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documents/"/>
    </mc:Choice>
  </mc:AlternateContent>
  <xr:revisionPtr revIDLastSave="0" documentId="13_ncr:1_{7967FF38-4C62-F341-91A6-6CA3B16C8204}" xr6:coauthVersionLast="47" xr6:coauthVersionMax="47" xr10:uidLastSave="{00000000-0000-0000-0000-000000000000}"/>
  <bookViews>
    <workbookView xWindow="21080" yWindow="-25000" windowWidth="30240" windowHeight="17920" xr2:uid="{00000000-000D-0000-FFFF-FFFF00000000}"/>
  </bookViews>
  <sheets>
    <sheet name="Sheet1" sheetId="1" r:id="rId1"/>
  </sheets>
  <definedNames>
    <definedName name="_xlnm._FilterDatabase" localSheetId="0" hidden="1">Sheet1!$A$1:$E$9894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894" i="1" l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2" i="1"/>
  <c r="B9871" i="1"/>
  <c r="B9870" i="1"/>
  <c r="B9869" i="1"/>
  <c r="B9868" i="1"/>
  <c r="B9867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1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680" i="1"/>
  <c r="B9679" i="1"/>
  <c r="B9678" i="1"/>
  <c r="B9677" i="1"/>
  <c r="B9676" i="1"/>
  <c r="B9675" i="1"/>
  <c r="B9674" i="1"/>
  <c r="B9673" i="1"/>
  <c r="B9672" i="1"/>
  <c r="B9671" i="1"/>
  <c r="B9670" i="1"/>
  <c r="B9669" i="1"/>
  <c r="B9668" i="1"/>
  <c r="B9667" i="1"/>
  <c r="B9666" i="1"/>
  <c r="B9665" i="1"/>
  <c r="B9664" i="1"/>
  <c r="B9663" i="1"/>
  <c r="B9662" i="1"/>
  <c r="B9661" i="1"/>
  <c r="B9660" i="1"/>
  <c r="B9659" i="1"/>
  <c r="B9658" i="1"/>
  <c r="B9657" i="1"/>
  <c r="B9656" i="1"/>
  <c r="B9655" i="1"/>
  <c r="B9654" i="1"/>
  <c r="B9653" i="1"/>
  <c r="B9652" i="1"/>
  <c r="B9651" i="1"/>
  <c r="B9650" i="1"/>
  <c r="B9649" i="1"/>
  <c r="B9648" i="1"/>
  <c r="B9647" i="1"/>
  <c r="B9646" i="1"/>
  <c r="B9645" i="1"/>
  <c r="B9644" i="1"/>
  <c r="B9643" i="1"/>
  <c r="B9642" i="1"/>
  <c r="B9641" i="1"/>
  <c r="B9640" i="1"/>
  <c r="B9639" i="1"/>
  <c r="B9638" i="1"/>
  <c r="B9637" i="1"/>
  <c r="B9636" i="1"/>
  <c r="B9635" i="1"/>
  <c r="B9634" i="1"/>
  <c r="B9633" i="1"/>
  <c r="B9632" i="1"/>
  <c r="B9631" i="1"/>
  <c r="B9630" i="1"/>
  <c r="B9629" i="1"/>
  <c r="B9628" i="1"/>
  <c r="B9627" i="1"/>
  <c r="B9626" i="1"/>
  <c r="B9625" i="1"/>
  <c r="B9624" i="1"/>
  <c r="B9623" i="1"/>
  <c r="B9622" i="1"/>
  <c r="B9621" i="1"/>
  <c r="B9620" i="1"/>
  <c r="B9619" i="1"/>
  <c r="B9618" i="1"/>
  <c r="B9617" i="1"/>
  <c r="B9616" i="1"/>
  <c r="B9615" i="1"/>
  <c r="B9614" i="1"/>
  <c r="B9613" i="1"/>
  <c r="B9612" i="1"/>
  <c r="B9611" i="1"/>
  <c r="B9610" i="1"/>
  <c r="B9609" i="1"/>
  <c r="B9608" i="1"/>
  <c r="B9607" i="1"/>
  <c r="B9606" i="1"/>
  <c r="B9605" i="1"/>
  <c r="B9604" i="1"/>
  <c r="B9603" i="1"/>
  <c r="B9602" i="1"/>
  <c r="B9601" i="1"/>
  <c r="B9600" i="1"/>
  <c r="B9599" i="1"/>
  <c r="B9598" i="1"/>
  <c r="B9597" i="1"/>
  <c r="B9596" i="1"/>
  <c r="B9595" i="1"/>
  <c r="B9594" i="1"/>
  <c r="B9593" i="1"/>
  <c r="B9592" i="1"/>
  <c r="B9591" i="1"/>
  <c r="B9590" i="1"/>
  <c r="B9589" i="1"/>
  <c r="B9588" i="1"/>
  <c r="B9587" i="1"/>
  <c r="B9586" i="1"/>
  <c r="B9585" i="1"/>
  <c r="B9584" i="1"/>
  <c r="B9583" i="1"/>
  <c r="B9582" i="1"/>
  <c r="B9581" i="1"/>
  <c r="B9580" i="1"/>
  <c r="B9579" i="1"/>
  <c r="B9578" i="1"/>
  <c r="B9577" i="1"/>
  <c r="B9576" i="1"/>
  <c r="B9575" i="1"/>
  <c r="B9574" i="1"/>
  <c r="B9573" i="1"/>
  <c r="B9572" i="1"/>
  <c r="B9571" i="1"/>
  <c r="B9570" i="1"/>
  <c r="B9569" i="1"/>
  <c r="B9568" i="1"/>
  <c r="B9567" i="1"/>
  <c r="B9566" i="1"/>
  <c r="B9565" i="1"/>
  <c r="B9564" i="1"/>
  <c r="B9563" i="1"/>
  <c r="B9562" i="1"/>
  <c r="B9561" i="1"/>
  <c r="B9560" i="1"/>
  <c r="B9559" i="1"/>
  <c r="B9558" i="1"/>
  <c r="B9557" i="1"/>
  <c r="B9556" i="1"/>
  <c r="B9555" i="1"/>
  <c r="B9554" i="1"/>
  <c r="B9553" i="1"/>
  <c r="B9552" i="1"/>
  <c r="B9551" i="1"/>
  <c r="B9550" i="1"/>
  <c r="B9549" i="1"/>
  <c r="B9548" i="1"/>
  <c r="B9547" i="1"/>
  <c r="B9546" i="1"/>
  <c r="B9545" i="1"/>
  <c r="B9544" i="1"/>
  <c r="B9543" i="1"/>
  <c r="B9542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524" i="1"/>
  <c r="B9523" i="1"/>
  <c r="B9522" i="1"/>
  <c r="B9521" i="1"/>
  <c r="B9520" i="1"/>
  <c r="B9519" i="1"/>
  <c r="B9518" i="1"/>
  <c r="B9517" i="1"/>
  <c r="B9516" i="1"/>
  <c r="B9515" i="1"/>
  <c r="B9514" i="1"/>
  <c r="B9513" i="1"/>
  <c r="B9512" i="1"/>
  <c r="B9511" i="1"/>
  <c r="B9510" i="1"/>
  <c r="B9509" i="1"/>
  <c r="B9508" i="1"/>
  <c r="B9507" i="1"/>
  <c r="B9506" i="1"/>
  <c r="B9505" i="1"/>
  <c r="B9504" i="1"/>
  <c r="B9503" i="1"/>
  <c r="B9502" i="1"/>
  <c r="B9501" i="1"/>
  <c r="B9500" i="1"/>
  <c r="B9499" i="1"/>
  <c r="B9498" i="1"/>
  <c r="B9497" i="1"/>
  <c r="B9496" i="1"/>
  <c r="B9495" i="1"/>
  <c r="B9494" i="1"/>
  <c r="B9493" i="1"/>
  <c r="B9492" i="1"/>
  <c r="B9491" i="1"/>
  <c r="B9490" i="1"/>
  <c r="B9489" i="1"/>
  <c r="B9488" i="1"/>
  <c r="B9487" i="1"/>
  <c r="B9486" i="1"/>
  <c r="B9485" i="1"/>
  <c r="B9484" i="1"/>
  <c r="B9483" i="1"/>
  <c r="B9482" i="1"/>
  <c r="B9481" i="1"/>
  <c r="B9480" i="1"/>
  <c r="B9479" i="1"/>
  <c r="B9478" i="1"/>
  <c r="B9477" i="1"/>
  <c r="B9476" i="1"/>
  <c r="B9475" i="1"/>
  <c r="B9474" i="1"/>
  <c r="B9473" i="1"/>
  <c r="B9472" i="1"/>
  <c r="B9471" i="1"/>
  <c r="B9470" i="1"/>
  <c r="B9469" i="1"/>
  <c r="B9468" i="1"/>
  <c r="B9467" i="1"/>
  <c r="B9466" i="1"/>
  <c r="B9465" i="1"/>
  <c r="B9464" i="1"/>
  <c r="B9463" i="1"/>
  <c r="B9462" i="1"/>
  <c r="B9461" i="1"/>
  <c r="B9460" i="1"/>
  <c r="B9459" i="1"/>
  <c r="B9458" i="1"/>
  <c r="B9457" i="1"/>
  <c r="B9456" i="1"/>
  <c r="B9455" i="1"/>
  <c r="B9454" i="1"/>
  <c r="B9453" i="1"/>
  <c r="B9452" i="1"/>
  <c r="B9451" i="1"/>
  <c r="B9450" i="1"/>
  <c r="B9449" i="1"/>
  <c r="B9448" i="1"/>
  <c r="B9447" i="1"/>
  <c r="B9446" i="1"/>
  <c r="B9445" i="1"/>
  <c r="B9444" i="1"/>
  <c r="B9443" i="1"/>
  <c r="B9442" i="1"/>
  <c r="B9441" i="1"/>
  <c r="B9440" i="1"/>
  <c r="B9439" i="1"/>
  <c r="B9438" i="1"/>
  <c r="B9437" i="1"/>
  <c r="B9436" i="1"/>
  <c r="B9435" i="1"/>
  <c r="B9434" i="1"/>
  <c r="B9433" i="1"/>
  <c r="B9432" i="1"/>
  <c r="B9431" i="1"/>
  <c r="B9430" i="1"/>
  <c r="B9429" i="1"/>
  <c r="B9428" i="1"/>
  <c r="B9427" i="1"/>
  <c r="B9426" i="1"/>
  <c r="B9425" i="1"/>
  <c r="B9424" i="1"/>
  <c r="B9423" i="1"/>
  <c r="B9422" i="1"/>
  <c r="B9421" i="1"/>
  <c r="B9420" i="1"/>
  <c r="B9419" i="1"/>
  <c r="B9418" i="1"/>
  <c r="B9417" i="1"/>
  <c r="B9416" i="1"/>
  <c r="B9415" i="1"/>
  <c r="B9414" i="1"/>
  <c r="B9413" i="1"/>
  <c r="B9412" i="1"/>
  <c r="B9411" i="1"/>
  <c r="B9410" i="1"/>
  <c r="B9409" i="1"/>
  <c r="B9408" i="1"/>
  <c r="B9407" i="1"/>
  <c r="B9406" i="1"/>
  <c r="B9405" i="1"/>
  <c r="B9404" i="1"/>
  <c r="B9403" i="1"/>
  <c r="B9402" i="1"/>
  <c r="B9401" i="1"/>
  <c r="B9400" i="1"/>
  <c r="B9399" i="1"/>
  <c r="B9398" i="1"/>
  <c r="B9397" i="1"/>
  <c r="B9396" i="1"/>
  <c r="B9395" i="1"/>
  <c r="B9394" i="1"/>
  <c r="B9393" i="1"/>
  <c r="B9392" i="1"/>
  <c r="B9391" i="1"/>
  <c r="B9390" i="1"/>
  <c r="B9389" i="1"/>
  <c r="B9388" i="1"/>
  <c r="B9387" i="1"/>
  <c r="B9386" i="1"/>
  <c r="B9385" i="1"/>
  <c r="B9384" i="1"/>
  <c r="B9383" i="1"/>
  <c r="B9382" i="1"/>
  <c r="B9381" i="1"/>
  <c r="B9380" i="1"/>
  <c r="B9379" i="1"/>
  <c r="B9378" i="1"/>
  <c r="B9377" i="1"/>
  <c r="B9376" i="1"/>
  <c r="B9375" i="1"/>
  <c r="B9374" i="1"/>
  <c r="B9373" i="1"/>
  <c r="B9372" i="1"/>
  <c r="B9371" i="1"/>
  <c r="B9370" i="1"/>
  <c r="B9369" i="1"/>
  <c r="B9368" i="1"/>
  <c r="B9367" i="1"/>
  <c r="B9366" i="1"/>
  <c r="B9365" i="1"/>
  <c r="B9364" i="1"/>
  <c r="B9363" i="1"/>
  <c r="B9362" i="1"/>
  <c r="B9361" i="1"/>
  <c r="B9360" i="1"/>
  <c r="B9359" i="1"/>
  <c r="B9358" i="1"/>
  <c r="B9357" i="1"/>
  <c r="B9356" i="1"/>
  <c r="B9355" i="1"/>
  <c r="B9354" i="1"/>
  <c r="B9353" i="1"/>
  <c r="B9352" i="1"/>
  <c r="B9351" i="1"/>
  <c r="B9350" i="1"/>
  <c r="B9349" i="1"/>
  <c r="B9348" i="1"/>
  <c r="B9347" i="1"/>
  <c r="B9346" i="1"/>
  <c r="B9345" i="1"/>
  <c r="B9344" i="1"/>
  <c r="B9343" i="1"/>
  <c r="B9342" i="1"/>
  <c r="B9341" i="1"/>
  <c r="B9340" i="1"/>
  <c r="B9339" i="1"/>
  <c r="B9338" i="1"/>
  <c r="B9337" i="1"/>
  <c r="B9336" i="1"/>
  <c r="B9335" i="1"/>
  <c r="B9334" i="1"/>
  <c r="B9333" i="1"/>
  <c r="B9332" i="1"/>
  <c r="B9331" i="1"/>
  <c r="B9330" i="1"/>
  <c r="B9329" i="1"/>
  <c r="B9328" i="1"/>
  <c r="B9327" i="1"/>
  <c r="B9326" i="1"/>
  <c r="B9325" i="1"/>
  <c r="B9324" i="1"/>
  <c r="B9323" i="1"/>
  <c r="B9322" i="1"/>
  <c r="B9321" i="1"/>
  <c r="B9320" i="1"/>
  <c r="B9319" i="1"/>
  <c r="B9318" i="1"/>
  <c r="B9317" i="1"/>
  <c r="B9316" i="1"/>
  <c r="B9315" i="1"/>
  <c r="B9314" i="1"/>
  <c r="B9313" i="1"/>
  <c r="B9312" i="1"/>
  <c r="B9311" i="1"/>
  <c r="B9310" i="1"/>
  <c r="B9309" i="1"/>
  <c r="B9308" i="1"/>
  <c r="B9307" i="1"/>
  <c r="B9306" i="1"/>
  <c r="B9305" i="1"/>
  <c r="B9304" i="1"/>
  <c r="B9303" i="1"/>
  <c r="B9302" i="1"/>
  <c r="B9301" i="1"/>
  <c r="B9300" i="1"/>
  <c r="B9299" i="1"/>
  <c r="B9298" i="1"/>
  <c r="B9297" i="1"/>
  <c r="B9296" i="1"/>
  <c r="B9295" i="1"/>
  <c r="B9294" i="1"/>
  <c r="B9293" i="1"/>
  <c r="B9292" i="1"/>
  <c r="B9291" i="1"/>
  <c r="B9290" i="1"/>
  <c r="B9289" i="1"/>
  <c r="B9288" i="1"/>
  <c r="B9287" i="1"/>
  <c r="B9286" i="1"/>
  <c r="B9285" i="1"/>
  <c r="B9284" i="1"/>
  <c r="B9283" i="1"/>
  <c r="B9282" i="1"/>
  <c r="B9281" i="1"/>
  <c r="B9280" i="1"/>
  <c r="B9279" i="1"/>
  <c r="B9278" i="1"/>
  <c r="B9277" i="1"/>
  <c r="B9276" i="1"/>
  <c r="B9275" i="1"/>
  <c r="B9274" i="1"/>
  <c r="B9273" i="1"/>
  <c r="B9272" i="1"/>
  <c r="B9271" i="1"/>
  <c r="B9270" i="1"/>
  <c r="B9269" i="1"/>
  <c r="B9268" i="1"/>
  <c r="B9267" i="1"/>
  <c r="B9266" i="1"/>
  <c r="B9265" i="1"/>
  <c r="B9264" i="1"/>
  <c r="B9263" i="1"/>
  <c r="B9262" i="1"/>
  <c r="B9261" i="1"/>
  <c r="B9260" i="1"/>
  <c r="B9259" i="1"/>
  <c r="B9258" i="1"/>
  <c r="B9257" i="1"/>
  <c r="B9256" i="1"/>
  <c r="B9255" i="1"/>
  <c r="B9254" i="1"/>
  <c r="B9253" i="1"/>
  <c r="B9252" i="1"/>
  <c r="B9251" i="1"/>
  <c r="B9250" i="1"/>
  <c r="B9249" i="1"/>
  <c r="B9248" i="1"/>
  <c r="B9247" i="1"/>
  <c r="B9246" i="1"/>
  <c r="B9245" i="1"/>
  <c r="B9244" i="1"/>
  <c r="B9243" i="1"/>
  <c r="B9242" i="1"/>
  <c r="B9241" i="1"/>
  <c r="B9240" i="1"/>
  <c r="B9239" i="1"/>
  <c r="B9238" i="1"/>
  <c r="B9237" i="1"/>
  <c r="B9236" i="1"/>
  <c r="B9235" i="1"/>
  <c r="B9234" i="1"/>
  <c r="B9233" i="1"/>
  <c r="B9232" i="1"/>
  <c r="B9231" i="1"/>
  <c r="B9230" i="1"/>
  <c r="B9229" i="1"/>
  <c r="B9228" i="1"/>
  <c r="B9227" i="1"/>
  <c r="B9226" i="1"/>
  <c r="B9225" i="1"/>
  <c r="B9224" i="1"/>
  <c r="B9223" i="1"/>
  <c r="B9222" i="1"/>
  <c r="B9221" i="1"/>
  <c r="B9220" i="1"/>
  <c r="B9219" i="1"/>
  <c r="B9218" i="1"/>
  <c r="B9217" i="1"/>
  <c r="B9216" i="1"/>
  <c r="B9215" i="1"/>
  <c r="B9214" i="1"/>
  <c r="B9213" i="1"/>
  <c r="B9212" i="1"/>
  <c r="B9211" i="1"/>
  <c r="B9210" i="1"/>
  <c r="B9209" i="1"/>
  <c r="B9208" i="1"/>
  <c r="B9207" i="1"/>
  <c r="B9206" i="1"/>
  <c r="B9205" i="1"/>
  <c r="B9204" i="1"/>
  <c r="B9203" i="1"/>
  <c r="B9202" i="1"/>
  <c r="B9201" i="1"/>
  <c r="B9200" i="1"/>
  <c r="B9199" i="1"/>
  <c r="B9198" i="1"/>
  <c r="B9197" i="1"/>
  <c r="B9196" i="1"/>
  <c r="B9195" i="1"/>
  <c r="B9194" i="1"/>
  <c r="B9193" i="1"/>
  <c r="B9192" i="1"/>
  <c r="B9191" i="1"/>
  <c r="B9190" i="1"/>
  <c r="B9189" i="1"/>
  <c r="B9188" i="1"/>
  <c r="B9187" i="1"/>
  <c r="B9186" i="1"/>
  <c r="B9185" i="1"/>
  <c r="B9184" i="1"/>
  <c r="B9183" i="1"/>
  <c r="B9182" i="1"/>
  <c r="B9181" i="1"/>
  <c r="B9180" i="1"/>
  <c r="B9179" i="1"/>
  <c r="B9178" i="1"/>
  <c r="B9177" i="1"/>
  <c r="B9176" i="1"/>
  <c r="B9175" i="1"/>
  <c r="B9174" i="1"/>
  <c r="B9173" i="1"/>
  <c r="B9172" i="1"/>
  <c r="B9171" i="1"/>
  <c r="B9170" i="1"/>
  <c r="B9169" i="1"/>
  <c r="B9168" i="1"/>
  <c r="B9167" i="1"/>
  <c r="B9166" i="1"/>
  <c r="B9165" i="1"/>
  <c r="B9164" i="1"/>
  <c r="B9163" i="1"/>
  <c r="B9162" i="1"/>
  <c r="B9161" i="1"/>
  <c r="B9160" i="1"/>
  <c r="B9159" i="1"/>
  <c r="B9158" i="1"/>
  <c r="B9157" i="1"/>
  <c r="B9156" i="1"/>
  <c r="B9155" i="1"/>
  <c r="B9154" i="1"/>
  <c r="B9153" i="1"/>
  <c r="B9152" i="1"/>
  <c r="B9151" i="1"/>
  <c r="B9150" i="1"/>
  <c r="B9149" i="1"/>
  <c r="B9148" i="1"/>
  <c r="B9147" i="1"/>
  <c r="B9146" i="1"/>
  <c r="B9145" i="1"/>
  <c r="B9144" i="1"/>
  <c r="B9143" i="1"/>
  <c r="B9142" i="1"/>
  <c r="B9141" i="1"/>
  <c r="B9140" i="1"/>
  <c r="B9139" i="1"/>
  <c r="B9138" i="1"/>
  <c r="B9137" i="1"/>
  <c r="B9136" i="1"/>
  <c r="B9135" i="1"/>
  <c r="B9134" i="1"/>
  <c r="B9133" i="1"/>
  <c r="B9132" i="1"/>
  <c r="B9131" i="1"/>
  <c r="B9130" i="1"/>
  <c r="B9129" i="1"/>
  <c r="B9128" i="1"/>
  <c r="B9127" i="1"/>
  <c r="B9126" i="1"/>
  <c r="B9125" i="1"/>
  <c r="B9124" i="1"/>
  <c r="B9123" i="1"/>
  <c r="B9122" i="1"/>
  <c r="B9121" i="1"/>
  <c r="B9120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90" i="1"/>
  <c r="B9089" i="1"/>
  <c r="B9088" i="1"/>
  <c r="B9087" i="1"/>
  <c r="B9086" i="1"/>
  <c r="B9085" i="1"/>
  <c r="B9084" i="1"/>
  <c r="B9083" i="1"/>
  <c r="B9082" i="1"/>
  <c r="B9081" i="1"/>
  <c r="B9080" i="1"/>
  <c r="B9079" i="1"/>
  <c r="B9078" i="1"/>
  <c r="B9077" i="1"/>
  <c r="B9076" i="1"/>
  <c r="B9075" i="1"/>
  <c r="B9074" i="1"/>
  <c r="B9073" i="1"/>
  <c r="B9072" i="1"/>
  <c r="B9071" i="1"/>
  <c r="B9070" i="1"/>
  <c r="B9069" i="1"/>
  <c r="B9068" i="1"/>
  <c r="B9067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50" i="1"/>
  <c r="B9049" i="1"/>
  <c r="B9048" i="1"/>
  <c r="B9047" i="1"/>
  <c r="B9046" i="1"/>
  <c r="B9045" i="1"/>
  <c r="B9044" i="1"/>
  <c r="B9043" i="1"/>
  <c r="B9042" i="1"/>
  <c r="B9041" i="1"/>
  <c r="B9040" i="1"/>
  <c r="B9039" i="1"/>
  <c r="B9038" i="1"/>
  <c r="B9037" i="1"/>
  <c r="B9036" i="1"/>
  <c r="B9035" i="1"/>
  <c r="B9034" i="1"/>
  <c r="B9033" i="1"/>
  <c r="B9032" i="1"/>
  <c r="B9031" i="1"/>
  <c r="B9030" i="1"/>
  <c r="B9029" i="1"/>
  <c r="B9028" i="1"/>
  <c r="B9027" i="1"/>
  <c r="B9026" i="1"/>
  <c r="B9025" i="1"/>
  <c r="B9024" i="1"/>
  <c r="B9023" i="1"/>
  <c r="B9022" i="1"/>
  <c r="B9021" i="1"/>
  <c r="B9020" i="1"/>
  <c r="B9019" i="1"/>
  <c r="B9018" i="1"/>
  <c r="B9017" i="1"/>
  <c r="B9016" i="1"/>
  <c r="B9015" i="1"/>
  <c r="B9014" i="1"/>
  <c r="B9013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5" i="1"/>
  <c r="B8984" i="1"/>
  <c r="B8983" i="1"/>
  <c r="B8982" i="1"/>
  <c r="B8981" i="1"/>
  <c r="B8980" i="1"/>
  <c r="B8979" i="1"/>
  <c r="B8978" i="1"/>
  <c r="B8977" i="1"/>
  <c r="B8976" i="1"/>
  <c r="B8975" i="1"/>
  <c r="B8974" i="1"/>
  <c r="B8973" i="1"/>
  <c r="B8972" i="1"/>
  <c r="B8971" i="1"/>
  <c r="B8970" i="1"/>
  <c r="B8969" i="1"/>
  <c r="B8968" i="1"/>
  <c r="B8967" i="1"/>
  <c r="B8966" i="1"/>
  <c r="B8965" i="1"/>
  <c r="B8964" i="1"/>
  <c r="B8963" i="1"/>
  <c r="B8962" i="1"/>
  <c r="B8961" i="1"/>
  <c r="B8960" i="1"/>
  <c r="B8959" i="1"/>
  <c r="B8958" i="1"/>
  <c r="B8957" i="1"/>
  <c r="B8956" i="1"/>
  <c r="B8955" i="1"/>
  <c r="B8954" i="1"/>
  <c r="B8953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4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1" i="1"/>
  <c r="B8860" i="1"/>
  <c r="B8859" i="1"/>
  <c r="B8858" i="1"/>
  <c r="B8857" i="1"/>
  <c r="B8856" i="1"/>
  <c r="B8855" i="1"/>
  <c r="B8854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8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<sst xmlns="http://schemas.openxmlformats.org/spreadsheetml/2006/main" count="29684" uniqueCount="29259">
  <si>
    <t>Jacques Basson Resume.docx</t>
  </si>
  <si>
    <t>2014-09-02 23:52:03</t>
  </si>
  <si>
    <t>attachments/4886297.docx</t>
  </si>
  <si>
    <t>chef resume.docx</t>
  </si>
  <si>
    <t>2014-06-28 15:54:45</t>
  </si>
  <si>
    <t>attachments/4886304.docx</t>
  </si>
  <si>
    <t>2016-07-19 15:07:25</t>
  </si>
  <si>
    <t>Aliyah Sampson CV JUL 2016.docx</t>
  </si>
  <si>
    <t>attachments/4886313.docx</t>
  </si>
  <si>
    <t>002.jpg</t>
  </si>
  <si>
    <t>TMBcv.docx</t>
  </si>
  <si>
    <t>2014-06-29 07:29:30</t>
  </si>
  <si>
    <t>attachments/4886336.docx</t>
  </si>
  <si>
    <t>CV.doc</t>
  </si>
  <si>
    <t>2014-06-29 15:13:45</t>
  </si>
  <si>
    <t>attachments/4886357.doc</t>
  </si>
  <si>
    <t>Sam CV Mar 2023.pdf</t>
  </si>
  <si>
    <t>2023-03-30 17:13:55</t>
  </si>
  <si>
    <t>attachments/20904923.pdf</t>
  </si>
  <si>
    <t>2025-12-31 09:59:43</t>
  </si>
  <si>
    <t>DECKHAND MAIN Resume July 2025.pdf</t>
  </si>
  <si>
    <t>attachments/28515642.pdf</t>
  </si>
  <si>
    <t>CV.pdf</t>
  </si>
  <si>
    <t>2014-07-09 01:27:43</t>
  </si>
  <si>
    <t>attachments/4886451.pdf</t>
  </si>
  <si>
    <t>Callum Leitch CV1.doc</t>
  </si>
  <si>
    <t>2014-08-04 03:35:07</t>
  </si>
  <si>
    <t>attachments/4886460.doc</t>
  </si>
  <si>
    <t>MIKAEL.CV.2014.docx</t>
  </si>
  <si>
    <t>2014-06-30 05:20:02</t>
  </si>
  <si>
    <t>attachments/4886466.docx</t>
  </si>
  <si>
    <t>Bess Lacy cv copy.docx</t>
  </si>
  <si>
    <t>2015-01-22 10:45:56</t>
  </si>
  <si>
    <t>attachments/4886475.docx</t>
  </si>
  <si>
    <t>Simon_Knapp_CV.doc</t>
  </si>
  <si>
    <t>2014-09-03 09:11:18</t>
  </si>
  <si>
    <t>attachments/4886485.doc</t>
  </si>
  <si>
    <t>2014-06-30 07:06:01</t>
  </si>
  <si>
    <t>Haniyhe Malekdoost CV June small.doc</t>
  </si>
  <si>
    <t>attachments/4886488.doc</t>
  </si>
  <si>
    <t>Gary Hoeg Resume 2014.doc</t>
  </si>
  <si>
    <t>2014-06-30 07:35:12</t>
  </si>
  <si>
    <t>attachments/4886490.doc</t>
  </si>
  <si>
    <t>ANTHONY CROMACK CV.doc</t>
  </si>
  <si>
    <t>2014-06-30 07:41:42</t>
  </si>
  <si>
    <t>attachments/4886385.doc</t>
  </si>
  <si>
    <t>2nd 3rd officer cv.docx</t>
  </si>
  <si>
    <t>2014-06-30 08:03:55</t>
  </si>
  <si>
    <t>attachments/4886491.docx</t>
  </si>
  <si>
    <t>cv-yuko-miyake-2018.pdf</t>
  </si>
  <si>
    <t>2018-04-05 13:50:06</t>
  </si>
  <si>
    <t>attachments/4886505.pdf</t>
  </si>
  <si>
    <t>CV-pHOTO.doc</t>
  </si>
  <si>
    <t>2014-06-30 10:26:51</t>
  </si>
  <si>
    <t>attachments/4886506.doc</t>
  </si>
  <si>
    <t>TURCU PAULA.doc</t>
  </si>
  <si>
    <t>2014-06-30 14:15:38</t>
  </si>
  <si>
    <t>attachments/4886507.doc</t>
  </si>
  <si>
    <t>Tim's yacht cv.docx</t>
  </si>
  <si>
    <t>2014-06-30 17:33:47</t>
  </si>
  <si>
    <t>attachments/4886529.docx</t>
  </si>
  <si>
    <t>Robert Brown CV.pdf</t>
  </si>
  <si>
    <t>2014-06-30 18:03:55</t>
  </si>
  <si>
    <t>attachments/4886530.pdf</t>
  </si>
  <si>
    <t>Cover letter Resume Nelly Castagnet.docx</t>
  </si>
  <si>
    <t>2014-06-30 22:26:20</t>
  </si>
  <si>
    <t>attachments/4886559.docx</t>
  </si>
  <si>
    <t>cv 10.07.14.doc</t>
  </si>
  <si>
    <t>2014-07-14 04:27:14</t>
  </si>
  <si>
    <t>attachments/4886563.doc</t>
  </si>
  <si>
    <t>IvanaBrito.ChiefCV.pdf</t>
  </si>
  <si>
    <t>2018-10-17 08:51:22</t>
  </si>
  <si>
    <t>attachments/4886587.pdf</t>
  </si>
  <si>
    <t>Aca Eng CV.doc</t>
  </si>
  <si>
    <t>2014-08-17 14:30:34</t>
  </si>
  <si>
    <t>attachments/4886589.doc</t>
  </si>
  <si>
    <t>Certida~o curso.pdf</t>
  </si>
  <si>
    <t>2014-07-01 03:53:19</t>
  </si>
  <si>
    <t>attachments/4886590.pdf</t>
  </si>
  <si>
    <t>Mostafa Tarek Hashem CV.......doc</t>
  </si>
  <si>
    <t>2014-07-01 05:07:35</t>
  </si>
  <si>
    <t>attachments/4886591.doc</t>
  </si>
  <si>
    <t>2014-07-01 07:11:54</t>
  </si>
  <si>
    <t>Jonathan Scott Hanley CV 1-7-14.doc</t>
  </si>
  <si>
    <t>attachments/4886601.doc</t>
  </si>
  <si>
    <t>europass-cv-20140613-fancello-ens pdf.pdf</t>
  </si>
  <si>
    <t>2014-07-01 10:53:21</t>
  </si>
  <si>
    <t>attachments/4886602.pdf</t>
  </si>
  <si>
    <t>Nicola Pistelli - Chef.doc</t>
  </si>
  <si>
    <t>2014-07-01 14:10:55</t>
  </si>
  <si>
    <t>attachments/4886597.doc</t>
  </si>
  <si>
    <t>MICHAEL DEIMAGGI RESUMEv2.doc</t>
  </si>
  <si>
    <t>2014-07-01 17:57:16</t>
  </si>
  <si>
    <t>attachments/4886607.doc</t>
  </si>
  <si>
    <t>2014-07-08 05:36:03</t>
  </si>
  <si>
    <t>VALKO CV.docx</t>
  </si>
  <si>
    <t>attachments/4886653.docx</t>
  </si>
  <si>
    <t>Emil Mocanu -CV.docx</t>
  </si>
  <si>
    <t>2019-05-05 02:26:03</t>
  </si>
  <si>
    <t>attachments/5169898.docx</t>
  </si>
  <si>
    <t>kelly-s-lane-cv-2022 (1).pdf</t>
  </si>
  <si>
    <t>2022-08-10 10:45:05</t>
  </si>
  <si>
    <t>attachments/19123303.pdf</t>
  </si>
  <si>
    <t>mariana Elena Constantin NEW.pdf</t>
  </si>
  <si>
    <t>2014-07-02 11:07:39</t>
  </si>
  <si>
    <t>attachments/4886667.pdf</t>
  </si>
  <si>
    <t>CURRICULUMEnglish - Copy.doc</t>
  </si>
  <si>
    <t>2014-07-02 13:51:33</t>
  </si>
  <si>
    <t>attachments/4886660.doc</t>
  </si>
  <si>
    <t>Resume- 06:19:15.PDF..pdf</t>
  </si>
  <si>
    <t>2015-06-22 07:03:06</t>
  </si>
  <si>
    <t>attachments/4886704.pdf</t>
  </si>
  <si>
    <t>PSSR.pdf</t>
  </si>
  <si>
    <t>REBECCA STOREY STEWARD CV.docx</t>
  </si>
  <si>
    <t>2014-07-26 13:05:28</t>
  </si>
  <si>
    <t>attachments/4886709.docx</t>
  </si>
  <si>
    <t>georgia cv auckland.pdf</t>
  </si>
  <si>
    <t>2014-09-12 07:08:41</t>
  </si>
  <si>
    <t>attachments/4886721.pdf</t>
  </si>
  <si>
    <t>yacht-chef-resume-4-6.5-18.doc</t>
  </si>
  <si>
    <t>2022-06-28 15:01:04</t>
  </si>
  <si>
    <t>attachments/18796167.doc</t>
  </si>
  <si>
    <t>Faine Ify Agunyego's CV.docx</t>
  </si>
  <si>
    <t>2014-07-03 00:23:44</t>
  </si>
  <si>
    <t>attachments/4886749.docx</t>
  </si>
  <si>
    <t>English cv and certificates (002).pdf</t>
  </si>
  <si>
    <t>2018-10-02 08:30:49</t>
  </si>
  <si>
    <t>attachments/4886783.pdf</t>
  </si>
  <si>
    <t>Britt Kendrick 2nd Stewardess Resume .pdf</t>
  </si>
  <si>
    <t>2017-10-31 13:19:50</t>
  </si>
  <si>
    <t>attachments/4886800.pdf</t>
  </si>
  <si>
    <t>Alice_Dubini_CV.pdf</t>
  </si>
  <si>
    <t>2016-01-18 05:53:40</t>
  </si>
  <si>
    <t>attachments/4886808.pdf</t>
  </si>
  <si>
    <t>Jan Korpimaa CV.doc</t>
  </si>
  <si>
    <t>2014-07-03 05:06:27</t>
  </si>
  <si>
    <t>attachments/4886811.doc</t>
  </si>
  <si>
    <t>Kseniya CV 2017.docx</t>
  </si>
  <si>
    <t>2017-09-04 04:30:11</t>
  </si>
  <si>
    <t>attachments/4886878.docx</t>
  </si>
  <si>
    <t>Nancy Brush CV 2016.pdf</t>
  </si>
  <si>
    <t>2016-06-13 10:08:25</t>
  </si>
  <si>
    <t>attachments/4886863.pdf</t>
  </si>
  <si>
    <t>SABRINA DAINOTTO CV no pic.doc</t>
  </si>
  <si>
    <t>2014-07-03 10:05:29</t>
  </si>
  <si>
    <t>attachments/4886879.doc</t>
  </si>
  <si>
    <t>CV_Megan Runyon_Jan 2015.docx</t>
  </si>
  <si>
    <t>2015-01-09 06:42:06</t>
  </si>
  <si>
    <t>attachments/4886923.docx</t>
  </si>
  <si>
    <t>HorsmanKitty CV .pdf</t>
  </si>
  <si>
    <t>2019-01-22 02:34:11</t>
  </si>
  <si>
    <t>attachments/4886953.pdf</t>
  </si>
  <si>
    <t>CV Danae Jimenez Jan-2016.pdf</t>
  </si>
  <si>
    <t>2016-01-18 14:07:01</t>
  </si>
  <si>
    <t>attachments/4886966.pdf</t>
  </si>
  <si>
    <t>Miquel Giron s CV (Yachting).pdf</t>
  </si>
  <si>
    <t>2015-03-08 09:52:01</t>
  </si>
  <si>
    <t>attachments/4886976.pdf</t>
  </si>
  <si>
    <t>CV- R. Fleming.pdf</t>
  </si>
  <si>
    <t>2014-07-04 04:39:10</t>
  </si>
  <si>
    <t>attachments/4886977.pdf</t>
  </si>
  <si>
    <t>mia cv nytt sardinia-1.docx</t>
  </si>
  <si>
    <t>2014-07-04 06:06:32</t>
  </si>
  <si>
    <t>attachments/4886978.docx</t>
  </si>
  <si>
    <t>julie-langlois-cv-dec-2019-.docx</t>
  </si>
  <si>
    <t>2020-02-11 22:29:52</t>
  </si>
  <si>
    <t>attachments/9339107.docx</t>
  </si>
  <si>
    <t>Resume arturo.docx</t>
  </si>
  <si>
    <t>2014-07-04 13:35:10</t>
  </si>
  <si>
    <t>attachments/4887005.docx</t>
  </si>
  <si>
    <t>Jennifer Mayes Deckhand CV.pdf</t>
  </si>
  <si>
    <t>2015-12-01 22:31:54</t>
  </si>
  <si>
    <t>attachments/4887018.pdf</t>
  </si>
  <si>
    <t>Cv FormentoFabio pdf.pdf</t>
  </si>
  <si>
    <t>2019-01-29 09:13:23</t>
  </si>
  <si>
    <t>attachments/4887040.pdf</t>
  </si>
  <si>
    <t>Vinah Litchfield - CV 2019.pdf</t>
  </si>
  <si>
    <t>2020-02-19 16:44:35</t>
  </si>
  <si>
    <t>attachments/9384870.pdf</t>
  </si>
  <si>
    <t>130909_TEMPLATE_CV_am.doc</t>
  </si>
  <si>
    <t>2014-07-25 12:38:24</t>
  </si>
  <si>
    <t>attachments/4887087.doc</t>
  </si>
  <si>
    <t>Anja Popadic (1).docx</t>
  </si>
  <si>
    <t>2014-07-05 03:48:00</t>
  </si>
  <si>
    <t>attachments/4887108.docx</t>
  </si>
  <si>
    <t>CV George Grigoropoulos (2).pdf</t>
  </si>
  <si>
    <t>2014-07-05 05:17:39</t>
  </si>
  <si>
    <t>attachments/4887109.pdf</t>
  </si>
  <si>
    <t>Sahara Gabriel Wulfsohn CV.docx</t>
  </si>
  <si>
    <t>2015-05-04 01:42:19</t>
  </si>
  <si>
    <t>attachments/4887115.docx</t>
  </si>
  <si>
    <t>Stephan_-_Resume-2[2].doc</t>
  </si>
  <si>
    <t>2014-07-06 00:22:15</t>
  </si>
  <si>
    <t>attachments/4887116.doc</t>
  </si>
  <si>
    <t>Ana Maria Constantinescu _cv.docx</t>
  </si>
  <si>
    <t>2017-01-30 02:03:13</t>
  </si>
  <si>
    <t>attachments/4887138.docx</t>
  </si>
  <si>
    <t>Nikita Kilgour CV no photo.docx</t>
  </si>
  <si>
    <t>2015-03-23 08:55:40</t>
  </si>
  <si>
    <t>attachments/4887272.docx</t>
  </si>
  <si>
    <t>ENG1.jpg</t>
  </si>
  <si>
    <t>C V-lindsay baker -Mariner.docx</t>
  </si>
  <si>
    <t>2014-07-06 10:23:20</t>
  </si>
  <si>
    <t>attachments/4887275.docx</t>
  </si>
  <si>
    <t>KLOMCHIT,SIRAPHOP.docx</t>
  </si>
  <si>
    <t>2014-07-06 19:15:26</t>
  </si>
  <si>
    <t>attachments/4887276.docx</t>
  </si>
  <si>
    <t>cover-cv-letter fort.docx</t>
  </si>
  <si>
    <t>2014-09-19 05:08:41</t>
  </si>
  <si>
    <t>attachments/4887324.docx</t>
  </si>
  <si>
    <t>Valentin Buza CV.docx</t>
  </si>
  <si>
    <t>2014-07-06 22:36:32</t>
  </si>
  <si>
    <t>attachments/4887352.docx</t>
  </si>
  <si>
    <t>CV PAVLE R (1).doc</t>
  </si>
  <si>
    <t>2014-07-07 03:40:17</t>
  </si>
  <si>
    <t>attachments/4887395.doc</t>
  </si>
  <si>
    <t>CV Catherine Perry-Warnes.docx</t>
  </si>
  <si>
    <t>2014-11-10 00:35:47</t>
  </si>
  <si>
    <t>attachments/4887416.docx</t>
  </si>
  <si>
    <t>cv_ncaldellis.docx</t>
  </si>
  <si>
    <t>2014-07-07 08:26:58</t>
  </si>
  <si>
    <t>attachments/4887443.docx</t>
  </si>
  <si>
    <t>resized resume 8-14-14.doc</t>
  </si>
  <si>
    <t>2014-08-14 13:24:59</t>
  </si>
  <si>
    <t>attachments/4887474.doc</t>
  </si>
  <si>
    <t>D Forbes CV. 1.pdf</t>
  </si>
  <si>
    <t>2014-09-02 08:12:41</t>
  </si>
  <si>
    <t>attachments/4887478.pdf</t>
  </si>
  <si>
    <t>CV - Sarah ROOKE CV-----.docx</t>
  </si>
  <si>
    <t>2014-07-08 00:01:29</t>
  </si>
  <si>
    <t>attachments/4887480.docx</t>
  </si>
  <si>
    <t>Brian_Clarke_resume-6.14.doc</t>
  </si>
  <si>
    <t>2014-07-08 00:38:42</t>
  </si>
  <si>
    <t>attachments/4887481.doc</t>
  </si>
  <si>
    <t>Hector, M_Resume 1-2014-2.pdf</t>
  </si>
  <si>
    <t>2014-07-08 09:35:33</t>
  </si>
  <si>
    <t>attachments/4887488.pdf</t>
  </si>
  <si>
    <t>Matthew Rutzen - Resume.docx</t>
  </si>
  <si>
    <t>2015-01-04 10:52:25</t>
  </si>
  <si>
    <t>attachments/4887594.docx</t>
  </si>
  <si>
    <t>Curriculum Vitae Wolfgang Boden.doc</t>
  </si>
  <si>
    <t>2014-07-08 09:38:46</t>
  </si>
  <si>
    <t>attachments/4887595.doc</t>
  </si>
  <si>
    <t>Harry Tapsell C.V.pdf</t>
  </si>
  <si>
    <t>2014-07-08 10:14:43</t>
  </si>
  <si>
    <t>attachments/4887598.pdf</t>
  </si>
  <si>
    <t>Document - Email Body.txt</t>
  </si>
  <si>
    <t>2019-01-23 17:09:57</t>
  </si>
  <si>
    <t>attachments/4887649.txt</t>
  </si>
  <si>
    <t>Marcela CV.docx</t>
  </si>
  <si>
    <t>2014-07-08 10:52:02</t>
  </si>
  <si>
    <t>attachments/4887651.docx</t>
  </si>
  <si>
    <t>lee-anne-farrell-stewardess-cv-updated-april-2017.pdf</t>
  </si>
  <si>
    <t>2017-04-17 07:28:10</t>
  </si>
  <si>
    <t>attachments/4887691.pdf</t>
  </si>
  <si>
    <t>Dayna Henry CV2edited.docx</t>
  </si>
  <si>
    <t>2014-08-18 06:20:26</t>
  </si>
  <si>
    <t>attachments/4887696.docx</t>
  </si>
  <si>
    <t>MARIA ROMEU CV2015.doc</t>
  </si>
  <si>
    <t>2015-06-22 14:16:46</t>
  </si>
  <si>
    <t>attachments/4887700.doc</t>
  </si>
  <si>
    <t>Bacic Ivo CV MY.doc</t>
  </si>
  <si>
    <t>2014-08-27 15:53:08</t>
  </si>
  <si>
    <t>attachments/4887715.doc</t>
  </si>
  <si>
    <t>Ilmar Andresson CV.pdf</t>
  </si>
  <si>
    <t>2014-07-09 10:42:27</t>
  </si>
  <si>
    <t>attachments/4887734.pdf</t>
  </si>
  <si>
    <t>LAURA DA COSTA NEW Y.docx</t>
  </si>
  <si>
    <t>2018-03-13 02:02:55</t>
  </si>
  <si>
    <t>attachments/4887780.docx</t>
  </si>
  <si>
    <t>Jessica Chief Stew CV word.docx</t>
  </si>
  <si>
    <t>2020-04-30 17:11:29</t>
  </si>
  <si>
    <t>attachments/9837394.docx</t>
  </si>
  <si>
    <t>Resume 2014.pdf</t>
  </si>
  <si>
    <t>Aaron Nielsen Resume'.docx</t>
  </si>
  <si>
    <t>2014-07-09 13:31:48</t>
  </si>
  <si>
    <t>attachments/4887813.docx</t>
  </si>
  <si>
    <t>2014-07-26 13:05:33</t>
  </si>
  <si>
    <t>Tara Moy CV !-1-1-1.docx</t>
  </si>
  <si>
    <t>attachments/4887807.docx</t>
  </si>
  <si>
    <t>CV2014 Venetia.doc</t>
  </si>
  <si>
    <t>2014-07-09 16:15:37</t>
  </si>
  <si>
    <t>attachments/4887814.doc</t>
  </si>
  <si>
    <t>cherry villar2.docx</t>
  </si>
  <si>
    <t>2014-07-10 00:35:39</t>
  </si>
  <si>
    <t>attachments/4887815.docx</t>
  </si>
  <si>
    <t>Saija Maria Cristina crew CV.doc</t>
  </si>
  <si>
    <t>2014-07-10 06:46:42</t>
  </si>
  <si>
    <t>attachments/4887843.doc</t>
  </si>
  <si>
    <t>C.V. Elzerman 2014.doc</t>
  </si>
  <si>
    <t>2014-07-10 07:24:50</t>
  </si>
  <si>
    <t>attachments/4887844.doc</t>
  </si>
  <si>
    <t>Stu Norris CV 2024.pdf</t>
  </si>
  <si>
    <t>2024-08-02 06:49:06</t>
  </si>
  <si>
    <t>attachments/25161340.pdf</t>
  </si>
  <si>
    <t>RenatoPoli CV MARCH 2014.docx</t>
  </si>
  <si>
    <t>2014-07-10 14:03:24</t>
  </si>
  <si>
    <t>attachments/4887861.docx</t>
  </si>
  <si>
    <t>NOAH RESUME- YACHT 7-14 bio start.pdf</t>
  </si>
  <si>
    <t>2014-07-11 08:08:59</t>
  </si>
  <si>
    <t>attachments/4887858.pdf</t>
  </si>
  <si>
    <t>Ezra Lewis Chef CV 2015 .pdf</t>
  </si>
  <si>
    <t>2015-05-06 11:20:40</t>
  </si>
  <si>
    <t>attachments/4887933.pdf</t>
  </si>
  <si>
    <t>04.07.2014.pdf</t>
  </si>
  <si>
    <t>2014-07-11 02:36:17</t>
  </si>
  <si>
    <t>attachments/4887935.pdf</t>
  </si>
  <si>
    <t>CV VAnessa.R.docx</t>
  </si>
  <si>
    <t>2014-07-11 06:03:04</t>
  </si>
  <si>
    <t>attachments/4887982.docx</t>
  </si>
  <si>
    <t>james-parrott-yacht.pdf</t>
  </si>
  <si>
    <t>2020-06-19 15:00:19</t>
  </si>
  <si>
    <t>attachments/10559331.pdf</t>
  </si>
  <si>
    <t>pauls cv.pdf</t>
  </si>
  <si>
    <t>2014-07-11 08:42:13</t>
  </si>
  <si>
    <t>attachments/4888050.pdf</t>
  </si>
  <si>
    <t>2014-08-13 12:02:22</t>
  </si>
  <si>
    <t>mfosteryachtchef.doc</t>
  </si>
  <si>
    <t>attachments/4887955.doc</t>
  </si>
  <si>
    <t>236408.pdf</t>
  </si>
  <si>
    <t>2023-06-12 12:37:41</t>
  </si>
  <si>
    <t>attachments/21500826.pdf</t>
  </si>
  <si>
    <t>Christina.pdf</t>
  </si>
  <si>
    <t>2014-07-11 09:55:30</t>
  </si>
  <si>
    <t>attachments/4888071.pdf</t>
  </si>
  <si>
    <t>James.pdf</t>
  </si>
  <si>
    <t>Elizabeth Cathey CV.doc</t>
  </si>
  <si>
    <t>2014-07-26 18:51:17</t>
  </si>
  <si>
    <t>attachments/4888014.doc</t>
  </si>
  <si>
    <t>VL Resume 2016 new.pdf</t>
  </si>
  <si>
    <t>2016-11-16 16:23:15</t>
  </si>
  <si>
    <t>attachments/4888045.pdf</t>
  </si>
  <si>
    <t>MRC-CV-2.pdf</t>
  </si>
  <si>
    <t>2016-08-19 15:44:09</t>
  </si>
  <si>
    <t>attachments/4888048.pdf</t>
  </si>
  <si>
    <t>Anthony O'Connell Resume.pdf</t>
  </si>
  <si>
    <t>2015-02-24 23:04:55</t>
  </si>
  <si>
    <t>attachments/4888077.pdf</t>
  </si>
  <si>
    <t>MERCEDES_resume(2).pdf</t>
  </si>
  <si>
    <t>2017-10-09 12:05:22</t>
  </si>
  <si>
    <t>attachments/4888084.pdf</t>
  </si>
  <si>
    <t>Resume Timothy.pdf</t>
  </si>
  <si>
    <t>Xavier GRANDJACQUES - 2nd Engineer - CV.pdf</t>
  </si>
  <si>
    <t>2017-08-12 09:02:49</t>
  </si>
  <si>
    <t>attachments/4888117.pdf</t>
  </si>
  <si>
    <t>application_new.doc</t>
  </si>
  <si>
    <t>2014-07-12 07:46:56</t>
  </si>
  <si>
    <t>attachments/4888119.doc</t>
  </si>
  <si>
    <t>RESUME.doc</t>
  </si>
  <si>
    <t>2014-07-12 21:26:44</t>
  </si>
  <si>
    <t>attachments/4888123.doc</t>
  </si>
  <si>
    <t>Caitlin Peterson CV.pdf</t>
  </si>
  <si>
    <t>2019-11-19 07:05:04</t>
  </si>
  <si>
    <t>attachments/6922127.pdf</t>
  </si>
  <si>
    <t>LUCY HOLLIDAY CV 3.pdf</t>
  </si>
  <si>
    <t>2014-07-13 03:31:31</t>
  </si>
  <si>
    <t>attachments/4888161.pdf</t>
  </si>
  <si>
    <t>Amanda Hinchcliffe CV 2014 3.doc</t>
  </si>
  <si>
    <t>2014-07-13 10:55:09</t>
  </si>
  <si>
    <t>attachments/4888162.doc</t>
  </si>
  <si>
    <t>(RESUME).docx</t>
  </si>
  <si>
    <t>2014-07-13 14:08:05</t>
  </si>
  <si>
    <t>attachments/4888163.docx</t>
  </si>
  <si>
    <t>CAPT STEPH CV 2020 PDF.pdf</t>
  </si>
  <si>
    <t>2021-01-12 15:29:16</t>
  </si>
  <si>
    <t>attachments/13895776.pdf</t>
  </si>
  <si>
    <t>CV.docx</t>
  </si>
  <si>
    <t>2014-08-04 11:04:37</t>
  </si>
  <si>
    <t>attachments/4888275.docx</t>
  </si>
  <si>
    <t>Wrens Resume 2014.docx</t>
  </si>
  <si>
    <t>2014-07-13 23:07:18</t>
  </si>
  <si>
    <t>attachments/4888280.docx</t>
  </si>
  <si>
    <t>Noemi Gutierrez Yacht CV.doc</t>
  </si>
  <si>
    <t>2015-07-06 15:45:28</t>
  </si>
  <si>
    <t>attachments/4888289.doc</t>
  </si>
  <si>
    <t>Keith CV 2 no PIC.pdf</t>
  </si>
  <si>
    <t>2014-07-14 03:14:54</t>
  </si>
  <si>
    <t>attachments/4888290.pdf</t>
  </si>
  <si>
    <t>JACK ADAMO OFFSHORE CV.docx</t>
  </si>
  <si>
    <t>2014-07-14 05:34:20</t>
  </si>
  <si>
    <t>attachments/4888319.docx</t>
  </si>
  <si>
    <t>Kirk Gilbert_Yacht Resume.docx</t>
  </si>
  <si>
    <t>2014-09-24 07:58:04</t>
  </si>
  <si>
    <t>attachments/4888345.docx</t>
  </si>
  <si>
    <t>Anre Cronje CV.docx</t>
  </si>
  <si>
    <t>2015-01-05 13:29:46</t>
  </si>
  <si>
    <t>attachments/4888309.docx</t>
  </si>
  <si>
    <t>Ryno Uys resume.docx</t>
  </si>
  <si>
    <t>2014-07-14 08:09:42</t>
  </si>
  <si>
    <t>attachments/4888363.docx</t>
  </si>
  <si>
    <t>Daniella Bosch Resume October 2018.pdf</t>
  </si>
  <si>
    <t>2018-11-02 17:13:30</t>
  </si>
  <si>
    <t>attachments/4888315.pdf</t>
  </si>
  <si>
    <t>cv Walter and Nataliya.pdf</t>
  </si>
  <si>
    <t>2016-03-15 04:57:31</t>
  </si>
  <si>
    <t>attachments/4888417.pdf</t>
  </si>
  <si>
    <t>Shaphan Markelon (Shaphan Markelon Res #392123).doc</t>
  </si>
  <si>
    <t>2016-06-30 14:27:15</t>
  </si>
  <si>
    <t>attachments/4888346.doc</t>
  </si>
  <si>
    <t>MENUS- FOR PRINT.doc</t>
  </si>
  <si>
    <t>2014-07-14 11:34:46</t>
  </si>
  <si>
    <t>attachments/4888419.doc</t>
  </si>
  <si>
    <t>Resume- Michael Compean-2014.doc</t>
  </si>
  <si>
    <t>2014-07-14 12:11:48</t>
  </si>
  <si>
    <t>attachments/4888445.doc</t>
  </si>
  <si>
    <t>CV Paul 2.doc</t>
  </si>
  <si>
    <t>2014-07-14 13:31:15</t>
  </si>
  <si>
    <t>attachments/4888418.doc</t>
  </si>
  <si>
    <t>Resume 2014.doc</t>
  </si>
  <si>
    <t>2014-07-14 13:46:12</t>
  </si>
  <si>
    <t>attachments/4888446.doc</t>
  </si>
  <si>
    <t>Dieter Ingles CV.docx</t>
  </si>
  <si>
    <t>2014-07-15 12:30:47</t>
  </si>
  <si>
    <t>attachments/4888460.docx</t>
  </si>
  <si>
    <t>CV- Quinton GW DECKHAND (sep 2014).pdf</t>
  </si>
  <si>
    <t>2014-09-08 08:07:05</t>
  </si>
  <si>
    <t>attachments/4888469.pdf</t>
  </si>
  <si>
    <t>CliffRickmanResume2025.docx.pdf</t>
  </si>
  <si>
    <t>2025-08-12 16:36:36</t>
  </si>
  <si>
    <t>attachments/27731236.pdf</t>
  </si>
  <si>
    <t>Maeve Green Resume July 2014.pdf</t>
  </si>
  <si>
    <t>2014-07-15 15:50:25</t>
  </si>
  <si>
    <t>attachments/4888485.pdf</t>
  </si>
  <si>
    <t>CV compressed.pdf</t>
  </si>
  <si>
    <t>2014-07-15 16:55:07</t>
  </si>
  <si>
    <t>attachments/4888496.pdf</t>
  </si>
  <si>
    <t>Yachting CV compressed.pdf</t>
  </si>
  <si>
    <t>2014-09-08 03:45:08</t>
  </si>
  <si>
    <t>attachments/4888511.pdf</t>
  </si>
  <si>
    <t>2014-10-02 02:05:30</t>
  </si>
  <si>
    <t>Hunt Collings cv7.docx</t>
  </si>
  <si>
    <t>attachments/4888552.docx</t>
  </si>
  <si>
    <t>Michal Grot Resume.pdf</t>
  </si>
  <si>
    <t>2025-02-01 00:36:59</t>
  </si>
  <si>
    <t>attachments/26402355.pdf</t>
  </si>
  <si>
    <t>madis-ivaste-yacht-cv.pdf</t>
  </si>
  <si>
    <t>2023-11-22 13:50:03</t>
  </si>
  <si>
    <t>attachments/23170573.pdf</t>
  </si>
  <si>
    <t>GeorginaMoralesResume.docx</t>
  </si>
  <si>
    <t>2014-07-16 11:55:11</t>
  </si>
  <si>
    <t>attachments/4888656.docx</t>
  </si>
  <si>
    <t>resume2013.pdf</t>
  </si>
  <si>
    <t>2014-07-16 12:52:40</t>
  </si>
  <si>
    <t>attachments/4888659.pdf</t>
  </si>
  <si>
    <t>Shaun Chapman Resume August 2015.compressed-3.pdf</t>
  </si>
  <si>
    <t>2015-11-11 11:01:44</t>
  </si>
  <si>
    <t>attachments/4888673.pdf</t>
  </si>
  <si>
    <t>Jenna Ware CV - Deckhand.docx</t>
  </si>
  <si>
    <t>2014-07-18 09:37:14</t>
  </si>
  <si>
    <t>attachments/4888680.docx</t>
  </si>
  <si>
    <t>EmmaCV (1).pdf</t>
  </si>
  <si>
    <t>2014-07-16 13:30:21</t>
  </si>
  <si>
    <t>attachments/4888512.pdf</t>
  </si>
  <si>
    <t>ElizaMisztal_CV.pdf</t>
  </si>
  <si>
    <t>2019-02-11 06:27:16</t>
  </si>
  <si>
    <t>attachments/4888734.pdf</t>
  </si>
  <si>
    <t>CV - Thomas Robard.pdf</t>
  </si>
  <si>
    <t>2025-03-10 22:48:30</t>
  </si>
  <si>
    <t>attachments/26678472.pdf</t>
  </si>
  <si>
    <t>RESUME.pdf</t>
  </si>
  <si>
    <t>Anastasija Europass.docx</t>
  </si>
  <si>
    <t>2014-07-17 06:41:44</t>
  </si>
  <si>
    <t>attachments/4888849.docx</t>
  </si>
  <si>
    <t>CV 2015.doc</t>
  </si>
  <si>
    <t>2015-10-11 03:29:09</t>
  </si>
  <si>
    <t>attachments/4888858.doc</t>
  </si>
  <si>
    <t>Danielle Elaizabeth Falconer.docx</t>
  </si>
  <si>
    <t>2014-07-17 09:15:36</t>
  </si>
  <si>
    <t>attachments/4888866.docx</t>
  </si>
  <si>
    <t>Jennifer Yachting CV JULY.doc</t>
  </si>
  <si>
    <t>2014-07-17 10:51:56</t>
  </si>
  <si>
    <t>attachments/4888872.doc</t>
  </si>
  <si>
    <t>Brendan OShannassy -  Jan 24.pdf</t>
  </si>
  <si>
    <t>2024-01-11 14:50:08</t>
  </si>
  <si>
    <t>attachments/23487577.pdf</t>
  </si>
  <si>
    <t>CV- Jose Guardo-EN.doc</t>
  </si>
  <si>
    <t>2014-07-17 13:37:57</t>
  </si>
  <si>
    <t>attachments/4888892.doc</t>
  </si>
  <si>
    <t>RaemeWeldon CV with Ref 2.docx</t>
  </si>
  <si>
    <t>2014-07-25 15:47:02</t>
  </si>
  <si>
    <t>attachments/4888880.docx</t>
  </si>
  <si>
    <t>2014-11-11 08:12:56</t>
  </si>
  <si>
    <t>attachments/4888973.pdf</t>
  </si>
  <si>
    <t>Yacht Resume.pdf</t>
  </si>
  <si>
    <t>Susan A. Ogonda CV.docx</t>
  </si>
  <si>
    <t>2014-07-18 03:43:12</t>
  </si>
  <si>
    <t>attachments/4888977.docx</t>
  </si>
  <si>
    <t>CV CHIEF ENGINEER YACHT SANZONETTI AUGUST  2014.pdf</t>
  </si>
  <si>
    <t>2014-07-18 04:37:19</t>
  </si>
  <si>
    <t>attachments/4888978.pdf</t>
  </si>
  <si>
    <t>aug-2022-cv-captain-alex-drummond (1).docx</t>
  </si>
  <si>
    <t>2022-10-01 06:16:26</t>
  </si>
  <si>
    <t>attachments/19508346.docx</t>
  </si>
  <si>
    <t>Kathrine Howley CV.pdf</t>
  </si>
  <si>
    <t>2019-06-05 12:08:43</t>
  </si>
  <si>
    <t>attachments/5389891.pdf</t>
  </si>
  <si>
    <t>Alfredo Zubillaga Resume.doc</t>
  </si>
  <si>
    <t>2014-07-18 08:36:06</t>
  </si>
  <si>
    <t>attachments/4889140.doc</t>
  </si>
  <si>
    <t>2014-07-18 08:37:33</t>
  </si>
  <si>
    <t>attachments/4889141.doc</t>
  </si>
  <si>
    <t>MB_CV May 2014.pdf</t>
  </si>
  <si>
    <t>2014-07-18 09:50:24</t>
  </si>
  <si>
    <t>attachments/4889137.pdf</t>
  </si>
  <si>
    <t>Robert Smith cv--1-.docx</t>
  </si>
  <si>
    <t>2017-10-30 13:36:00</t>
  </si>
  <si>
    <t>attachments/4889139.docx</t>
  </si>
  <si>
    <t>EH CV[1].doc</t>
  </si>
  <si>
    <t>2014-07-21 10:23:40</t>
  </si>
  <si>
    <t>attachments/4889155.doc</t>
  </si>
  <si>
    <t>Peter Padgett C.V. March 2014(2).docx</t>
  </si>
  <si>
    <t>2014-07-18 20:10:24</t>
  </si>
  <si>
    <t>attachments/4889156.docx</t>
  </si>
  <si>
    <t>My CV.pdf</t>
  </si>
  <si>
    <t>2014-07-19 11:06:11</t>
  </si>
  <si>
    <t>attachments/4889178.pdf</t>
  </si>
  <si>
    <t>anketa.docx</t>
  </si>
  <si>
    <t>2014-07-19 13:58:57</t>
  </si>
  <si>
    <t>attachments/4889179.docx</t>
  </si>
  <si>
    <t>MY CV.docx</t>
  </si>
  <si>
    <t>2014-07-19 22:12:00</t>
  </si>
  <si>
    <t>attachments/4889180.docx</t>
  </si>
  <si>
    <t>Goran Tomic CV.docx</t>
  </si>
  <si>
    <t>2014-08-24 06:21:34</t>
  </si>
  <si>
    <t>attachments/4889187.docx</t>
  </si>
  <si>
    <t>c.v. 2014 marino.pdf</t>
  </si>
  <si>
    <t>2014-07-21 01:09:34</t>
  </si>
  <si>
    <t>attachments/4889188.pdf</t>
  </si>
  <si>
    <t>GMR CV.docx</t>
  </si>
  <si>
    <t>2014-07-21 05:23:53</t>
  </si>
  <si>
    <t>attachments/4889205.docx</t>
  </si>
  <si>
    <t>Denzil_Dourado_Resume.doc</t>
  </si>
  <si>
    <t>2014-07-21 05:59:32</t>
  </si>
  <si>
    <t>attachments/4889213.doc</t>
  </si>
  <si>
    <t>Ari Davidson CV.docx</t>
  </si>
  <si>
    <t>2016-07-27 07:22:08</t>
  </si>
  <si>
    <t>attachments/4889221.docx</t>
  </si>
  <si>
    <t>cv vuoto.docx</t>
  </si>
  <si>
    <t>2014-07-21 06:58:21</t>
  </si>
  <si>
    <t>attachments/4889222.docx</t>
  </si>
  <si>
    <t>Jesus Resume updated 09.16.14.doc</t>
  </si>
  <si>
    <t>2014-10-20 13:50:24</t>
  </si>
  <si>
    <t>attachments/4889235.doc</t>
  </si>
  <si>
    <t>2019-01-23 17:31:08</t>
  </si>
  <si>
    <t>attachments/4889212.txt</t>
  </si>
  <si>
    <t>Gabrielle DeWitt Resume.docx</t>
  </si>
  <si>
    <t>2014-07-21 11:04:57</t>
  </si>
  <si>
    <t>attachments/4889237.docx</t>
  </si>
  <si>
    <t>Chief Stew.docx</t>
  </si>
  <si>
    <t>2017-03-14 09:56:07</t>
  </si>
  <si>
    <t>attachments/4889390.docx</t>
  </si>
  <si>
    <t>Updated CV.pdf</t>
  </si>
  <si>
    <t>Yacht CV.docx</t>
  </si>
  <si>
    <t>Trish Harris CV.docx</t>
  </si>
  <si>
    <t>2014-07-22 06:48:23</t>
  </si>
  <si>
    <t>attachments/4889417.docx</t>
  </si>
  <si>
    <t>tommy-berg-cv-2-11-2025 (1).pdf</t>
  </si>
  <si>
    <t>2025-04-01 20:26:38</t>
  </si>
  <si>
    <t>attachments/26830170.pdf</t>
  </si>
  <si>
    <t>Nicole Halliburton 29th sept 2014.docx</t>
  </si>
  <si>
    <t>2014-09-30 08:10:29</t>
  </si>
  <si>
    <t>attachments/4889479.docx</t>
  </si>
  <si>
    <t>James Resume present.doc</t>
  </si>
  <si>
    <t>2014-07-22 18:57:56</t>
  </si>
  <si>
    <t>attachments/4889480.doc</t>
  </si>
  <si>
    <t>2014-07-22 21:55:15</t>
  </si>
  <si>
    <t>attachments/4889481.pdf</t>
  </si>
  <si>
    <t>CV Giuseppe Lo Presti (1).pdf</t>
  </si>
  <si>
    <t>2014-08-27 06:21:29</t>
  </si>
  <si>
    <t>attachments/4889532.pdf</t>
  </si>
  <si>
    <t>JasonWatsonResume.doc</t>
  </si>
  <si>
    <t>2016-01-31 07:28:46</t>
  </si>
  <si>
    <t>attachments/4889617.doc</t>
  </si>
  <si>
    <t>CV Update.pdf</t>
  </si>
  <si>
    <t>2023-07-26 18:21:01</t>
  </si>
  <si>
    <t>attachments/21965778.pdf</t>
  </si>
  <si>
    <t>Working on a Super Yacht.doc</t>
  </si>
  <si>
    <t>CV_Ovidiu_Ionut_Vasile.docx</t>
  </si>
  <si>
    <t>2014-07-23 06:06:38</t>
  </si>
  <si>
    <t>attachments/4889679.docx</t>
  </si>
  <si>
    <t>Med CV Maruta Vjakse.pdf</t>
  </si>
  <si>
    <t>2019-06-05 11:38:05</t>
  </si>
  <si>
    <t>attachments/5389709.pdf</t>
  </si>
  <si>
    <t>JodyMarraner 2 CV July 2014.docx</t>
  </si>
  <si>
    <t>2014-07-23 09:39:41</t>
  </si>
  <si>
    <t>attachments/4889793.docx</t>
  </si>
  <si>
    <t>Tyler Burns Resume-Crew Chef.docx</t>
  </si>
  <si>
    <t>2014-07-23 11:56:17</t>
  </si>
  <si>
    <t>attachments/4889794.docx</t>
  </si>
  <si>
    <t>IRACI MENEZES  BISPO.docx</t>
  </si>
  <si>
    <t>2014-07-23 12:04:57</t>
  </si>
  <si>
    <t>attachments/4889795.docx</t>
  </si>
  <si>
    <t>2014-07-23 14:49:49</t>
  </si>
  <si>
    <t>attachments/4889816.doc</t>
  </si>
  <si>
    <t>CV Brendan Ayre 2014 update.doc</t>
  </si>
  <si>
    <t>2014-07-23 16:37:19</t>
  </si>
  <si>
    <t>attachments/4889819.doc</t>
  </si>
  <si>
    <t>Resume.docx</t>
  </si>
  <si>
    <t>2014-07-23 18:02:01</t>
  </si>
  <si>
    <t>attachments/4889820.docx</t>
  </si>
  <si>
    <t>bob complete resume.docx</t>
  </si>
  <si>
    <t>2014-07-23 19:14:11</t>
  </si>
  <si>
    <t>attachments/4889828.docx</t>
  </si>
  <si>
    <t>tahliahinsoncv1 (1).doc</t>
  </si>
  <si>
    <t>2018-07-19 15:21:28</t>
  </si>
  <si>
    <t>attachments/4889985.doc</t>
  </si>
  <si>
    <t>2014-11-13 03:00:43</t>
  </si>
  <si>
    <t>Christopher Bond CV3.docx</t>
  </si>
  <si>
    <t>attachments/4890044.docx</t>
  </si>
  <si>
    <t>Matt Penny Deckhand CV 29 Dec 2014.DOCX</t>
  </si>
  <si>
    <t>2015-01-06 06:02:18</t>
  </si>
  <si>
    <t>attachments/4890064.docx</t>
  </si>
  <si>
    <t>Montaruli Domenico+foto.docx</t>
  </si>
  <si>
    <t>2014-07-24 08:30:11</t>
  </si>
  <si>
    <t>attachments/4890070.docx</t>
  </si>
  <si>
    <t>FlorenceBird_Resume.pdf</t>
  </si>
  <si>
    <t>2014-12-05 21:37:39</t>
  </si>
  <si>
    <t>attachments/4890090.pdf</t>
  </si>
  <si>
    <t>Amy Harvey CV.docx</t>
  </si>
  <si>
    <t>2014-07-24 10:37:08</t>
  </si>
  <si>
    <t>attachments/4890091.docx</t>
  </si>
  <si>
    <t>Robert Edwards Resume.pdf</t>
  </si>
  <si>
    <t>2020-04-30 11:57:11</t>
  </si>
  <si>
    <t>attachments/9836027.pdf</t>
  </si>
  <si>
    <t>Resume_2013_Yacht.doc</t>
  </si>
  <si>
    <t>2014-11-05 10:43:37</t>
  </si>
  <si>
    <t>attachments/4890112.doc</t>
  </si>
  <si>
    <t>Prevals Resume.doc</t>
  </si>
  <si>
    <t>2014-07-24 16:22:46</t>
  </si>
  <si>
    <t>attachments/4890130.doc</t>
  </si>
  <si>
    <t>(YACHT) RESUME.docx</t>
  </si>
  <si>
    <t>2024-01-29 05:44:23</t>
  </si>
  <si>
    <t>attachments/23631638.docx</t>
  </si>
  <si>
    <t>Experience 7 New 1.doc</t>
  </si>
  <si>
    <t>2014-07-24 20:56:07</t>
  </si>
  <si>
    <t>attachments/4890131.doc</t>
  </si>
  <si>
    <t>.Emily-Allen-CV-2014.compressed.pdf</t>
  </si>
  <si>
    <t>2014-09-29 12:25:00</t>
  </si>
  <si>
    <t>attachments/4890346.pdf</t>
  </si>
  <si>
    <t>JQLHammond cv p.docx</t>
  </si>
  <si>
    <t>2014-08-05 09:34:25</t>
  </si>
  <si>
    <t>attachments/4890350.docx</t>
  </si>
  <si>
    <t>331187.docx</t>
  </si>
  <si>
    <t>2014-08-04 15:19:48</t>
  </si>
  <si>
    <t>attachments/4890356.docx</t>
  </si>
  <si>
    <t>cv nadia saija pdf INGLESE new.pdf</t>
  </si>
  <si>
    <t>2014-07-26 05:43:18</t>
  </si>
  <si>
    <t>attachments/4890358.pdf</t>
  </si>
  <si>
    <t>Samuel Maritime CV EuropassFormat.pdf</t>
  </si>
  <si>
    <t>2014-12-01 08:19:52</t>
  </si>
  <si>
    <t>attachments/4890363.pdf</t>
  </si>
  <si>
    <t>Europass CV.pdf</t>
  </si>
  <si>
    <t>Ryan Ballinger Resume.docx</t>
  </si>
  <si>
    <t>2014-07-26 11:59:34</t>
  </si>
  <si>
    <t>attachments/4890380.docx</t>
  </si>
  <si>
    <t>2014-07-27 02:18:30</t>
  </si>
  <si>
    <t>attachments/4890382.docx</t>
  </si>
  <si>
    <t>Kenneth GrahamCV.docx</t>
  </si>
  <si>
    <t>2014-07-27 07:06:23</t>
  </si>
  <si>
    <t>attachments/4890383.docx</t>
  </si>
  <si>
    <t>CV Eugenio Pagnotta.pdf</t>
  </si>
  <si>
    <t>2025-03-13 11:10:29</t>
  </si>
  <si>
    <t>attachments/26698856.pdf</t>
  </si>
  <si>
    <t>Resume.pdf</t>
  </si>
  <si>
    <t>Stacey Cv 2014.doc</t>
  </si>
  <si>
    <t>2014-10-14 12:07:22</t>
  </si>
  <si>
    <t>attachments/4890412.doc</t>
  </si>
  <si>
    <t>cv english ALINE.pdf</t>
  </si>
  <si>
    <t>2014-08-29 22:57:38</t>
  </si>
  <si>
    <t>attachments/4890498.pdf</t>
  </si>
  <si>
    <t>ALINE MARCSON cv anglais.pdf</t>
  </si>
  <si>
    <t>ERW.doc</t>
  </si>
  <si>
    <t>2014-07-28 01:38:15</t>
  </si>
  <si>
    <t>attachments/4890499.doc</t>
  </si>
  <si>
    <t>Bertie Grossart CV 2.doc</t>
  </si>
  <si>
    <t>2014-09-28 23:24:53</t>
  </si>
  <si>
    <t>attachments/4890516.doc</t>
  </si>
  <si>
    <t>CV Compressed PDF.pdf</t>
  </si>
  <si>
    <t>2014-07-28 03:42:46</t>
  </si>
  <si>
    <t>attachments/4890519.pdf</t>
  </si>
  <si>
    <t>mia-asher-cv-2019.pdf</t>
  </si>
  <si>
    <t>2019-03-18 20:57:22</t>
  </si>
  <si>
    <t>attachments/4975731.pdf</t>
  </si>
  <si>
    <t>Eng cv.pdf</t>
  </si>
  <si>
    <t>2014-07-28 06:34:50</t>
  </si>
  <si>
    <t>attachments/4890530.pdf</t>
  </si>
  <si>
    <t>2026-01-27 08:41:32</t>
  </si>
  <si>
    <t>CV Julian Moreno Perez.pdf</t>
  </si>
  <si>
    <t>attachments/28683440.pdf</t>
  </si>
  <si>
    <t>Stephen Chan C V Yachting.doc</t>
  </si>
  <si>
    <t>2016-08-31 08:08:15</t>
  </si>
  <si>
    <t>attachments/4890559.doc</t>
  </si>
  <si>
    <t>CV Yachting.pdf</t>
  </si>
  <si>
    <t>2015-01-05 08:05:06</t>
  </si>
  <si>
    <t>attachments/4890564.pdf</t>
  </si>
  <si>
    <t>Rosanna Spruce CV.FINAL.doc</t>
  </si>
  <si>
    <t>2014-07-28 09:27:24</t>
  </si>
  <si>
    <t>attachments/4890565.doc</t>
  </si>
  <si>
    <t>Curriculum Vitae English.docx</t>
  </si>
  <si>
    <t>2014-07-28 12:55:46</t>
  </si>
  <si>
    <t>attachments/4890603.docx</t>
  </si>
  <si>
    <t>engineer-cv-23.docx.pdf</t>
  </si>
  <si>
    <t>2024-01-26 08:55:47</t>
  </si>
  <si>
    <t>attachments/23617724.pdf</t>
  </si>
  <si>
    <t>Sava Russkiy DECKHAND CV March29 2017.docx</t>
  </si>
  <si>
    <t>2017-09-25 15:45:48</t>
  </si>
  <si>
    <t>attachments/4890627.docx</t>
  </si>
  <si>
    <t>Christopher Timothy Carmody  final 1 CV.docx</t>
  </si>
  <si>
    <t>2015-02-04 11:33:54</t>
  </si>
  <si>
    <t>attachments/4890625.docx</t>
  </si>
  <si>
    <t>Louise Collier  Purser 2nd.pdf</t>
  </si>
  <si>
    <t>2021-05-03 15:35:03</t>
  </si>
  <si>
    <t>attachments/15378516.pdf</t>
  </si>
  <si>
    <t>Spiker-CV.2.doc</t>
  </si>
  <si>
    <t>2014-07-30 05:56:13</t>
  </si>
  <si>
    <t>attachments/4890643.doc</t>
  </si>
  <si>
    <t>2014-09-15 05:00:04</t>
  </si>
  <si>
    <t>Jamie Ellison Deckhand CV.docx</t>
  </si>
  <si>
    <t>attachments/4890666.docx</t>
  </si>
  <si>
    <t>MHunterYachtCV-Stew.2019.pdf</t>
  </si>
  <si>
    <t>2019-05-02 19:47:08</t>
  </si>
  <si>
    <t>attachments/5158879.pdf</t>
  </si>
  <si>
    <t>CV_Chehab 2020.pdf</t>
  </si>
  <si>
    <t>2020-02-19 11:49:47</t>
  </si>
  <si>
    <t>attachments/9381504.pdf</t>
  </si>
  <si>
    <t>Sam Harris CV.pdf</t>
  </si>
  <si>
    <t>2014-07-30 09:09:55</t>
  </si>
  <si>
    <t>attachments/4890699.pdf</t>
  </si>
  <si>
    <t>IMG_7014-1.jpeg</t>
  </si>
  <si>
    <t>2014-07-30 09:51:57</t>
  </si>
  <si>
    <t>attachments/4890701.jpeg</t>
  </si>
  <si>
    <t>George Horsfall CV 29JUL14.docx</t>
  </si>
  <si>
    <t>2014-07-30 10:19:50</t>
  </si>
  <si>
    <t>attachments/4890702.docx</t>
  </si>
  <si>
    <t>Keane Melson - Resume - August 1014.docx</t>
  </si>
  <si>
    <t>2014-07-30 14:28:13</t>
  </si>
  <si>
    <t>attachments/4890706.docx</t>
  </si>
  <si>
    <t>tony resume.docx</t>
  </si>
  <si>
    <t>2014-07-30 20:11:10</t>
  </si>
  <si>
    <t>attachments/4890707.docx</t>
  </si>
  <si>
    <t>Sam Browne CV1.docx</t>
  </si>
  <si>
    <t>2014-08-29 03:08:31</t>
  </si>
  <si>
    <t>attachments/4890746.docx</t>
  </si>
  <si>
    <t>2014-07-31 06:28:10</t>
  </si>
  <si>
    <t>Neil - Resume-3.doc</t>
  </si>
  <si>
    <t>attachments/4890757.doc</t>
  </si>
  <si>
    <t>JimRuchResume 2018.docx</t>
  </si>
  <si>
    <t>2019-05-17 20:40:05</t>
  </si>
  <si>
    <t>attachments/5242092.docx</t>
  </si>
  <si>
    <t>Alesha_Foster_CV.pdf</t>
  </si>
  <si>
    <t>2014-10-08 11:48:34</t>
  </si>
  <si>
    <t>attachments/4890784.pdf</t>
  </si>
  <si>
    <t>CV OCtober 2014 copy.docx</t>
  </si>
  <si>
    <t>2014-10-03 08:27:44</t>
  </si>
  <si>
    <t>attachments/4890732.docx</t>
  </si>
  <si>
    <t>2019-01-23 18:07:27</t>
  </si>
  <si>
    <t>attachments/4890806.txt</t>
  </si>
  <si>
    <t>CourtneySchultzCV.doc</t>
  </si>
  <si>
    <t>2014-07-31 16:24:37</t>
  </si>
  <si>
    <t>attachments/4890819.doc</t>
  </si>
  <si>
    <t>Resume - Emeline Bocquier 2021 (2).pdf</t>
  </si>
  <si>
    <t>2022-01-06 12:32:08</t>
  </si>
  <si>
    <t>attachments/17375020.pdf</t>
  </si>
  <si>
    <t>CVTemplate(1).pdf</t>
  </si>
  <si>
    <t>2014-08-01 07:29:04</t>
  </si>
  <si>
    <t>attachments/4890947.pdf</t>
  </si>
  <si>
    <t>ana-bacila-cv--chef-25.pdf</t>
  </si>
  <si>
    <t>2025-09-08 11:59:44</t>
  </si>
  <si>
    <t>attachments/27889392.pdf</t>
  </si>
  <si>
    <t>michael-a.-gould-cv.pdf</t>
  </si>
  <si>
    <t>2017-06-19 16:26:17</t>
  </si>
  <si>
    <t>attachments/4890949.pdf</t>
  </si>
  <si>
    <t>Yachting CV.docx</t>
  </si>
  <si>
    <t>Kenneth Garcia_CV.docx</t>
  </si>
  <si>
    <t>2014-08-01 16:33:31</t>
  </si>
  <si>
    <t>attachments/4890950.docx</t>
  </si>
  <si>
    <t>Deckhand.doc</t>
  </si>
  <si>
    <t>2014-08-02 05:11:27</t>
  </si>
  <si>
    <t>attachments/4890961.doc</t>
  </si>
  <si>
    <t>2014 ROSELI VC 2 via.docx</t>
  </si>
  <si>
    <t>2014-08-02 05:57:37</t>
  </si>
  <si>
    <t>attachments/4890962.docx</t>
  </si>
  <si>
    <t>WendyDixon2.docx</t>
  </si>
  <si>
    <t>2014-08-02 08:11:33</t>
  </si>
  <si>
    <t>attachments/4890963.docx</t>
  </si>
  <si>
    <t>Chef Craig Resume 2.doc</t>
  </si>
  <si>
    <t>2014-08-02 16:53:15</t>
  </si>
  <si>
    <t>attachments/4890964.doc</t>
  </si>
  <si>
    <t>James Crampton Yacht CV July 2014.pdf</t>
  </si>
  <si>
    <t>2014-08-22 00:40:45</t>
  </si>
  <si>
    <t>attachments/4890979.pdf</t>
  </si>
  <si>
    <t>CVCyril Eng.pdf</t>
  </si>
  <si>
    <t>2014-12-17 02:52:19</t>
  </si>
  <si>
    <t>attachments/4891022.pdf</t>
  </si>
  <si>
    <t>cv_Darko Musulin.docx</t>
  </si>
  <si>
    <t>2014-08-04 03:59:43</t>
  </si>
  <si>
    <t>attachments/4891023.docx</t>
  </si>
  <si>
    <t>sem ss.doc</t>
  </si>
  <si>
    <t>2014-08-04 08:12:17</t>
  </si>
  <si>
    <t>attachments/4891047.doc</t>
  </si>
  <si>
    <t>Resume 2.docx</t>
  </si>
  <si>
    <t>2014-08-04 11:29:28</t>
  </si>
  <si>
    <t>attachments/4891049.docx</t>
  </si>
  <si>
    <t>Kelli CV Current.docx</t>
  </si>
  <si>
    <t>2015-10-19 12:37:09</t>
  </si>
  <si>
    <t>attachments/4891175.docx</t>
  </si>
  <si>
    <t>cv adrian pdf file#.pdf</t>
  </si>
  <si>
    <t>2014-08-04 16:06:33</t>
  </si>
  <si>
    <t>attachments/4891177.pdf</t>
  </si>
  <si>
    <t>Stephanie Lamond CV yacht.doc</t>
  </si>
  <si>
    <t>2015-04-29 03:54:53</t>
  </si>
  <si>
    <t>attachments/4891120.doc</t>
  </si>
  <si>
    <t>Ben Kirk C.V -Marine Experience 2.pdf</t>
  </si>
  <si>
    <t>2014-08-25 20:21:57</t>
  </si>
  <si>
    <t>attachments/4891191.pdf</t>
  </si>
  <si>
    <t>Kristin Fischer resume b.docx</t>
  </si>
  <si>
    <t>2014-08-04 19:18:39</t>
  </si>
  <si>
    <t>attachments/4891193.docx</t>
  </si>
  <si>
    <t>2014-08-05 02:21:17</t>
  </si>
  <si>
    <t>Dionne 2014.docx</t>
  </si>
  <si>
    <t>attachments/4891199.docx</t>
  </si>
  <si>
    <t>2014-08-05 02:21:37</t>
  </si>
  <si>
    <t>CV.DOC</t>
  </si>
  <si>
    <t>attachments/4891206.doc</t>
  </si>
  <si>
    <t>Jonalyn Alberto CV 2.doc</t>
  </si>
  <si>
    <t>2015-11-11 14:33:08</t>
  </si>
  <si>
    <t>attachments/4891223.doc</t>
  </si>
  <si>
    <t>N. Cloete CV May 2021.pdf</t>
  </si>
  <si>
    <t>2021-12-22 15:04:53</t>
  </si>
  <si>
    <t>attachments/17321873.pdf</t>
  </si>
  <si>
    <t>CV english 2014.doc</t>
  </si>
  <si>
    <t>2014-08-05 07:09:11</t>
  </si>
  <si>
    <t>attachments/4891309.doc</t>
  </si>
  <si>
    <t>Franklin Alberto CV.pdf</t>
  </si>
  <si>
    <t>2017-05-24 08:34:32</t>
  </si>
  <si>
    <t>attachments/4891262.pdf</t>
  </si>
  <si>
    <t>seamete  APPLICATION 2014.docx</t>
  </si>
  <si>
    <t>2014-08-05 10:43:42</t>
  </si>
  <si>
    <t>attachments/4891317.docx</t>
  </si>
  <si>
    <t>2014-08-05 10:08:37</t>
  </si>
  <si>
    <t>attachments/4891319.doc</t>
  </si>
  <si>
    <t>CV José de Vries interior.docx</t>
  </si>
  <si>
    <t>2014-08-05 10:39:40</t>
  </si>
  <si>
    <t>attachments/4891194.docx</t>
  </si>
  <si>
    <t>CVHendrickGavelle.doc</t>
  </si>
  <si>
    <t>2014-08-05 11:42:49</t>
  </si>
  <si>
    <t>attachments/4891320.doc</t>
  </si>
  <si>
    <t>Stoney CV - Copy.pdf</t>
  </si>
  <si>
    <t>2014-08-05 11:43:38</t>
  </si>
  <si>
    <t>attachments/4891334.pdf</t>
  </si>
  <si>
    <t>bappa.docx</t>
  </si>
  <si>
    <t>2014-08-05 23:54:45</t>
  </si>
  <si>
    <t>attachments/4891399.docx</t>
  </si>
  <si>
    <t>Alex Child cv 2014.docx</t>
  </si>
  <si>
    <t>2014-08-06 01:16:40</t>
  </si>
  <si>
    <t>attachments/4891401.docx</t>
  </si>
  <si>
    <t>CV_Herbert 2014.docx</t>
  </si>
  <si>
    <t>2014-08-13 02:20:20</t>
  </si>
  <si>
    <t>attachments/4891403.docx</t>
  </si>
  <si>
    <t>CV_CARLOS_FRANCO.doc</t>
  </si>
  <si>
    <t>2014-08-06 06:57:01</t>
  </si>
  <si>
    <t>attachments/4891404.doc</t>
  </si>
  <si>
    <t>Jose CV.doc</t>
  </si>
  <si>
    <t>2014-08-06 07:34:08</t>
  </si>
  <si>
    <t>attachments/4891405.doc</t>
  </si>
  <si>
    <t>2014-08-06 12:11:01</t>
  </si>
  <si>
    <t>CVTemplate.doc</t>
  </si>
  <si>
    <t>attachments/4891415.doc</t>
  </si>
  <si>
    <t>Anthony J. Robak Resume 2..docx</t>
  </si>
  <si>
    <t>2014-08-06 12:02:15</t>
  </si>
  <si>
    <t>attachments/4891416.docx</t>
  </si>
  <si>
    <t>Cleland Johnson - CV (2).pdf</t>
  </si>
  <si>
    <t>2014-09-26 14:45:21</t>
  </si>
  <si>
    <t>attachments/4891423.pdf</t>
  </si>
  <si>
    <t>2014-11-06 10:15:14</t>
  </si>
  <si>
    <t>Kit CV 2014 OOW.docx</t>
  </si>
  <si>
    <t>attachments/4891412.docx</t>
  </si>
  <si>
    <t>elaine baird (cv).docx</t>
  </si>
  <si>
    <t>2016-04-11 03:18:38</t>
  </si>
  <si>
    <t>attachments/4891428.docx</t>
  </si>
  <si>
    <t>Lynn Marcum Resume.docx</t>
  </si>
  <si>
    <t>2014-08-06 17:04:12</t>
  </si>
  <si>
    <t>attachments/4891429.docx</t>
  </si>
  <si>
    <t>2015-03-22 08:37:11</t>
  </si>
  <si>
    <t>attachments/4891446.doc</t>
  </si>
  <si>
    <t>Luke Jensen CV pdf.pdf</t>
  </si>
  <si>
    <t>2014-08-07 03:37:40</t>
  </si>
  <si>
    <t>attachments/4891459.pdf</t>
  </si>
  <si>
    <t>CV Marcus Alatalo (English).doc</t>
  </si>
  <si>
    <t>2014-08-07 03:22:16</t>
  </si>
  <si>
    <t>attachments/4891460.doc</t>
  </si>
  <si>
    <t>CV_JAN_KULMA.docx</t>
  </si>
  <si>
    <t>2015-05-30 04:37:11</t>
  </si>
  <si>
    <t>attachments/4891490.docx</t>
  </si>
  <si>
    <t>Curriculum Vitae.pdf</t>
  </si>
  <si>
    <t>2014-08-07 05:41:14</t>
  </si>
  <si>
    <t>attachments/4891494.pdf</t>
  </si>
  <si>
    <t>resume-2020.pdf</t>
  </si>
  <si>
    <t>2021-04-28 19:56:50</t>
  </si>
  <si>
    <t>attachments/15350643.pdf</t>
  </si>
  <si>
    <t>Korley.doc</t>
  </si>
  <si>
    <t>2014-08-07 06:50:34</t>
  </si>
  <si>
    <t>attachments/4891566.doc</t>
  </si>
  <si>
    <t>2026-02-10 20:43:21</t>
  </si>
  <si>
    <t>Fabio Vergotti - CV February 2026.pdf</t>
  </si>
  <si>
    <t>attachments/28791554.pdf</t>
  </si>
  <si>
    <t>CURRICULUM.pdf</t>
  </si>
  <si>
    <t>2014-08-07 09:44:44</t>
  </si>
  <si>
    <t>CV Template Yacht Officer.pdf</t>
  </si>
  <si>
    <t>attachments/4891779.pdf</t>
  </si>
  <si>
    <t>Juan-Pierre James CV.doc</t>
  </si>
  <si>
    <t>2014-08-07 11:57:59</t>
  </si>
  <si>
    <t>attachments/4891780.doc</t>
  </si>
  <si>
    <t>Curriculum Vitae BAF May 2014.docx</t>
  </si>
  <si>
    <t>2014-08-07 21:42:57</t>
  </si>
  <si>
    <t>attachments/4891784.docx</t>
  </si>
  <si>
    <t>2014-08-08 01:32:42</t>
  </si>
  <si>
    <t>attachments/4891785.docx</t>
  </si>
  <si>
    <t>Yacht CV.pdf</t>
  </si>
  <si>
    <t>2014-08-08 02:08:57</t>
  </si>
  <si>
    <t>attachments/4891787.pdf</t>
  </si>
  <si>
    <t>sfeducristianliviu (1).doc</t>
  </si>
  <si>
    <t>2017-04-04 00:51:16</t>
  </si>
  <si>
    <t>attachments/4891817.doc</t>
  </si>
  <si>
    <t>Curriculum Vitae   Capt Peter Trimming  06 11 14 c.pdf</t>
  </si>
  <si>
    <t>2014-11-25 21:30:29</t>
  </si>
  <si>
    <t>attachments/4891823.pdf</t>
  </si>
  <si>
    <t>2014-12-01 08:20:03</t>
  </si>
  <si>
    <t>Short Sailing CV - Aidan Horn.docx</t>
  </si>
  <si>
    <t>attachments/4891826.docx</t>
  </si>
  <si>
    <t>Jamie_Polhamus.docx</t>
  </si>
  <si>
    <t>2014-08-09 04:23:16</t>
  </si>
  <si>
    <t>attachments/4891829.docx</t>
  </si>
  <si>
    <t>Example_CV.jpg.doc</t>
  </si>
  <si>
    <t>2014-08-25 06:44:23</t>
  </si>
  <si>
    <t>attachments/4891854.doc</t>
  </si>
  <si>
    <t>TomWatsonCVAugust2014-yachtsmaller.pdf</t>
  </si>
  <si>
    <t>2014-08-09 05:52:17</t>
  </si>
  <si>
    <t>attachments/4891855.pdf</t>
  </si>
  <si>
    <t>Natasha Napoli - Stew - CV - August PDF 2014 copy .pdf</t>
  </si>
  <si>
    <t>2014-08-09 05:52:18</t>
  </si>
  <si>
    <t>attachments/4891859.pdf</t>
  </si>
  <si>
    <t>Jo Howarth Deckhand CV Aug 2014.docx</t>
  </si>
  <si>
    <t>2014-09-15 09:30:35</t>
  </si>
  <si>
    <t>attachments/4891864.docx</t>
  </si>
  <si>
    <t>CV Ignacio Jimenez.pdf</t>
  </si>
  <si>
    <t>2025-02-03 09:36:05</t>
  </si>
  <si>
    <t>attachments/26410410.pdf</t>
  </si>
  <si>
    <t>carlos-resume-feb-2023---copy.pdf</t>
  </si>
  <si>
    <t>2023-03-28 10:59:07</t>
  </si>
  <si>
    <t>attachments/20877437.pdf</t>
  </si>
  <si>
    <t>Alanna DeGroot Resume.docx</t>
  </si>
  <si>
    <t>2014-08-10 12:28:39</t>
  </si>
  <si>
    <t>attachments/4892023.docx</t>
  </si>
  <si>
    <t>Clay CantrellFL.doc</t>
  </si>
  <si>
    <t>2014-08-10 19:08:55</t>
  </si>
  <si>
    <t>attachments/4892024.doc</t>
  </si>
  <si>
    <t>Jessica D'Cunha CV Y.pdf</t>
  </si>
  <si>
    <t>2014-08-11 05:06:29</t>
  </si>
  <si>
    <t>attachments/4892032.pdf</t>
  </si>
  <si>
    <t>Curriculum Vitae new.docx</t>
  </si>
  <si>
    <t>2015-08-07 10:16:24</t>
  </si>
  <si>
    <t>attachments/4892034.docx</t>
  </si>
  <si>
    <t>CV Sobota Lidia.pdf</t>
  </si>
  <si>
    <t>2014-08-11 10:00:39</t>
  </si>
  <si>
    <t>attachments/4892035.pdf</t>
  </si>
  <si>
    <t>Moses K.docx</t>
  </si>
  <si>
    <t>2014-08-11 10:51:15</t>
  </si>
  <si>
    <t>attachments/4892043.docx</t>
  </si>
  <si>
    <t>Temporary Disability Benefits.pdf</t>
  </si>
  <si>
    <t>2014-08-11 22:59:18</t>
  </si>
  <si>
    <t>attachments/4892052.pdf</t>
  </si>
  <si>
    <t>Croitoru Florin Valentin Application 2014.doc</t>
  </si>
  <si>
    <t>2014-08-12 01:15:43</t>
  </si>
  <si>
    <t>attachments/4892053.doc</t>
  </si>
  <si>
    <t>niclas-nilsson-cv-2026.pdf</t>
  </si>
  <si>
    <t>2026-01-06 10:43:09</t>
  </si>
  <si>
    <t>attachments/28542444.pdf</t>
  </si>
  <si>
    <t>James Dale Resume 11.2023.docx</t>
  </si>
  <si>
    <t>2023-12-03 00:12:37</t>
  </si>
  <si>
    <t>attachments/23248245.docx</t>
  </si>
  <si>
    <t>Beata Myszkier  CV.pdf</t>
  </si>
  <si>
    <t>2014-08-12 07:20:42</t>
  </si>
  <si>
    <t>attachments/4892129.pdf</t>
  </si>
  <si>
    <t>KATE BRAND CV AUG 2015 .pdf</t>
  </si>
  <si>
    <t>2015-09-11 23:59:17</t>
  </si>
  <si>
    <t>attachments/4892141.pdf</t>
  </si>
  <si>
    <t>Rufus Brand CV SEPT 2015.pdf</t>
  </si>
  <si>
    <t>Amber Sheppard's Resume.docx</t>
  </si>
  <si>
    <t>2014-08-12 08:16:33</t>
  </si>
  <si>
    <t>attachments/4892151.docx</t>
  </si>
  <si>
    <t>CURRICULUM VITAE.doc</t>
  </si>
  <si>
    <t>2014-08-12 10:16:50</t>
  </si>
  <si>
    <t>attachments/4892153.doc</t>
  </si>
  <si>
    <t>bryan cv 2015.pdf</t>
  </si>
  <si>
    <t>2015-09-07 14:31:44</t>
  </si>
  <si>
    <t>attachments/4892173.pdf</t>
  </si>
  <si>
    <t>nadiacv (1).docx</t>
  </si>
  <si>
    <t>2014-11-11 23:07:42</t>
  </si>
  <si>
    <t>attachments/4892180.docx</t>
  </si>
  <si>
    <t>2019-05-17 13:06:08</t>
  </si>
  <si>
    <t>CV Capt.P.IPPOLITI feb 2019.pdf</t>
  </si>
  <si>
    <t>attachments/5240910.pdf</t>
  </si>
  <si>
    <t>CV_Katarzyna_Balska.docx</t>
  </si>
  <si>
    <t>2014-11-03 08:14:19</t>
  </si>
  <si>
    <t>attachments/4892192.docx</t>
  </si>
  <si>
    <t>Heather M resume 2.docx</t>
  </si>
  <si>
    <t>2014-08-12 13:28:54</t>
  </si>
  <si>
    <t>attachments/4892208.docx</t>
  </si>
  <si>
    <t>Keni Aikau new resume.doc.docx</t>
  </si>
  <si>
    <t>2014-08-12 15:44:14</t>
  </si>
  <si>
    <t>attachments/4892209.docx</t>
  </si>
  <si>
    <t>Kris Resume.doc</t>
  </si>
  <si>
    <t>2014-08-12 18:44:44</t>
  </si>
  <si>
    <t>attachments/4892214.doc</t>
  </si>
  <si>
    <t>Ant Stnd.docx</t>
  </si>
  <si>
    <t>2014-09-30 16:38:34</t>
  </si>
  <si>
    <t>attachments/4892240.docx</t>
  </si>
  <si>
    <t>CJ 6JAN.pdf</t>
  </si>
  <si>
    <t>2015-01-07 19:55:06</t>
  </si>
  <si>
    <t>attachments/4892249.pdf</t>
  </si>
  <si>
    <t>Levi Herscovitz CV.pdf</t>
  </si>
  <si>
    <t>2014-08-19 04:34:46</t>
  </si>
  <si>
    <t>attachments/4892255.pdf</t>
  </si>
  <si>
    <t>Giovanni Biasutti CV.docx</t>
  </si>
  <si>
    <t>2014-10-20 14:00:26</t>
  </si>
  <si>
    <t>attachments/4892260.docx</t>
  </si>
  <si>
    <t>G ghale.docx</t>
  </si>
  <si>
    <t>2014-08-13 05:03:53</t>
  </si>
  <si>
    <t>attachments/4892261.docx</t>
  </si>
  <si>
    <t>duran - Copy.doc</t>
  </si>
  <si>
    <t>2014-08-13 05:21:20</t>
  </si>
  <si>
    <t>attachments/4892263.doc</t>
  </si>
  <si>
    <t>2025-11-26 16:52:22</t>
  </si>
  <si>
    <t>inbound5757217032042863369.pdf</t>
  </si>
  <si>
    <t>attachments/28373250.pdf</t>
  </si>
  <si>
    <t>juri---oow---cv-jun-2022.pdf</t>
  </si>
  <si>
    <t>2022-06-21 11:19:58</t>
  </si>
  <si>
    <t>attachments/18738331.pdf</t>
  </si>
  <si>
    <t>CV Ben.docx</t>
  </si>
  <si>
    <t>2014-09-03 02:19:54</t>
  </si>
  <si>
    <t>attachments/4892295.docx</t>
  </si>
  <si>
    <t>2026-01-19 09:05:02</t>
  </si>
  <si>
    <t>Cv Alessio Fortuna.pdf</t>
  </si>
  <si>
    <t>attachments/28627575.pdf</t>
  </si>
  <si>
    <t>CV Sabih Beck 21.8.2014.docx</t>
  </si>
  <si>
    <t>2014-08-26 02:54:45</t>
  </si>
  <si>
    <t>attachments/4892236.docx</t>
  </si>
  <si>
    <t>resume august '14.docx</t>
  </si>
  <si>
    <t>2014-08-13 10:26:01</t>
  </si>
  <si>
    <t>attachments/4892298.docx</t>
  </si>
  <si>
    <t>DonBurtonResume2013 (1)!!.doc</t>
  </si>
  <si>
    <t>2014-08-13 10:57:10</t>
  </si>
  <si>
    <t>attachments/4892301.doc</t>
  </si>
  <si>
    <t>2014-08-18 09:01:49</t>
  </si>
  <si>
    <t>attachments/4892257.docx</t>
  </si>
  <si>
    <t>Sue_Widerski_resume Newest.docx</t>
  </si>
  <si>
    <t>2014-08-13 16:45:09</t>
  </si>
  <si>
    <t>attachments/4892302.docx</t>
  </si>
  <si>
    <t>2014-08-13 19:19:07</t>
  </si>
  <si>
    <t>attachments/4892315.docx</t>
  </si>
  <si>
    <t>CV-Krewitt Capt 15.docx</t>
  </si>
  <si>
    <t>2015-01-28 09:56:24</t>
  </si>
  <si>
    <t>attachments/4892351.docx</t>
  </si>
  <si>
    <t>CV New.doc</t>
  </si>
  <si>
    <t>2014-08-14 05:26:16</t>
  </si>
  <si>
    <t>attachments/4892353.doc</t>
  </si>
  <si>
    <t>laura-braggion-chef-yacht-august.pdf</t>
  </si>
  <si>
    <t>2016-10-26 18:02:27</t>
  </si>
  <si>
    <t>attachments/4892336.pdf</t>
  </si>
  <si>
    <t>STCW YACHT RESUME PDF best.pdf</t>
  </si>
  <si>
    <t>2014-08-14 09:40:39</t>
  </si>
  <si>
    <t>attachments/4892358.pdf</t>
  </si>
  <si>
    <t xml:space="preserve"> 100% Yacht CV .doc</t>
  </si>
  <si>
    <t>2014-08-31 11:33:54</t>
  </si>
  <si>
    <t>attachments/4892373.doc</t>
  </si>
  <si>
    <t>Kathryns Cv.doc</t>
  </si>
  <si>
    <t>2014-08-14 15:38:09</t>
  </si>
  <si>
    <t>attachments/4892375.doc</t>
  </si>
  <si>
    <t>san jose resume.pdf</t>
  </si>
  <si>
    <t>2014-08-14 17:54:44</t>
  </si>
  <si>
    <t>attachments/4892378.pdf</t>
  </si>
  <si>
    <t>prue-webb-cv---2017.doc</t>
  </si>
  <si>
    <t>2017-09-12 15:06:13</t>
  </si>
  <si>
    <t>attachments/4892417.doc</t>
  </si>
  <si>
    <t>2014-09-23 09:38:15</t>
  </si>
  <si>
    <t>LindaSaylor Resume.docx</t>
  </si>
  <si>
    <t>attachments/4892458.docx</t>
  </si>
  <si>
    <t>2014-08-15 08:33:41</t>
  </si>
  <si>
    <t>attachments/4892509.pdf</t>
  </si>
  <si>
    <t>My Curriculum Vitae.doc</t>
  </si>
  <si>
    <t>2014-08-15 09:48:27</t>
  </si>
  <si>
    <t>attachments/4892516.doc</t>
  </si>
  <si>
    <t>Riendeau CV.pdf</t>
  </si>
  <si>
    <t>2014-09-19 07:17:22</t>
  </si>
  <si>
    <t>attachments/4892525.pdf</t>
  </si>
  <si>
    <t>VLADISLAV PRUTEANU-CV.pdf</t>
  </si>
  <si>
    <t>2014-08-15 10:24:07</t>
  </si>
  <si>
    <t>attachments/4892555.pdf</t>
  </si>
  <si>
    <t>Raquel.docx</t>
  </si>
  <si>
    <t>2014-08-15 13:43:52</t>
  </si>
  <si>
    <t>attachments/4892557.docx</t>
  </si>
  <si>
    <t>Bradley Kerslake Resume July 2014.pdf</t>
  </si>
  <si>
    <t>2014-08-15 17:27:13</t>
  </si>
  <si>
    <t>attachments/4892559.pdf</t>
  </si>
  <si>
    <t>M Rivera Resume.docx</t>
  </si>
  <si>
    <t>2014-08-15 17:44:04</t>
  </si>
  <si>
    <t>attachments/4892560.docx</t>
  </si>
  <si>
    <t>VUCIC  BOJAN  CV.docx</t>
  </si>
  <si>
    <t>2014-08-16 01:07:33</t>
  </si>
  <si>
    <t>attachments/4892561.docx</t>
  </si>
  <si>
    <t>Darren Davies CV AB.doc</t>
  </si>
  <si>
    <t>2014-08-16 07:07:07</t>
  </si>
  <si>
    <t>attachments/4892579.doc</t>
  </si>
  <si>
    <t>Mike Resume 3 .pdf</t>
  </si>
  <si>
    <t>2014-08-16 11:28:11</t>
  </si>
  <si>
    <t>attachments/4892585.pdf</t>
  </si>
  <si>
    <t>CVYachting20191118.pdf</t>
  </si>
  <si>
    <t>2020-03-13 23:06:07</t>
  </si>
  <si>
    <t>attachments/9515332.pdf</t>
  </si>
  <si>
    <t>mycv.doc</t>
  </si>
  <si>
    <t>2014-08-16 20:29:59</t>
  </si>
  <si>
    <t>attachments/4892643.doc</t>
  </si>
  <si>
    <t>Heggs-CV-06OCT14.pdf</t>
  </si>
  <si>
    <t>2014-10-06 07:34:01</t>
  </si>
  <si>
    <t>attachments/4892663.pdf</t>
  </si>
  <si>
    <t>Basic CV 2014 with photo.doc</t>
  </si>
  <si>
    <t>2014-08-27 01:33:31</t>
  </si>
  <si>
    <t>attachments/4892686.doc</t>
  </si>
  <si>
    <t>APPLICATION_FORM_ ??????.pdf</t>
  </si>
  <si>
    <t>2014-08-17 02:03:51</t>
  </si>
  <si>
    <t>attachments/4892693.pdf</t>
  </si>
  <si>
    <t>CV executive updated.pdf</t>
  </si>
  <si>
    <t>2014-08-17 07:14:47</t>
  </si>
  <si>
    <t>attachments/4892694.pdf</t>
  </si>
  <si>
    <t>AmandaWeyers.ChiefStewardess2026.pdf</t>
  </si>
  <si>
    <t>2026-01-16 19:30:27</t>
  </si>
  <si>
    <t>attachments/28620226.pdf</t>
  </si>
  <si>
    <t>CV PLANCHARD_NICOLAS GB UPDATE  2014.doc</t>
  </si>
  <si>
    <t>2014-08-17 09:05:22</t>
  </si>
  <si>
    <t>attachments/4892828.doc</t>
  </si>
  <si>
    <t>2014-08-17 09:56:09</t>
  </si>
  <si>
    <t>Lee Mason CV yacht.pdf</t>
  </si>
  <si>
    <t>attachments/4892835.pdf</t>
  </si>
  <si>
    <t>CV Romy Marlier 2014 (2).pdf</t>
  </si>
  <si>
    <t>2014-08-17 11:01:53</t>
  </si>
  <si>
    <t>attachments/4892841.pdf</t>
  </si>
  <si>
    <t>LauraColeCV917.pdf</t>
  </si>
  <si>
    <t>2014-09-29 07:30:59</t>
  </si>
  <si>
    <t>attachments/4892886.pdf</t>
  </si>
  <si>
    <t>Robin_CV (EN).docx</t>
  </si>
  <si>
    <t>2014-08-17 20:20:29</t>
  </si>
  <si>
    <t>attachments/4892915.docx</t>
  </si>
  <si>
    <t>Brittany Honan4.docx</t>
  </si>
  <si>
    <t>2014-08-18 01:39:09</t>
  </si>
  <si>
    <t>attachments/4892926.docx</t>
  </si>
  <si>
    <t>resume AUGUST 2014.doc</t>
  </si>
  <si>
    <t>2014-10-14 16:10:13</t>
  </si>
  <si>
    <t>attachments/4892959.doc</t>
  </si>
  <si>
    <t>2014-08-19 09:57:38</t>
  </si>
  <si>
    <t>Veselin Peev - CV.pdf</t>
  </si>
  <si>
    <t>attachments/4892976.pdf</t>
  </si>
  <si>
    <t>Curriculum Vitae Yachting - Lenélda Loedolff.docx</t>
  </si>
  <si>
    <t>2019-02-25 08:12:51</t>
  </si>
  <si>
    <t>attachments/4893009.docx</t>
  </si>
  <si>
    <t>Johan Marais CV 2019.docx</t>
  </si>
  <si>
    <t>CV Marynchuk Sergiy (Receptionist &amp; Guest Host) ya.doc</t>
  </si>
  <si>
    <t>2014-08-18 05:56:17</t>
  </si>
  <si>
    <t>attachments/4893011.doc</t>
  </si>
  <si>
    <t>Resume(Carrie Luxury yachts).docx</t>
  </si>
  <si>
    <t>2014-08-18 06:34:32</t>
  </si>
  <si>
    <t>attachments/4893014.docx</t>
  </si>
  <si>
    <t>Martine_Joubert_CV_2014.doc</t>
  </si>
  <si>
    <t>2014-08-22 13:11:29</t>
  </si>
  <si>
    <t>attachments/4893018.doc</t>
  </si>
  <si>
    <t>Boat Resume with new Format.pdf</t>
  </si>
  <si>
    <t>2014-09-19 14:32:19</t>
  </si>
  <si>
    <t>attachments/4893057.pdf</t>
  </si>
  <si>
    <t>2014-08-18 12:17:47</t>
  </si>
  <si>
    <t>cvOK.docx</t>
  </si>
  <si>
    <t>attachments/4893061.docx</t>
  </si>
  <si>
    <t>Sterling Revised CV.pdf</t>
  </si>
  <si>
    <t>2015-02-09 11:27:43</t>
  </si>
  <si>
    <t>attachments/4893129.pdf</t>
  </si>
  <si>
    <t>Maria Resume (2).pdf</t>
  </si>
  <si>
    <t>2016-06-29 10:19:20</t>
  </si>
  <si>
    <t>attachments/4893189.pdf</t>
  </si>
  <si>
    <t>2014-11-09 17:56:25</t>
  </si>
  <si>
    <t>Doey Davis CV - Stewardess - ex nb.doc</t>
  </si>
  <si>
    <t>attachments/4893306.doc</t>
  </si>
  <si>
    <t>APPLICATION FOR EMPLOYMEN1.02.14.docx</t>
  </si>
  <si>
    <t>2014-08-19 01:24:38</t>
  </si>
  <si>
    <t>attachments/4893326.docx</t>
  </si>
  <si>
    <t>Curriculum Vitae Nasko Atanasov.doc</t>
  </si>
  <si>
    <t>2014-08-19 03:19:09</t>
  </si>
  <si>
    <t>attachments/4893329.doc</t>
  </si>
  <si>
    <t>Fin Evans Yacht CV.pdf</t>
  </si>
  <si>
    <t>2014-08-19 07:40:21</t>
  </si>
  <si>
    <t>attachments/4893332.pdf</t>
  </si>
  <si>
    <t>2015-02-27 09:54:32</t>
  </si>
  <si>
    <t>cv_anna_ulaszewska_stew.docx</t>
  </si>
  <si>
    <t>attachments/4893356.docx</t>
  </si>
  <si>
    <t>2014-08-19 18:57:39</t>
  </si>
  <si>
    <t>Resume Word yacht.docx</t>
  </si>
  <si>
    <t>attachments/4893359.docx</t>
  </si>
  <si>
    <t>Lauren Kinder Resume.docx</t>
  </si>
  <si>
    <t>2014-08-19 19:19:33</t>
  </si>
  <si>
    <t>attachments/4893360.docx</t>
  </si>
  <si>
    <t>2014-08-19 23:29:22</t>
  </si>
  <si>
    <t>attachments/4893374.pdf</t>
  </si>
  <si>
    <t>ASHLEY MYERS CV.docx</t>
  </si>
  <si>
    <t>2014-11-19 07:34:34</t>
  </si>
  <si>
    <t>attachments/4893381.docx</t>
  </si>
  <si>
    <t>V.Woods2.txt</t>
  </si>
  <si>
    <t>2014-08-20 14:40:20</t>
  </si>
  <si>
    <t>attachments/4893390.txt</t>
  </si>
  <si>
    <t>ArehartResume(Y).pdf</t>
  </si>
  <si>
    <t>2015-11-03 20:25:08</t>
  </si>
  <si>
    <t>attachments/4893392.pdf</t>
  </si>
  <si>
    <t>2014-08-20 15:55:16</t>
  </si>
  <si>
    <t>attachments/4893411.docx</t>
  </si>
  <si>
    <t>Hannah Kirzhner's Resume.pages.zip</t>
  </si>
  <si>
    <t>2014-08-20 18:30:01</t>
  </si>
  <si>
    <t>attachments/4893428.zip</t>
  </si>
  <si>
    <t>CURRICULUM VITAE.docx</t>
  </si>
  <si>
    <t>2015-02-03 10:07:59</t>
  </si>
  <si>
    <t>attachments/4893443.docx</t>
  </si>
  <si>
    <t>CURRICULUM VITAE.pdf</t>
  </si>
  <si>
    <t>John's Resume 2014-2 (1).doc</t>
  </si>
  <si>
    <t>2014-08-20 23:39:48</t>
  </si>
  <si>
    <t>attachments/4893452.doc</t>
  </si>
  <si>
    <t>2014-08-21 01:01:48</t>
  </si>
  <si>
    <t>attachments/4893453.docx</t>
  </si>
  <si>
    <t>2014-09-18 06:51:34</t>
  </si>
  <si>
    <t>Ruud van Hezewijk CV Deckhand 18092014.pdf</t>
  </si>
  <si>
    <t>attachments/4893472.pdf</t>
  </si>
  <si>
    <t>cv_medic_ship_offshore.docx</t>
  </si>
  <si>
    <t>2014-08-27 02:17:31</t>
  </si>
  <si>
    <t>attachments/4893514.docx</t>
  </si>
  <si>
    <t>sarah_gibbons.doc</t>
  </si>
  <si>
    <t>2014-08-21 06:08:38</t>
  </si>
  <si>
    <t>attachments/4893515.doc</t>
  </si>
  <si>
    <t>cv-manny-kargar.pdf</t>
  </si>
  <si>
    <t>2021-05-04 16:41:01</t>
  </si>
  <si>
    <t>attachments/15389188.pdf</t>
  </si>
  <si>
    <t>grant-botha-cv.pdf</t>
  </si>
  <si>
    <t>2023-08-30 13:21:51</t>
  </si>
  <si>
    <t>attachments/22235808.pdf</t>
  </si>
  <si>
    <t>xrx89b1.docx</t>
  </si>
  <si>
    <t>2014-08-21 16:12:52</t>
  </si>
  <si>
    <t>attachments/4893550.docx</t>
  </si>
  <si>
    <t>KATY_CONLON_CV.doc</t>
  </si>
  <si>
    <t>2014-12-01 12:10:39</t>
  </si>
  <si>
    <t>attachments/4893637.doc</t>
  </si>
  <si>
    <t>Stew resume (1).pdf</t>
  </si>
  <si>
    <t>2014-09-08 08:07:52</t>
  </si>
  <si>
    <t>attachments/4893562.pdf</t>
  </si>
  <si>
    <t>2014-08-25 08:45:56</t>
  </si>
  <si>
    <t>Liezl Botha Yacht CV1 cPDF.pdf</t>
  </si>
  <si>
    <t>attachments/4893569.pdf</t>
  </si>
  <si>
    <t>Revised Dshea Wilson Resume (1) (1).doc</t>
  </si>
  <si>
    <t>2014-08-21 10:49:03</t>
  </si>
  <si>
    <t>attachments/4893639.doc</t>
  </si>
  <si>
    <t>2014-08-21 12:04:14</t>
  </si>
  <si>
    <t>attachments/4893640.doc</t>
  </si>
  <si>
    <t>AH MM CV.pdf</t>
  </si>
  <si>
    <t>2023-11-30 13:55:48</t>
  </si>
  <si>
    <t>attachments/23233341.pdf</t>
  </si>
  <si>
    <t>minette cv.docx</t>
  </si>
  <si>
    <t>2014-09-25 20:58:30</t>
  </si>
  <si>
    <t>attachments/4893708.docx</t>
  </si>
  <si>
    <t>Katy JohnsonStewardessCV2014-2.docx</t>
  </si>
  <si>
    <t>2014-08-21 17:16:14</t>
  </si>
  <si>
    <t>attachments/4893709.docx</t>
  </si>
  <si>
    <t>IMG_0099.JPG</t>
  </si>
  <si>
    <t>2014-08-21 20:42:31</t>
  </si>
  <si>
    <t>attachments/4893715.jpg</t>
  </si>
  <si>
    <t>Tara Resume Yachting.docx</t>
  </si>
  <si>
    <t>2014-08-21 23:08:27</t>
  </si>
  <si>
    <t>attachments/4893718.docx</t>
  </si>
  <si>
    <t>Laurence John Campbell CV 19-Aug-14.doc</t>
  </si>
  <si>
    <t>2014-08-22 01:45:15</t>
  </si>
  <si>
    <t>attachments/4893720.doc</t>
  </si>
  <si>
    <t>Jo Metcalfe Maritime CV 2014.pdf</t>
  </si>
  <si>
    <t>2014-08-22 01:51:16</t>
  </si>
  <si>
    <t>attachments/4893731.pdf</t>
  </si>
  <si>
    <t>ApplicationForm.docx</t>
  </si>
  <si>
    <t>2014-08-22 02:39:30</t>
  </si>
  <si>
    <t>attachments/4893732.docx</t>
  </si>
  <si>
    <t>CV (Yachting) 2 Alistair Keffen.doc</t>
  </si>
  <si>
    <t>2014-08-22 02:56:30</t>
  </si>
  <si>
    <t>attachments/4893733.doc</t>
  </si>
  <si>
    <t>Alona Chepok Resume.docx</t>
  </si>
  <si>
    <t>2014-08-23 00:31:29</t>
  </si>
  <si>
    <t>attachments/4893758.docx</t>
  </si>
  <si>
    <t>brenda-hernandez-cv-2021.docx</t>
  </si>
  <si>
    <t>2021-04-06 14:03:05</t>
  </si>
  <si>
    <t>attachments/15132924.docx</t>
  </si>
  <si>
    <t>CV_LudovicM.ANG.pdf</t>
  </si>
  <si>
    <t>2014-08-22 04:23:19</t>
  </si>
  <si>
    <t>attachments/4893813.pdf</t>
  </si>
  <si>
    <t>Brett McNamee resume 2.pdf</t>
  </si>
  <si>
    <t>2014-08-22 06:28:41</t>
  </si>
  <si>
    <t>attachments/4893826.pdf</t>
  </si>
  <si>
    <t>CV - THERAPEUTA INGLES.rtf</t>
  </si>
  <si>
    <t>2014-08-22 10:15:45</t>
  </si>
  <si>
    <t>attachments/4893827.rtf</t>
  </si>
  <si>
    <t>second engineer resume(1) (3) (1).docx</t>
  </si>
  <si>
    <t>2016-08-29 08:07:20</t>
  </si>
  <si>
    <t>attachments/4893850.docx</t>
  </si>
  <si>
    <t>deckhand resume.docx</t>
  </si>
  <si>
    <t>Application September 2014.pdf</t>
  </si>
  <si>
    <t>2014-08-22 19:18:01</t>
  </si>
  <si>
    <t>attachments/4893854.pdf</t>
  </si>
  <si>
    <t>2014-08-23 01:22:21</t>
  </si>
  <si>
    <t>Teddy pro.docx</t>
  </si>
  <si>
    <t>attachments/4893859.docx</t>
  </si>
  <si>
    <t>JWCVNOV15.pdf</t>
  </si>
  <si>
    <t>2015-11-30 10:28:54</t>
  </si>
  <si>
    <t>attachments/4893868.pdf</t>
  </si>
  <si>
    <t>CV_Mara_Lopez Yacht_en.doc</t>
  </si>
  <si>
    <t>2014-08-23 07:28:51</t>
  </si>
  <si>
    <t>attachments/4893869.doc</t>
  </si>
  <si>
    <t>CV Simon Briffa.docx</t>
  </si>
  <si>
    <t>2014-08-23 13:22:31</t>
  </si>
  <si>
    <t>attachments/4893873.docx</t>
  </si>
  <si>
    <t>Marc CV marin 20141006.pdf</t>
  </si>
  <si>
    <t>2014-10-06 05:36:24</t>
  </si>
  <si>
    <t>attachments/4893902.pdf</t>
  </si>
  <si>
    <t>backup-of-captain-fatih-dayi-cv-new-1-201803091258.doc</t>
  </si>
  <si>
    <t>2018-07-06 13:01:34</t>
  </si>
  <si>
    <t>attachments/4893927.doc</t>
  </si>
  <si>
    <t>Alexandra Drachenko CV 2018.pdf</t>
  </si>
  <si>
    <t>2018-12-03 04:01:41</t>
  </si>
  <si>
    <t>attachments/4893949.pdf</t>
  </si>
  <si>
    <t>Resume derek.pdf</t>
  </si>
  <si>
    <t>2014-08-24 08:39:48</t>
  </si>
  <si>
    <t>attachments/4893951.pdf</t>
  </si>
  <si>
    <t>2014-08-24 19:52:20</t>
  </si>
  <si>
    <t>David Mackenzie 2013 Curriculum Vitae.docx</t>
  </si>
  <si>
    <t>attachments/4893954.docx</t>
  </si>
  <si>
    <t>CV Stefan Haraldsson OOW unlimited.pdf</t>
  </si>
  <si>
    <t>2015-07-27 05:11:26</t>
  </si>
  <si>
    <t>attachments/4893973.pdf</t>
  </si>
  <si>
    <t>CV Yachting.doc</t>
  </si>
  <si>
    <t>2014-08-25 02:37:36</t>
  </si>
  <si>
    <t>attachments/4893975.doc</t>
  </si>
  <si>
    <t>2015-02-19 07:41:59</t>
  </si>
  <si>
    <t>PAJEVIC MARIJA -CV.doc</t>
  </si>
  <si>
    <t>attachments/4893995.doc</t>
  </si>
  <si>
    <t>Updated CV Pionierspark residence 2.pdf</t>
  </si>
  <si>
    <t>2014-08-25 05:52:03</t>
  </si>
  <si>
    <t>attachments/4893996.pdf</t>
  </si>
  <si>
    <t>cv_caleb_semtner_ 2023Nov.pdf</t>
  </si>
  <si>
    <t>2024-01-28 12:50:39</t>
  </si>
  <si>
    <t>attachments/23628954.pdf</t>
  </si>
  <si>
    <t>2015-05-26 03:37:12</t>
  </si>
  <si>
    <t>Stuart Hemingway UPDATED CV.docx</t>
  </si>
  <si>
    <t>attachments/4894063.docx</t>
  </si>
  <si>
    <t>2025-12-28 10:59:49</t>
  </si>
  <si>
    <t>ENG 1 2025.jpg</t>
  </si>
  <si>
    <t>attachments/28508663.jpg</t>
  </si>
  <si>
    <t>Michael Snape AEC (updated).doc</t>
  </si>
  <si>
    <t>2014-08-25 08:46:43</t>
  </si>
  <si>
    <t>attachments/4894150.doc</t>
  </si>
  <si>
    <t>CV. RICHARD MCLEAN L.doc</t>
  </si>
  <si>
    <t>2014-08-25 18:14:38</t>
  </si>
  <si>
    <t>attachments/4894155.doc</t>
  </si>
  <si>
    <t>Manny Figueroa.pdf</t>
  </si>
  <si>
    <t>2018-07-17 07:45:15</t>
  </si>
  <si>
    <t>attachments/4894149.pdf</t>
  </si>
  <si>
    <t>TOMASZ I NATALIA BOGACCY_ ang III CV 2014.pdf</t>
  </si>
  <si>
    <t>2014-11-03 02:00:13</t>
  </si>
  <si>
    <t>attachments/4894202.pdf</t>
  </si>
  <si>
    <t>eric.doc</t>
  </si>
  <si>
    <t>2014-08-25 17:09:36</t>
  </si>
  <si>
    <t>attachments/4894203.doc</t>
  </si>
  <si>
    <t>1 OFFICIAL CV Bruce Cameron Gibbons.docx</t>
  </si>
  <si>
    <t>2014-08-26 01:54:18</t>
  </si>
  <si>
    <t>attachments/4894227.docx</t>
  </si>
  <si>
    <t>CV Inglese.doc</t>
  </si>
  <si>
    <t>2014-08-26 02:07:49</t>
  </si>
  <si>
    <t>attachments/4894229.doc</t>
  </si>
  <si>
    <t>Zane Lewis resume .docx</t>
  </si>
  <si>
    <t>2014-08-26 03:22:20</t>
  </si>
  <si>
    <t>attachments/4894230.docx</t>
  </si>
  <si>
    <t>CV 2.doc</t>
  </si>
  <si>
    <t>2014-08-26 04:21:59</t>
  </si>
  <si>
    <t>attachments/4894252.doc</t>
  </si>
  <si>
    <t>Curriculum vitae.docx</t>
  </si>
  <si>
    <t>2014-08-26 05:20:02</t>
  </si>
  <si>
    <t>attachments/4894277.docx</t>
  </si>
  <si>
    <t>Eric Resume 2020.pdf</t>
  </si>
  <si>
    <t>2020-06-09 16:18:53</t>
  </si>
  <si>
    <t>attachments/10490827.pdf</t>
  </si>
  <si>
    <t>reesbrowncvm08-2023.pdf</t>
  </si>
  <si>
    <t>2024-10-29 16:03:53</t>
  </si>
  <si>
    <t>attachments/25818579.pdf</t>
  </si>
  <si>
    <t>Jason England CV with Photo.doc</t>
  </si>
  <si>
    <t>2014-08-26 08:50:41</t>
  </si>
  <si>
    <t>attachments/4894332.doc</t>
  </si>
  <si>
    <t>Carevic CV-1.pdf</t>
  </si>
  <si>
    <t>2014-08-26 09:06:48</t>
  </si>
  <si>
    <t>attachments/4894337.pdf</t>
  </si>
  <si>
    <t>AFER resume class.doc</t>
  </si>
  <si>
    <t>2014-08-26 09:40:10</t>
  </si>
  <si>
    <t>attachments/4894338.doc</t>
  </si>
  <si>
    <t>LISA CV.docx</t>
  </si>
  <si>
    <t>2021-01-08 15:55:23</t>
  </si>
  <si>
    <t>attachments/13869354.docx</t>
  </si>
  <si>
    <t>mkm.doc</t>
  </si>
  <si>
    <t>2014-08-26 11:09:38</t>
  </si>
  <si>
    <t>attachments/4894339.doc</t>
  </si>
  <si>
    <t>YMAIL_ATTACH_1412380585371_YMAIL_ATTACH_1412342706.docx</t>
  </si>
  <si>
    <t>2014-10-18 13:27:26</t>
  </si>
  <si>
    <t>attachments/4894336.docx</t>
  </si>
  <si>
    <t>CV Kristian Andersen 21-08-2014.pdf</t>
  </si>
  <si>
    <t>2014-08-26 14:10:00</t>
  </si>
  <si>
    <t>attachments/4894344.pdf</t>
  </si>
  <si>
    <t>2014-08-26 20:45:31</t>
  </si>
  <si>
    <t>attachments/4894347.pdf</t>
  </si>
  <si>
    <t>LAURA 2014.docx</t>
  </si>
  <si>
    <t>2014-08-26 21:34:27</t>
  </si>
  <si>
    <t>attachments/4894353.docx</t>
  </si>
  <si>
    <t>ANTHONY KOBROWISKY CV 2014.doc</t>
  </si>
  <si>
    <t>2014-08-27 04:21:55</t>
  </si>
  <si>
    <t>attachments/4894357.doc</t>
  </si>
  <si>
    <t>zarko-damjanac-cv-september-2022.pdf</t>
  </si>
  <si>
    <t>2023-03-16 13:39:30</t>
  </si>
  <si>
    <t>attachments/20783526.pdf</t>
  </si>
  <si>
    <t>RESUME - Jean POUSTHOMIS.pdf</t>
  </si>
  <si>
    <t>2014-11-18 14:18:13</t>
  </si>
  <si>
    <t>attachments/4894446.pdf</t>
  </si>
  <si>
    <t>clyde.doc</t>
  </si>
  <si>
    <t>2014-08-27 09:32:05</t>
  </si>
  <si>
    <t>attachments/4894447.doc</t>
  </si>
  <si>
    <t>Captain Luke P Fleming CV 15:9:18.doc</t>
  </si>
  <si>
    <t>2018-09-21 15:30:10</t>
  </si>
  <si>
    <t>attachments/4894511.doc</t>
  </si>
  <si>
    <t>YachtCV NINA HEUNIS.doc</t>
  </si>
  <si>
    <t>2014-09-03 13:30:24</t>
  </si>
  <si>
    <t>attachments/4894532.doc</t>
  </si>
  <si>
    <t>CAPTAIN SERGIO HUBERT CV APPLICATION.doc</t>
  </si>
  <si>
    <t>2014-08-28 06:42:11</t>
  </si>
  <si>
    <t>attachments/4894536.doc</t>
  </si>
  <si>
    <t>resume Deonarine chowtee 20jan14.docx</t>
  </si>
  <si>
    <t>2014-08-27 17:49:48</t>
  </si>
  <si>
    <t>attachments/4894557.docx</t>
  </si>
  <si>
    <t>Jessica Hall.docx</t>
  </si>
  <si>
    <t>2014-08-27 21:02:42</t>
  </si>
  <si>
    <t>attachments/4894558.docx</t>
  </si>
  <si>
    <t>CV Hans Rietvink (Sep-2014).docx</t>
  </si>
  <si>
    <t>2014-08-28 03:09:35</t>
  </si>
  <si>
    <t>attachments/4894587.docx</t>
  </si>
  <si>
    <t>PROFESSIONAL PROFILE.docx</t>
  </si>
  <si>
    <t>2014-08-28 03:11:57</t>
  </si>
  <si>
    <t>attachments/4894601.docx</t>
  </si>
  <si>
    <t>Eric Heijkoop.pdf</t>
  </si>
  <si>
    <t>2014-08-28 04:44:55</t>
  </si>
  <si>
    <t>attachments/4894604.pdf</t>
  </si>
  <si>
    <t>2024-03-21 06:27:37</t>
  </si>
  <si>
    <t>bjorn-gudmundsson---chief-engineer-unlimited-stcw-iii2-6.pdf</t>
  </si>
  <si>
    <t>attachments/24096381.pdf</t>
  </si>
  <si>
    <t>Nicola RUSCONI CV.pdf</t>
  </si>
  <si>
    <t>2015-05-03 04:22:35</t>
  </si>
  <si>
    <t>attachments/4894641.pdf</t>
  </si>
  <si>
    <t>CV 2016 Updated-PDF.pdf</t>
  </si>
  <si>
    <t>2016-03-21 09:16:47</t>
  </si>
  <si>
    <t>attachments/4894665.pdf</t>
  </si>
  <si>
    <t>Michael O'Rourke CV.doc</t>
  </si>
  <si>
    <t>2014-08-28 08:37:18</t>
  </si>
  <si>
    <t>attachments/4894584.doc</t>
  </si>
  <si>
    <t>Luka Mijatovic CV [K&amp;B]-3.doc</t>
  </si>
  <si>
    <t>2014-08-28 08:55:30</t>
  </si>
  <si>
    <t>attachments/4894669.doc</t>
  </si>
  <si>
    <t>My CV 1exp.docx</t>
  </si>
  <si>
    <t>2014-08-28 09:23:58</t>
  </si>
  <si>
    <t>attachments/4894894.docx</t>
  </si>
  <si>
    <t>Curriculum Vitae for Gert Jørgensen.docx</t>
  </si>
  <si>
    <t>2014-08-28 09:59:07</t>
  </si>
  <si>
    <t>attachments/4894720.docx</t>
  </si>
  <si>
    <t>jason-glasby-cv--august-23.pdf</t>
  </si>
  <si>
    <t>2023-10-26 15:14:18</t>
  </si>
  <si>
    <t>attachments/22947734.pdf</t>
  </si>
  <si>
    <t>Curriculum vitae 2016.pdf</t>
  </si>
  <si>
    <t>2016-07-28 07:51:44</t>
  </si>
  <si>
    <t>attachments/4894861.pdf</t>
  </si>
  <si>
    <t>CV Xavier Campuzano.doc</t>
  </si>
  <si>
    <t>2014-08-28 11:33:10</t>
  </si>
  <si>
    <t>attachments/4894862.doc</t>
  </si>
  <si>
    <t>Edward Baker CV2.pdf</t>
  </si>
  <si>
    <t>2014-08-28 14:10:06</t>
  </si>
  <si>
    <t>attachments/4894909.pdf</t>
  </si>
  <si>
    <t>Sacha Resume.docx</t>
  </si>
  <si>
    <t>2014-08-28 14:22:24</t>
  </si>
  <si>
    <t>attachments/4894910.docx</t>
  </si>
  <si>
    <t>Ryan Pender cv updated.docx</t>
  </si>
  <si>
    <t>2015-05-07 01:41:31</t>
  </si>
  <si>
    <t>attachments/4894933.docx</t>
  </si>
  <si>
    <t>2014-08-28 16:18:13</t>
  </si>
  <si>
    <t>attachments/4894938.pdf</t>
  </si>
  <si>
    <t>Josh Anstey C.V Deckhand .pdf</t>
  </si>
  <si>
    <t>2020-05-29 06:00:34</t>
  </si>
  <si>
    <t>attachments/10329278.pdf</t>
  </si>
  <si>
    <t>Employment application ENGL CV NOVI.docx</t>
  </si>
  <si>
    <t>2014-08-29 00:26:31</t>
  </si>
  <si>
    <t>attachments/4894996.docx</t>
  </si>
  <si>
    <t>Joseph Lee Yacht Crew Consultant November 2022.pdf</t>
  </si>
  <si>
    <t>2022-11-18 08:07:41</t>
  </si>
  <si>
    <t>attachments/19886827.pdf</t>
  </si>
  <si>
    <t>2018-11-24 20:15:23</t>
  </si>
  <si>
    <t>CV - Roland Blomqvist - 171118.pdf</t>
  </si>
  <si>
    <t>attachments/4895089.pdf</t>
  </si>
  <si>
    <t>Curriculum Vitae Jan Koczkas.docx</t>
  </si>
  <si>
    <t>2014-08-29 01:40:23</t>
  </si>
  <si>
    <t>attachments/4895092.docx</t>
  </si>
  <si>
    <t>Curriculum Vitae - MihaiTaru.doc</t>
  </si>
  <si>
    <t>2014-08-29 02:58:30</t>
  </si>
  <si>
    <t>attachments/4895129.doc</t>
  </si>
  <si>
    <t>CV Alwyn Engelbrecht.doc</t>
  </si>
  <si>
    <t>2014-08-29 06:48:08</t>
  </si>
  <si>
    <t>attachments/4895134.doc</t>
  </si>
  <si>
    <t>Mariner's C.V. final Suvo.doc</t>
  </si>
  <si>
    <t>2014-08-29 08:26:40</t>
  </si>
  <si>
    <t>attachments/4895136.doc</t>
  </si>
  <si>
    <t>RorieResume-2.docx</t>
  </si>
  <si>
    <t>2014-08-29 10:47:34</t>
  </si>
  <si>
    <t>attachments/4895137.docx</t>
  </si>
  <si>
    <t>Roland-Daniel Stefan Resume.doc</t>
  </si>
  <si>
    <t>2017-05-02 10:01:09</t>
  </si>
  <si>
    <t>attachments/4895152.doc</t>
  </si>
  <si>
    <t>Olivia Weger Current Resume .pdf</t>
  </si>
  <si>
    <t>2014-08-29 12:06:47</t>
  </si>
  <si>
    <t>attachments/4895171.pdf</t>
  </si>
  <si>
    <t>MaryLnn's CV.pdf</t>
  </si>
  <si>
    <t>2014-08-29 13:50:19</t>
  </si>
  <si>
    <t>attachments/4895172.pdf</t>
  </si>
  <si>
    <t>Coba Van Zyl cv..docx</t>
  </si>
  <si>
    <t>2014-08-29 22:43:18</t>
  </si>
  <si>
    <t>attachments/4895173.docx</t>
  </si>
  <si>
    <t>Shannon Adams_Yacht Crew_Med.pdf</t>
  </si>
  <si>
    <t>2015-05-20 11:15:16</t>
  </si>
  <si>
    <t>attachments/4895199.pdf</t>
  </si>
  <si>
    <t>Max Drabbe CV.pdf</t>
  </si>
  <si>
    <t>2014-08-30 04:50:19</t>
  </si>
  <si>
    <t>attachments/4895202.pdf</t>
  </si>
  <si>
    <t>Micheala Flaherty     CV.doc</t>
  </si>
  <si>
    <t>2014-08-30 04:48:16</t>
  </si>
  <si>
    <t>attachments/4895203.doc</t>
  </si>
  <si>
    <t>Amy K RESUME-2.pdf</t>
  </si>
  <si>
    <t>2014-08-30 11:06:30</t>
  </si>
  <si>
    <t>attachments/4895216.pdf</t>
  </si>
  <si>
    <t>CURRICULUM_VITAEengdario.doc</t>
  </si>
  <si>
    <t>2016-10-26 19:39:28</t>
  </si>
  <si>
    <t>attachments/4895219.doc</t>
  </si>
  <si>
    <t>2014-08-30 16:33:15</t>
  </si>
  <si>
    <t>TPR Resume.docx</t>
  </si>
  <si>
    <t>attachments/4895247.docx</t>
  </si>
  <si>
    <t>CV - Andrew Newton .docx</t>
  </si>
  <si>
    <t>2014-08-30 15:51:00</t>
  </si>
  <si>
    <t>attachments/4895251.docx</t>
  </si>
  <si>
    <t>19236_1306260221446_3545268_n.jpg</t>
  </si>
  <si>
    <t>2014-08-30 19:35:02</t>
  </si>
  <si>
    <t>attachments/4895254.jpg</t>
  </si>
  <si>
    <t>Resume Dragoljub Vasic (1).doc</t>
  </si>
  <si>
    <t>2014-08-31 05:40:19</t>
  </si>
  <si>
    <t>attachments/4895255.doc</t>
  </si>
  <si>
    <t>CV-2TEN CANHOTO MENDES_ING_MAR2012.doc</t>
  </si>
  <si>
    <t>2014-08-31 13:15:06</t>
  </si>
  <si>
    <t>attachments/4895257.doc</t>
  </si>
  <si>
    <t>Kajsa Hakefjord.pdf</t>
  </si>
  <si>
    <t>2017-04-23 12:59:40</t>
  </si>
  <si>
    <t>attachments/4895330.pdf</t>
  </si>
  <si>
    <t>lytasha-robin-stew.doc</t>
  </si>
  <si>
    <t>2017-07-25 09:38:36</t>
  </si>
  <si>
    <t>attachments/4895341.doc</t>
  </si>
  <si>
    <t>Andrew Gordon.docx</t>
  </si>
  <si>
    <t>2014-09-01 00:29:06</t>
  </si>
  <si>
    <t>attachments/4895342.docx</t>
  </si>
  <si>
    <t>Tristan Francis CV.docx</t>
  </si>
  <si>
    <t>2014-09-29 02:25:10</t>
  </si>
  <si>
    <t>attachments/4895365.docx</t>
  </si>
  <si>
    <t>Yacht CV Hugo Sellstedt.docx</t>
  </si>
  <si>
    <t>2014-10-14 22:41:38</t>
  </si>
  <si>
    <t>attachments/4895466.docx</t>
  </si>
  <si>
    <t>Kalin_atanasov-CV.pdf</t>
  </si>
  <si>
    <t>2014-09-01 03:58:09</t>
  </si>
  <si>
    <t>attachments/4895471.pdf</t>
  </si>
  <si>
    <t>courtney--guinan-cv-2021.pdf</t>
  </si>
  <si>
    <t>2021-11-08 12:26:49</t>
  </si>
  <si>
    <t>attachments/17004292.pdf</t>
  </si>
  <si>
    <t>Deck Crew CV 1.docx</t>
  </si>
  <si>
    <t>2014-09-21 23:33:40</t>
  </si>
  <si>
    <t>attachments/4895520.docx</t>
  </si>
  <si>
    <t>CV_MIKLAVZIC.pdf</t>
  </si>
  <si>
    <t>2014-09-01 09:03:57</t>
  </si>
  <si>
    <t>attachments/4895521.pdf</t>
  </si>
  <si>
    <t>New cv English 1.pdf</t>
  </si>
  <si>
    <t>2014-09-14 02:31:53</t>
  </si>
  <si>
    <t>attachments/4895532.pdf</t>
  </si>
  <si>
    <t>Resume Updated.doc</t>
  </si>
  <si>
    <t>2014-09-01 13:11:00</t>
  </si>
  <si>
    <t>attachments/4895550.doc</t>
  </si>
  <si>
    <t>McNiff Eric Resume.doc</t>
  </si>
  <si>
    <t>2014-09-01 14:02:44</t>
  </si>
  <si>
    <t>attachments/4895551.doc</t>
  </si>
  <si>
    <t>Nil CV_Updated (2.docx</t>
  </si>
  <si>
    <t>2014-09-05 16:25:51</t>
  </si>
  <si>
    <t>attachments/4895604.docx</t>
  </si>
  <si>
    <t>MARIUS BOSHOFF DECKHAND CARPENTER CV Updated June .pdf</t>
  </si>
  <si>
    <t>2016-07-04 02:02:42</t>
  </si>
  <si>
    <t>attachments/4895695.pdf</t>
  </si>
  <si>
    <t>2014-09-25 05:11:06</t>
  </si>
  <si>
    <t>attachments/4895719.docx</t>
  </si>
  <si>
    <t>Curriculum Vitea.docx</t>
  </si>
  <si>
    <t>2014-09-02 01:41:06</t>
  </si>
  <si>
    <t>attachments/4895720.docx</t>
  </si>
  <si>
    <t>Maurice Curriculum Vitae.doc</t>
  </si>
  <si>
    <t>2014-09-02 02:02:25</t>
  </si>
  <si>
    <t>attachments/4895727.doc</t>
  </si>
  <si>
    <t>resume - CV - jozef.doc</t>
  </si>
  <si>
    <t>2014-09-02 05:58:02</t>
  </si>
  <si>
    <t>attachments/4895746.doc</t>
  </si>
  <si>
    <t>Daniella Keay CV.docx</t>
  </si>
  <si>
    <t>2014-09-02 05:53:10</t>
  </si>
  <si>
    <t>attachments/4895748.docx</t>
  </si>
  <si>
    <t>Giorgia Castagna Resume.pdf</t>
  </si>
  <si>
    <t>2016-02-02 09:42:59</t>
  </si>
  <si>
    <t>attachments/4895785.pdf</t>
  </si>
  <si>
    <t>resume 12-1b.docx</t>
  </si>
  <si>
    <t>2015-03-12 19:55:01</t>
  </si>
  <si>
    <t>attachments/4895823.docx</t>
  </si>
  <si>
    <t>CV Roberto Sibilla.pdf</t>
  </si>
  <si>
    <t>2016-06-17 09:14:12</t>
  </si>
  <si>
    <t>attachments/4895886.pdf</t>
  </si>
  <si>
    <t>breecvword-doc..pdf</t>
  </si>
  <si>
    <t>2019-07-03 07:58:50</t>
  </si>
  <si>
    <t>attachments/5533036.pdf</t>
  </si>
  <si>
    <t>CV ENG.docx</t>
  </si>
  <si>
    <t>2014-09-02 08:50:19</t>
  </si>
  <si>
    <t>attachments/4895939.docx</t>
  </si>
  <si>
    <t>SHAY JOHNSTON-1.docx</t>
  </si>
  <si>
    <t>2015-04-13 05:10:49</t>
  </si>
  <si>
    <t>attachments/4895735.docx</t>
  </si>
  <si>
    <t>elise belovic c.v..docx</t>
  </si>
  <si>
    <t>2014-09-02 17:36:54</t>
  </si>
  <si>
    <t>attachments/4895940.docx</t>
  </si>
  <si>
    <t>JessicaTouheyresume.doc</t>
  </si>
  <si>
    <t>2014-09-02 19:54:43</t>
  </si>
  <si>
    <t>attachments/4895941.doc</t>
  </si>
  <si>
    <t>jesus-diaz-feb-2021usar.pdf</t>
  </si>
  <si>
    <t>2021-05-04 13:36:36</t>
  </si>
  <si>
    <t>attachments/15386591.pdf</t>
  </si>
  <si>
    <t>VIJAYPETERFONSECA.docx</t>
  </si>
  <si>
    <t>2014-09-02 23:27:29</t>
  </si>
  <si>
    <t>attachments/4895948.docx</t>
  </si>
  <si>
    <t>JEFFRY RESUME 1.docx</t>
  </si>
  <si>
    <t>2014-09-02 23:46:13</t>
  </si>
  <si>
    <t>attachments/4895963.docx</t>
  </si>
  <si>
    <t>cv-bb-november-2020.doc</t>
  </si>
  <si>
    <t>2021-01-05 20:02:58</t>
  </si>
  <si>
    <t>attachments/13822225.doc</t>
  </si>
  <si>
    <t>Cv    Michael Areklakis.doc</t>
  </si>
  <si>
    <t>2015-07-08 15:24:41</t>
  </si>
  <si>
    <t>attachments/4896057.doc</t>
  </si>
  <si>
    <t>Michelle Saudan (CV) copy 2.docx</t>
  </si>
  <si>
    <t>2014-11-06 01:02:47</t>
  </si>
  <si>
    <t>attachments/4896065.docx</t>
  </si>
  <si>
    <t>Hayley Janson Deckhand CV.docx</t>
  </si>
  <si>
    <t>2015-05-20 00:30:15</t>
  </si>
  <si>
    <t>attachments/4896107.docx</t>
  </si>
  <si>
    <t>noel CV new 2014.docx</t>
  </si>
  <si>
    <t>2014-09-03 03:45:34</t>
  </si>
  <si>
    <t>attachments/4896118.docx</t>
  </si>
  <si>
    <t>Josh Marshall-CV.docx</t>
  </si>
  <si>
    <t>2014-11-04 05:43:50</t>
  </si>
  <si>
    <t>attachments/4896122.docx</t>
  </si>
  <si>
    <t>Hugo Azevedo C.V. ENG.pdf</t>
  </si>
  <si>
    <t>2014-09-03 04:11:24</t>
  </si>
  <si>
    <t>attachments/4896123.pdf</t>
  </si>
  <si>
    <t>CV Plamen Minchev.doc</t>
  </si>
  <si>
    <t>2014-09-03 04:57:02</t>
  </si>
  <si>
    <t>attachments/4896124.doc</t>
  </si>
  <si>
    <t>Simone du Buisson Yacht CV    -   01 March 15 - .docx</t>
  </si>
  <si>
    <t>2015-03-02 06:54:59</t>
  </si>
  <si>
    <t>attachments/4896272.docx</t>
  </si>
  <si>
    <t>2015-12-23 09:49:27</t>
  </si>
  <si>
    <t>attachments/4896301.doc</t>
  </si>
  <si>
    <t>PE Erasmus yachting resume 2014 latest 1.pdf</t>
  </si>
  <si>
    <t>2014-09-09 05:59:04</t>
  </si>
  <si>
    <t>attachments/4896307.pdf</t>
  </si>
  <si>
    <t>CharlesLimroth_resume_Feb2015.pdf</t>
  </si>
  <si>
    <t>2015-02-09 07:19:05</t>
  </si>
  <si>
    <t>attachments/4896299.pdf</t>
  </si>
  <si>
    <t>p.doc</t>
  </si>
  <si>
    <t>2014-09-03 11:03:09</t>
  </si>
  <si>
    <t>attachments/4896309.doc</t>
  </si>
  <si>
    <t>CV Sebastien Krimou PDF.pdf</t>
  </si>
  <si>
    <t>2015-05-02 07:33:37</t>
  </si>
  <si>
    <t>attachments/4896340.pdf</t>
  </si>
  <si>
    <t>CV English for Ship job.docx</t>
  </si>
  <si>
    <t>2014-09-03 15:24:36</t>
  </si>
  <si>
    <t>attachments/4896351.docx</t>
  </si>
  <si>
    <t>Curriculum Vitae_Tero_ R s nen  (1).pdf</t>
  </si>
  <si>
    <t>2014-10-10 13:04:04</t>
  </si>
  <si>
    <t>attachments/4896377.pdf</t>
  </si>
  <si>
    <t>Janne M nd CV2014.pdf</t>
  </si>
  <si>
    <t>2014-09-04 07:24:29</t>
  </si>
  <si>
    <t>attachments/4896379.pdf</t>
  </si>
  <si>
    <t>CURRICULUM St phane BERGER ENG1.doc</t>
  </si>
  <si>
    <t>2015-01-26 12:07:59</t>
  </si>
  <si>
    <t>attachments/4896373.doc</t>
  </si>
  <si>
    <t>Chris Parker Resume.doc</t>
  </si>
  <si>
    <t>2014-09-04 08:51:28</t>
  </si>
  <si>
    <t>attachments/4896378.doc</t>
  </si>
  <si>
    <t>CV-Maite-Nautique-2015-ENG.docx</t>
  </si>
  <si>
    <t>2015-04-23 13:24:11</t>
  </si>
  <si>
    <t>attachments/4896386.docx</t>
  </si>
  <si>
    <t>CV-Fred-2015-ENG.pdf</t>
  </si>
  <si>
    <t>Small KB CV.pdf</t>
  </si>
  <si>
    <t>2014-09-04 12:37:00</t>
  </si>
  <si>
    <t>attachments/4896387.pdf</t>
  </si>
  <si>
    <t>2014-09-23 22:40:07</t>
  </si>
  <si>
    <t>Stewardess Hanna Onnemyr-Cole Sept 23, 2014.pdf</t>
  </si>
  <si>
    <t>attachments/4896391.pdf</t>
  </si>
  <si>
    <t>Jamey Harrison- CV- Resume.docx</t>
  </si>
  <si>
    <t>2014-09-23 14:43:25</t>
  </si>
  <si>
    <t>attachments/4896420.docx</t>
  </si>
  <si>
    <t>2014-09-07 11:49:43</t>
  </si>
  <si>
    <t>RESUME bwk.docx</t>
  </si>
  <si>
    <t>attachments/4896425.docx</t>
  </si>
  <si>
    <t>annalea-fink-cv-small-pdf.pdf</t>
  </si>
  <si>
    <t>2019-07-22 07:31:12</t>
  </si>
  <si>
    <t>attachments/5677409.pdf</t>
  </si>
  <si>
    <t>Mariyan_Kaludov_CV.1.docx</t>
  </si>
  <si>
    <t>2021-10-26 15:47:18</t>
  </si>
  <si>
    <t>attachments/16827500.docx</t>
  </si>
  <si>
    <t>Florian_Kaestner_Sail_April2015.pdf</t>
  </si>
  <si>
    <t>2015-04-07 03:01:39</t>
  </si>
  <si>
    <t>attachments/4896506.pdf</t>
  </si>
  <si>
    <t>cv---cristina-cagossi.3.pdf</t>
  </si>
  <si>
    <t>2024-09-19 12:56:54</t>
  </si>
  <si>
    <t>attachments/25513315.pdf</t>
  </si>
  <si>
    <t>CV english.pdf</t>
  </si>
  <si>
    <t>Chloe Jackson CV.docx</t>
  </si>
  <si>
    <t>2014-11-09 04:39:39</t>
  </si>
  <si>
    <t>attachments/4896549.docx</t>
  </si>
  <si>
    <t>2015-12-15 15:48:03</t>
  </si>
  <si>
    <t>Emily_Errington_CV.docx</t>
  </si>
  <si>
    <t>attachments/4896559.docx</t>
  </si>
  <si>
    <t>NANANG HARIYADI' CV.pdf</t>
  </si>
  <si>
    <t>2014-09-17 16:49:01</t>
  </si>
  <si>
    <t>attachments/4896587.pdf</t>
  </si>
  <si>
    <t>RH.compressed.pdf</t>
  </si>
  <si>
    <t>2014-09-05 08:17:07</t>
  </si>
  <si>
    <t>attachments/4896588.pdf</t>
  </si>
  <si>
    <t>CURRICULUM VITAE - Richard Duivestein (engineer).pdf</t>
  </si>
  <si>
    <t>2014-09-05 10:08:42</t>
  </si>
  <si>
    <t>attachments/4896497.pdf</t>
  </si>
  <si>
    <t>CV (part-time).docx</t>
  </si>
  <si>
    <t>2014-09-05 10:18:16</t>
  </si>
  <si>
    <t>attachments/4896589.docx</t>
  </si>
  <si>
    <t>01 - CV - Martijn Dijkman - EN.docx</t>
  </si>
  <si>
    <t>2014-09-05 11:04:58</t>
  </si>
  <si>
    <t>attachments/4896604.docx</t>
  </si>
  <si>
    <t>CV MARIA GIL 2018.pdf</t>
  </si>
  <si>
    <t>2018-01-14 06:05:25</t>
  </si>
  <si>
    <t>attachments/4896640.pdf</t>
  </si>
  <si>
    <t>2014-12-31 07:24:21</t>
  </si>
  <si>
    <t>attachments/4896646.pdf</t>
  </si>
  <si>
    <t>DIANE OROS - RESUME_2014.doc</t>
  </si>
  <si>
    <t>2014-09-05 16:46:43</t>
  </si>
  <si>
    <t>attachments/4896654.doc</t>
  </si>
  <si>
    <t>April Holland CV 2015.pdf</t>
  </si>
  <si>
    <t>2015-10-12 12:03:12</t>
  </si>
  <si>
    <t>attachments/4896671.pdf</t>
  </si>
  <si>
    <t>2014-09-06 08:12:40</t>
  </si>
  <si>
    <t>attachments/4896673.pdf</t>
  </si>
  <si>
    <t>Gerhardus Theunis Koegelenberg.docx</t>
  </si>
  <si>
    <t>2014-09-06 08:49:08</t>
  </si>
  <si>
    <t>attachments/4896674.docx</t>
  </si>
  <si>
    <t>Deitra Edwards.doc</t>
  </si>
  <si>
    <t>2014-09-06 09:12:33</t>
  </si>
  <si>
    <t>attachments/4896686.doc</t>
  </si>
  <si>
    <t>Evyatar Madar CV.pdf</t>
  </si>
  <si>
    <t>2015-05-11 15:20:14</t>
  </si>
  <si>
    <t>attachments/4896691.pdf</t>
  </si>
  <si>
    <t>Working on a Super Yacht (2).doc</t>
  </si>
  <si>
    <t>Davey CV.docx</t>
  </si>
  <si>
    <t>2014-09-16 13:59:53</t>
  </si>
  <si>
    <t>attachments/4896697.docx</t>
  </si>
  <si>
    <t>RESUME- Teaching.docx</t>
  </si>
  <si>
    <t>2014-09-06 13:26:49</t>
  </si>
  <si>
    <t>attachments/4896724.docx</t>
  </si>
  <si>
    <t>Sam Resume2014.docx</t>
  </si>
  <si>
    <t>2014-09-06 17:00:37</t>
  </si>
  <si>
    <t>attachments/4896743.docx</t>
  </si>
  <si>
    <t>CV Burlako Roman  03 February 2015.docx</t>
  </si>
  <si>
    <t>2015-02-07 12:50:38</t>
  </si>
  <si>
    <t>attachments/4896827.docx</t>
  </si>
  <si>
    <t>1.pdf</t>
  </si>
  <si>
    <t>english resume Anibal.pdf</t>
  </si>
  <si>
    <t>2014-09-07 04:07:23</t>
  </si>
  <si>
    <t>attachments/4896853.pdf</t>
  </si>
  <si>
    <t>elysecvnew.docx</t>
  </si>
  <si>
    <t>2020-07-01 14:26:38</t>
  </si>
  <si>
    <t>attachments/10604642.docx</t>
  </si>
  <si>
    <t>Charles Chin CV.pdf</t>
  </si>
  <si>
    <t>2017-03-15 13:09:57</t>
  </si>
  <si>
    <t>attachments/4896913.pdf</t>
  </si>
  <si>
    <t>Joseph_M._Feller_Cover _Letter_Steward.doc.docx</t>
  </si>
  <si>
    <t>2014-09-07 13:57:04</t>
  </si>
  <si>
    <t>attachments/4896917.docx</t>
  </si>
  <si>
    <t>Iveta Dimitrova CV.pdf</t>
  </si>
  <si>
    <t>2019-05-12 17:38:07</t>
  </si>
  <si>
    <t>attachments/5194085.pdf</t>
  </si>
  <si>
    <t>Vedran_Lebo_CV_EN.pdf</t>
  </si>
  <si>
    <t>2014-09-08 01:39:27</t>
  </si>
  <si>
    <t>attachments/4896953.pdf</t>
  </si>
  <si>
    <t>MY RESUME -MONICA.docx</t>
  </si>
  <si>
    <t>2014-09-26 07:57:47</t>
  </si>
  <si>
    <t>attachments/4896956.docx</t>
  </si>
  <si>
    <t>Francisco Perez CV May 2024_240514_091120.pdf</t>
  </si>
  <si>
    <t>2024-05-15 07:24:52</t>
  </si>
  <si>
    <t>attachments/24580536.pdf</t>
  </si>
  <si>
    <t>resume-mg-.pdf</t>
  </si>
  <si>
    <t>2022-06-14 13:50:11</t>
  </si>
  <si>
    <t>attachments/18686671.pdf</t>
  </si>
  <si>
    <t>Capt Claudio Mottola resume IYM +contacts.pdf</t>
  </si>
  <si>
    <t>2016-01-08 15:00:14</t>
  </si>
  <si>
    <t>attachments/4896996.pdf</t>
  </si>
  <si>
    <t>Resume 2017.docx</t>
  </si>
  <si>
    <t>2018-06-20 15:55:29</t>
  </si>
  <si>
    <t>attachments/4897021.docx</t>
  </si>
  <si>
    <t>Sarah Quintner CV 9.14.pdf</t>
  </si>
  <si>
    <t>2014-09-11 16:31:37</t>
  </si>
  <si>
    <t>attachments/4897122.pdf</t>
  </si>
  <si>
    <t>chefmunn2025.docx</t>
  </si>
  <si>
    <t>2025-07-01 10:03:34</t>
  </si>
  <si>
    <t>attachments/27444417.docx</t>
  </si>
  <si>
    <t>Professional Resume-Phil2 2014.docx</t>
  </si>
  <si>
    <t>2014-09-08 08:05:49</t>
  </si>
  <si>
    <t>attachments/4897160.docx</t>
  </si>
  <si>
    <t>-CV-.docx</t>
  </si>
  <si>
    <t>2014-09-08 08:21:24</t>
  </si>
  <si>
    <t>attachments/4897161.docx</t>
  </si>
  <si>
    <t>2014-09-08 08:23:21</t>
  </si>
  <si>
    <t>attachments/4897162.docx</t>
  </si>
  <si>
    <t>KLB_CV1.pdf</t>
  </si>
  <si>
    <t>2014-10-16 09:56:16</t>
  </si>
  <si>
    <t>attachments/4897175.pdf</t>
  </si>
  <si>
    <t>Jenny Harwin Resume-2.doc</t>
  </si>
  <si>
    <t>2015-02-22 16:39:46</t>
  </si>
  <si>
    <t>attachments/4897199.doc</t>
  </si>
  <si>
    <t>Clare Alleway-Hayes CV.docx</t>
  </si>
  <si>
    <t>2014-11-24 14:40:05</t>
  </si>
  <si>
    <t>attachments/4897086.docx</t>
  </si>
  <si>
    <t>15420 yacht MED..docx</t>
  </si>
  <si>
    <t>2014-09-08 10:18:08</t>
  </si>
  <si>
    <t>attachments/4897088.docx</t>
  </si>
  <si>
    <t>Lika CV .doc</t>
  </si>
  <si>
    <t>2014-09-08 10:36:17</t>
  </si>
  <si>
    <t>attachments/4897128.doc</t>
  </si>
  <si>
    <t>Laura Goldrod.docx</t>
  </si>
  <si>
    <t>2017-04-03 17:38:21</t>
  </si>
  <si>
    <t>attachments/4897206.docx</t>
  </si>
  <si>
    <t>2014-09-08 14:56:49</t>
  </si>
  <si>
    <t>DanEricksonR1V5Pic1 (1).pdf</t>
  </si>
  <si>
    <t>attachments/4897209.pdf</t>
  </si>
  <si>
    <t>2015-01-06 14:45:28</t>
  </si>
  <si>
    <t>Sandi Work History 2.doc</t>
  </si>
  <si>
    <t>attachments/4897237.doc</t>
  </si>
  <si>
    <t>Patrick CV 3.doc</t>
  </si>
  <si>
    <t>2014-09-08 17:17:37</t>
  </si>
  <si>
    <t>attachments/4897244.doc</t>
  </si>
  <si>
    <t>zara-roberts---cv---deck1-.pdf</t>
  </si>
  <si>
    <t>2017-08-21 10:33:16</t>
  </si>
  <si>
    <t>attachments/4897283.pdf</t>
  </si>
  <si>
    <t>Yacht Resume '14.pdf</t>
  </si>
  <si>
    <t>2014-12-18 07:47:23</t>
  </si>
  <si>
    <t>attachments/4897301.pdf</t>
  </si>
  <si>
    <t>2015-01-27 13:18:44</t>
  </si>
  <si>
    <t>ROMAIN GAUCHER resume  .pdf</t>
  </si>
  <si>
    <t>attachments/4897315.pdf</t>
  </si>
  <si>
    <t>My Yacht Resume - 3.docx</t>
  </si>
  <si>
    <t>2014-09-09 05:24:39</t>
  </si>
  <si>
    <t>attachments/4897321.docx</t>
  </si>
  <si>
    <t>CV CROUAN.pdf</t>
  </si>
  <si>
    <t>2014-09-09 06:50:00</t>
  </si>
  <si>
    <t>attachments/4897371.pdf</t>
  </si>
  <si>
    <t>MatDoddsCV.pdf</t>
  </si>
  <si>
    <t>2014-09-09 07:09:25</t>
  </si>
  <si>
    <t>attachments/4897373.pdf</t>
  </si>
  <si>
    <t>CV (1).pdf</t>
  </si>
  <si>
    <t>2014-09-09 07:28:07</t>
  </si>
  <si>
    <t>attachments/4897384.pdf</t>
  </si>
  <si>
    <t>Jay Budler CV.docx</t>
  </si>
  <si>
    <t>2014-09-27 01:58:51</t>
  </si>
  <si>
    <t>attachments/4897412.docx</t>
  </si>
  <si>
    <t>CV ABAURREA GUIDO ENGLISH.doc</t>
  </si>
  <si>
    <t>2014-11-25 16:59:31</t>
  </si>
  <si>
    <t>attachments/4897459.doc</t>
  </si>
  <si>
    <t>Mariella Cori CV .docx</t>
  </si>
  <si>
    <t>2014-09-27 01:52:39</t>
  </si>
  <si>
    <t>attachments/4897500.docx</t>
  </si>
  <si>
    <t>Cv english  (3).compressed.pdf</t>
  </si>
  <si>
    <t>2014-09-09 09:08:26</t>
  </si>
  <si>
    <t>attachments/4897501.pdf</t>
  </si>
  <si>
    <t>CV_Charley_February 2015.pdf</t>
  </si>
  <si>
    <t>2015-03-17 05:00:15</t>
  </si>
  <si>
    <t>attachments/4897513.pdf</t>
  </si>
  <si>
    <t>C.V. Federico Miller ING.pdf</t>
  </si>
  <si>
    <t>2014-09-09 09:54:45</t>
  </si>
  <si>
    <t>attachments/4897514.pdf</t>
  </si>
  <si>
    <t>marc-cv-august-2023.pdf</t>
  </si>
  <si>
    <t>2023-07-31 06:43:22</t>
  </si>
  <si>
    <t>attachments/21990597.pdf</t>
  </si>
  <si>
    <t>2014-09-09 11:53:58</t>
  </si>
  <si>
    <t>attachments/4897542.docx</t>
  </si>
  <si>
    <t>PEDRO CV2021.pdf</t>
  </si>
  <si>
    <t>2022-04-19 09:32:27</t>
  </si>
  <si>
    <t>attachments/18280121.pdf</t>
  </si>
  <si>
    <t>Glass_Ian_Resume 8.11.14-2.docx</t>
  </si>
  <si>
    <t>2014-11-10 07:28:35</t>
  </si>
  <si>
    <t>attachments/4897566.docx</t>
  </si>
  <si>
    <t>CV  Vladimir Milosevic 2014.docx</t>
  </si>
  <si>
    <t>2014-09-09 13:39:37</t>
  </si>
  <si>
    <t>attachments/4897567.docx</t>
  </si>
  <si>
    <t>Nicholas B. Arnsby PDF NEW MARINE RESUME 9-2014.pd.pdf</t>
  </si>
  <si>
    <t>2014-09-09 13:43:35</t>
  </si>
  <si>
    <t>attachments/4897515.pdf</t>
  </si>
  <si>
    <t>CV Engineer III-2 Kulev.pdf</t>
  </si>
  <si>
    <t>2022-09-19 14:05:40</t>
  </si>
  <si>
    <t>attachments/19407430.pdf</t>
  </si>
  <si>
    <t>myresume-3.pdf</t>
  </si>
  <si>
    <t>2014-09-09 17:58:05</t>
  </si>
  <si>
    <t>attachments/4897587.pdf</t>
  </si>
  <si>
    <t>melissa-wood-cv (2).pdf</t>
  </si>
  <si>
    <t>2019-03-15 14:51:58</t>
  </si>
  <si>
    <t>attachments/4449984.pdf</t>
  </si>
  <si>
    <t>2025-10-05 11:34:36</t>
  </si>
  <si>
    <t>MIKLOS CSERE CV Yacht 2025 PDF.pdf</t>
  </si>
  <si>
    <t>attachments/28053427.pdf</t>
  </si>
  <si>
    <t>IBRAHIM, Omoniyi CV-2.doc</t>
  </si>
  <si>
    <t>2014-09-10 04:59:01</t>
  </si>
  <si>
    <t>attachments/4897723.doc</t>
  </si>
  <si>
    <t>Tim Hargreaves - Deckhand CV updated 6-10-14(2).doc</t>
  </si>
  <si>
    <t>2014-10-05 23:41:50</t>
  </si>
  <si>
    <t>attachments/4897748.doc</t>
  </si>
  <si>
    <t>2015-11-02 14:58:38</t>
  </si>
  <si>
    <t>attachments/4897769.docx</t>
  </si>
  <si>
    <t>My Resume.docx</t>
  </si>
  <si>
    <t>Fay.Hollingbery CV.pdf</t>
  </si>
  <si>
    <t>2014-09-10 12:03:46</t>
  </si>
  <si>
    <t>attachments/4897778.pdf</t>
  </si>
  <si>
    <t>Adip Alaggia Maria Florencia - Piloto de Ultramar.doc</t>
  </si>
  <si>
    <t>2014-09-11 13:48:51</t>
  </si>
  <si>
    <t>attachments/4897781.doc</t>
  </si>
  <si>
    <t>RRR Resume (boating)  9-10.pdf</t>
  </si>
  <si>
    <t>2014-09-10 16:19:17</t>
  </si>
  <si>
    <t>attachments/4897782.pdf</t>
  </si>
  <si>
    <t>Romel Ramon Resume FL2015.pdf</t>
  </si>
  <si>
    <t>2016-01-04 09:18:58</t>
  </si>
  <si>
    <t>attachments/4897820.pdf</t>
  </si>
  <si>
    <t>Marian-CV-dive&amp;sail.pdf</t>
  </si>
  <si>
    <t>2014-09-11 00:18:01</t>
  </si>
  <si>
    <t>attachments/4897821.pdf</t>
  </si>
  <si>
    <t>2014-09-11 02:15:52</t>
  </si>
  <si>
    <t>Mario_A_Cacciuttolo CV.doc</t>
  </si>
  <si>
    <t>attachments/4897845.doc</t>
  </si>
  <si>
    <t>TRAVIS JACK BIRD CV.docx</t>
  </si>
  <si>
    <t>2014-09-11 05:07:27</t>
  </si>
  <si>
    <t>attachments/4897846.docx</t>
  </si>
  <si>
    <t>Fitzgerald Yacht Resume  2014.pdf</t>
  </si>
  <si>
    <t>2014-09-21 08:10:57</t>
  </si>
  <si>
    <t>attachments/4897890.pdf</t>
  </si>
  <si>
    <t>CV_Adrian-Lucian_Radulescu 44.pdf</t>
  </si>
  <si>
    <t>2014-09-11 06:31:35</t>
  </si>
  <si>
    <t>attachments/4897852.pdf</t>
  </si>
  <si>
    <t>Charlie H CV .docx</t>
  </si>
  <si>
    <t>2015-04-29 02:31:21</t>
  </si>
  <si>
    <t>attachments/4897947.docx</t>
  </si>
  <si>
    <t>Capt cesar peinate resume cv April .pdf</t>
  </si>
  <si>
    <t>2024-04-04 17:00:49</t>
  </si>
  <si>
    <t>attachments/24204932.pdf</t>
  </si>
  <si>
    <t>English CV AndreasLandquist 16-12-2014.doc</t>
  </si>
  <si>
    <t>2014-12-22 21:41:12</t>
  </si>
  <si>
    <t>attachments/4898048.doc</t>
  </si>
  <si>
    <t>cv 2021.pdf</t>
  </si>
  <si>
    <t>2022-03-09 13:41:12</t>
  </si>
  <si>
    <t>attachments/17870042.pdf</t>
  </si>
  <si>
    <t>2015-04-01 14:35:32</t>
  </si>
  <si>
    <t>attachments/4898075.docx</t>
  </si>
  <si>
    <t>Resume 9:2:14 PDF.pdf</t>
  </si>
  <si>
    <t>2014-09-11 10:19:29</t>
  </si>
  <si>
    <t>attachments/4898076.pdf</t>
  </si>
  <si>
    <t>KNP .pdf</t>
  </si>
  <si>
    <t>2014-09-11 10:31:04</t>
  </si>
  <si>
    <t>attachments/4898077.pdf</t>
  </si>
  <si>
    <t>misty johns resume 2014.docx</t>
  </si>
  <si>
    <t>2014-09-11 13:08:47</t>
  </si>
  <si>
    <t>attachments/4898099.docx</t>
  </si>
  <si>
    <t>Jessica Wantling Resume'.pdf</t>
  </si>
  <si>
    <t>2019-01-11 15:44:27</t>
  </si>
  <si>
    <t>attachments/4898132.pdf</t>
  </si>
  <si>
    <t>cv.magnea2026.pdf</t>
  </si>
  <si>
    <t>2026-02-17 15:32:59</t>
  </si>
  <si>
    <t>attachments/28837852.pdf</t>
  </si>
  <si>
    <t>CV - Copy.doc</t>
  </si>
  <si>
    <t>resume.doc</t>
  </si>
  <si>
    <t>Luisana.pdf</t>
  </si>
  <si>
    <t>2014-09-12 00:00:52</t>
  </si>
  <si>
    <t>attachments/4898366.pdf</t>
  </si>
  <si>
    <t>2.PDF</t>
  </si>
  <si>
    <t>2014-09-12 02:05:05</t>
  </si>
  <si>
    <t>attachments/4898371.pdf</t>
  </si>
  <si>
    <t>2024-04-24 20:27:49</t>
  </si>
  <si>
    <t>TOM BEATTIE-5.pdf</t>
  </si>
  <si>
    <t>attachments/24382642.pdf</t>
  </si>
  <si>
    <t>OIC Resume 2014 edit.doc</t>
  </si>
  <si>
    <t>2014-09-12 04:47:33</t>
  </si>
  <si>
    <t>attachments/4898394.doc</t>
  </si>
  <si>
    <t>Heike Simone Haselier Resume 1.pdf</t>
  </si>
  <si>
    <t>2014-09-12 06:06:09</t>
  </si>
  <si>
    <t>attachments/4898399.pdf</t>
  </si>
  <si>
    <t>Helge Wrage (CV Helge Wrage _231886).doc</t>
  </si>
  <si>
    <t>2014-09-12 08:19:14</t>
  </si>
  <si>
    <t>attachments/4898396.doc</t>
  </si>
  <si>
    <t>CV Elin Mellanmyr.pdf</t>
  </si>
  <si>
    <t>2025-03-06 11:12:41</t>
  </si>
  <si>
    <t>attachments/26651989.pdf</t>
  </si>
  <si>
    <t>Resume word 2014.docx</t>
  </si>
  <si>
    <t>2014-09-12 12:06:49</t>
  </si>
  <si>
    <t>attachments/4898414.docx</t>
  </si>
  <si>
    <t>PETRA SELENA UNTEA CV NEW.docx</t>
  </si>
  <si>
    <t>2014-09-13 04:07:03</t>
  </si>
  <si>
    <t>attachments/4898425.docx</t>
  </si>
  <si>
    <t>CV-Ruth-H.docx</t>
  </si>
  <si>
    <t>2014-09-12 22:32:18</t>
  </si>
  <si>
    <t>attachments/4898427.docx</t>
  </si>
  <si>
    <t>DavorVidovic.CV.docx</t>
  </si>
  <si>
    <t>2019-07-01 17:34:12</t>
  </si>
  <si>
    <t>attachments/5527880.docx</t>
  </si>
  <si>
    <t>cv.docx</t>
  </si>
  <si>
    <t>Capt. Pietro B. LONGO_C.Vitae-September 2014.pdf</t>
  </si>
  <si>
    <t>2014-09-16 11:03:05</t>
  </si>
  <si>
    <t>attachments/4898449.pdf</t>
  </si>
  <si>
    <t>Charlotte Marshall.pdf</t>
  </si>
  <si>
    <t>2014-09-13 06:43:49</t>
  </si>
  <si>
    <t>attachments/4898450.pdf</t>
  </si>
  <si>
    <t>CURRICULUM VITAE-Novero Santra new.doc</t>
  </si>
  <si>
    <t>2014-09-13 06:57:13</t>
  </si>
  <si>
    <t>attachments/4898462.doc</t>
  </si>
  <si>
    <t>2014-10-30 04:00:48</t>
  </si>
  <si>
    <t>Valeska Rau sailing resume.pdf</t>
  </si>
  <si>
    <t>attachments/4898476.pdf</t>
  </si>
  <si>
    <t>Corina's CV.doc</t>
  </si>
  <si>
    <t>2014-11-21 13:49:46</t>
  </si>
  <si>
    <t>attachments/4898501.doc</t>
  </si>
  <si>
    <t>cv jozo.docx</t>
  </si>
  <si>
    <t>2014-09-13 12:58:36</t>
  </si>
  <si>
    <t>attachments/4898510.docx</t>
  </si>
  <si>
    <t>cv-chef-sammy-2025.pdf</t>
  </si>
  <si>
    <t>2025-06-27 12:12:02</t>
  </si>
  <si>
    <t>attachments/27426343.pdf</t>
  </si>
  <si>
    <t>MyResumeJune2014(1).docx</t>
  </si>
  <si>
    <t>2014-09-13 21:22:18</t>
  </si>
  <si>
    <t>attachments/4898537.docx</t>
  </si>
  <si>
    <t>Allison Downes CV Aug 2014 G.docx</t>
  </si>
  <si>
    <t>2014-09-14 03:40:31</t>
  </si>
  <si>
    <t>attachments/4898540.docx</t>
  </si>
  <si>
    <t>Justine BOREL.pdf</t>
  </si>
  <si>
    <t>2014-10-12 03:22:01</t>
  </si>
  <si>
    <t>attachments/4898549.pdf</t>
  </si>
  <si>
    <t>CV Europass.doc</t>
  </si>
  <si>
    <t>2015-03-06 23:14:20</t>
  </si>
  <si>
    <t>attachments/4898584.doc</t>
  </si>
  <si>
    <t>Reg Kheraj CV.docx</t>
  </si>
  <si>
    <t>2014-09-14 07:12:28</t>
  </si>
  <si>
    <t>attachments/4898591.docx</t>
  </si>
  <si>
    <t>Mark Horn C.V..pdf</t>
  </si>
  <si>
    <t>2014-09-14 07:15:51</t>
  </si>
  <si>
    <t>attachments/4898593.pdf</t>
  </si>
  <si>
    <t>Maria Gatt CV.doc</t>
  </si>
  <si>
    <t>2014-09-14 09:15:25</t>
  </si>
  <si>
    <t>attachments/4898599.doc</t>
  </si>
  <si>
    <t>INYAKI RESUME with pic.doc</t>
  </si>
  <si>
    <t>2014-09-14 18:16:29</t>
  </si>
  <si>
    <t>attachments/4898600.doc</t>
  </si>
  <si>
    <t>William Hay CV.pdf</t>
  </si>
  <si>
    <t>2014-09-14 18:43:32</t>
  </si>
  <si>
    <t>attachments/4898601.pdf</t>
  </si>
  <si>
    <t>20161129_CV_Capt Ben Duxbury_VLYacht.pdf</t>
  </si>
  <si>
    <t>2016-11-29 04:17:49</t>
  </si>
  <si>
    <t>attachments/4898620.pdf</t>
  </si>
  <si>
    <t>yacht.doc</t>
  </si>
  <si>
    <t>2014-09-15 02:06:01</t>
  </si>
  <si>
    <t>attachments/4898621.doc</t>
  </si>
  <si>
    <t>CVENG.doc</t>
  </si>
  <si>
    <t>2014-09-15 03:45:05</t>
  </si>
  <si>
    <t>attachments/4898622.doc</t>
  </si>
  <si>
    <t>Emma Brealey CV.doc</t>
  </si>
  <si>
    <t>2018-01-25 16:30:23</t>
  </si>
  <si>
    <t>attachments/4898638.doc</t>
  </si>
  <si>
    <t>Ingrid Nuss CV.pdf</t>
  </si>
  <si>
    <t>2014-10-06 04:20:43</t>
  </si>
  <si>
    <t>attachments/4898701.pdf</t>
  </si>
  <si>
    <t>Trina O'Loughlin January 2015 CV.doc</t>
  </si>
  <si>
    <t>2015-01-24 11:47:20</t>
  </si>
  <si>
    <t>attachments/4898741.doc</t>
  </si>
  <si>
    <t>2014-10-02 18:19:43</t>
  </si>
  <si>
    <t>Resume of Kirsty-Lee Volker.docx</t>
  </si>
  <si>
    <t>attachments/4898750.docx</t>
  </si>
  <si>
    <t>ShelleyYacht.doc</t>
  </si>
  <si>
    <t>2014-09-15 09:39:22</t>
  </si>
  <si>
    <t>attachments/4898752.doc</t>
  </si>
  <si>
    <t>Resume_Daniele_D'Acunto_eng(1).pdf</t>
  </si>
  <si>
    <t>2023-11-16 11:48:23</t>
  </si>
  <si>
    <t>attachments/23121652.pdf</t>
  </si>
  <si>
    <t>AlexisGarrisonCV2014.pdf</t>
  </si>
  <si>
    <t>2014-09-15 11:48:58</t>
  </si>
  <si>
    <t>attachments/4898832.pdf</t>
  </si>
  <si>
    <t>Elliot Benjamin Scott resume 2014.docx</t>
  </si>
  <si>
    <t>2014-09-15 18:46:31</t>
  </si>
  <si>
    <t>attachments/4898833.docx</t>
  </si>
  <si>
    <t>INA RICHTER CV (EXCELLENCE CV) UPDATED- September .pdf</t>
  </si>
  <si>
    <t>2015-02-13 05:26:02</t>
  </si>
  <si>
    <t>attachments/4898840.pdf</t>
  </si>
  <si>
    <t>CV NEW.pdf</t>
  </si>
  <si>
    <t>Manothai  CV.docx</t>
  </si>
  <si>
    <t>2014-09-15 22:28:06</t>
  </si>
  <si>
    <t>attachments/4898846.docx</t>
  </si>
  <si>
    <t>Cv Orkhan.doc</t>
  </si>
  <si>
    <t>2014-09-15 23:00:16</t>
  </si>
  <si>
    <t>attachments/4898848.doc</t>
  </si>
  <si>
    <t>CV_PhilipBotha_Condensed.docx</t>
  </si>
  <si>
    <t>2014-10-08 04:34:42</t>
  </si>
  <si>
    <t>attachments/4898874.docx</t>
  </si>
  <si>
    <t>Rabon.CV (2).docx</t>
  </si>
  <si>
    <t>2019-05-02 19:11:43</t>
  </si>
  <si>
    <t>attachments/5158835.docx</t>
  </si>
  <si>
    <t>Francesca Rovelli CV Aug2014.doc</t>
  </si>
  <si>
    <t>2014-09-17 02:53:16</t>
  </si>
  <si>
    <t>attachments/4899020.doc</t>
  </si>
  <si>
    <t>VC Chef with references, single. 08.16.doc</t>
  </si>
  <si>
    <t>2016-09-10 11:17:16</t>
  </si>
  <si>
    <t>attachments/4899077.doc</t>
  </si>
  <si>
    <t>2014-09-25 10:05:06</t>
  </si>
  <si>
    <t>Mike Moore.pdf</t>
  </si>
  <si>
    <t>attachments/4899098.pdf</t>
  </si>
  <si>
    <t>Kellee Griffith Resume.docx</t>
  </si>
  <si>
    <t>2014-09-16 11:42:22</t>
  </si>
  <si>
    <t>attachments/4899100.docx</t>
  </si>
  <si>
    <t>resume.pdf</t>
  </si>
  <si>
    <t>2014-09-16 12:25:26</t>
  </si>
  <si>
    <t>attachments/4899112.pdf</t>
  </si>
  <si>
    <t>Logan Hansen CV.pdf</t>
  </si>
  <si>
    <t>2016-11-04 16:20:59</t>
  </si>
  <si>
    <t>attachments/4899144.pdf</t>
  </si>
  <si>
    <t>natasha-webb-cv--2026--chief-stew.pdf</t>
  </si>
  <si>
    <t>2026-02-19 21:03:37</t>
  </si>
  <si>
    <t>attachments/28855301.pdf</t>
  </si>
  <si>
    <t>Lucia Laskovska-CV</t>
  </si>
  <si>
    <t>2020-07-29 14:24:57</t>
  </si>
  <si>
    <t>attachments/10857783.bin</t>
  </si>
  <si>
    <t>CV Dmytriy Melnychenko 3.docx</t>
  </si>
  <si>
    <t>2015-07-21 00:41:05</t>
  </si>
  <si>
    <t>attachments/4899292.docx</t>
  </si>
  <si>
    <t>JK CV.doc</t>
  </si>
  <si>
    <t>2014-09-17 02:54:19</t>
  </si>
  <si>
    <t>attachments/4899293.doc</t>
  </si>
  <si>
    <t>cv new angl.docx</t>
  </si>
  <si>
    <t>2014-09-17 04:01:17</t>
  </si>
  <si>
    <t>attachments/4899294.docx</t>
  </si>
  <si>
    <t>Kiran Ovathu _CV(NEW).docx</t>
  </si>
  <si>
    <t>2014-09-17 04:22:18</t>
  </si>
  <si>
    <t>attachments/4899295.docx</t>
  </si>
  <si>
    <t>James Langley.docx</t>
  </si>
  <si>
    <t>2014-10-30 03:54:41</t>
  </si>
  <si>
    <t>attachments/4899331.docx</t>
  </si>
  <si>
    <t>Nelmarie Swanepoel - .pdf</t>
  </si>
  <si>
    <t>2020-12-31 12:33:58</t>
  </si>
  <si>
    <t>attachments/13800631.pdf</t>
  </si>
  <si>
    <t>curriculum eng+pic.doc</t>
  </si>
  <si>
    <t>2014-09-17 07:20:44</t>
  </si>
  <si>
    <t>attachments/4899372.doc</t>
  </si>
  <si>
    <t>RICARDO SHAN Resume..pdf</t>
  </si>
  <si>
    <t>2014-10-01 15:38:41</t>
  </si>
  <si>
    <t>attachments/4899374.pdf</t>
  </si>
  <si>
    <t>RYANresume2014 .docx</t>
  </si>
  <si>
    <t>2014-09-17 07:17:49</t>
  </si>
  <si>
    <t>attachments/4899377.docx</t>
  </si>
  <si>
    <t>cv-2018- (1).pdf</t>
  </si>
  <si>
    <t>2019-05-09 17:45:15</t>
  </si>
  <si>
    <t>attachments/5189492.pdf</t>
  </si>
  <si>
    <t>2021-12-15 08:15:51</t>
  </si>
  <si>
    <t>Marina Jelic CV.pdf</t>
  </si>
  <si>
    <t>attachments/17248500.pdf</t>
  </si>
  <si>
    <t>ChefMikeCV '17 (1).doc</t>
  </si>
  <si>
    <t>2017-07-10 07:44:47</t>
  </si>
  <si>
    <t>attachments/4899428.doc</t>
  </si>
  <si>
    <t>CV2.pdf</t>
  </si>
  <si>
    <t>CV Erika Ehrenberg.docx</t>
  </si>
  <si>
    <t>2017-07-13 12:19:05</t>
  </si>
  <si>
    <t>attachments/4899472.docx</t>
  </si>
  <si>
    <t>Mr Benjamin  FERRA Y CASTELL CV English.doc</t>
  </si>
  <si>
    <t>2014-09-17 13:08:14</t>
  </si>
  <si>
    <t>attachments/4899473.doc</t>
  </si>
  <si>
    <t>Jean-Jacques Guay CV2014.doc</t>
  </si>
  <si>
    <t>2014-09-17 13:38:12</t>
  </si>
  <si>
    <t>attachments/4899506.doc</t>
  </si>
  <si>
    <t>kelly-robertson-cv-nov (1).pdf</t>
  </si>
  <si>
    <t>2024-02-20 15:10:25</t>
  </si>
  <si>
    <t>attachments/23840233.pdf</t>
  </si>
  <si>
    <t>EstateManagerDebraMichaels (1).docx</t>
  </si>
  <si>
    <t>2014-09-17 14:19:10</t>
  </si>
  <si>
    <t>attachments/4899557.docx</t>
  </si>
  <si>
    <t>Resume.doc</t>
  </si>
  <si>
    <t>2014-09-17 14:21:15</t>
  </si>
  <si>
    <t>attachments/4899558.doc</t>
  </si>
  <si>
    <t>HardyYachtingResume2014.docx</t>
  </si>
  <si>
    <t>2014-09-24 08:12:09</t>
  </si>
  <si>
    <t>attachments/4899565.docx</t>
  </si>
  <si>
    <t>Erika Lawrence Chief2ND t.pdf</t>
  </si>
  <si>
    <t>2016-11-15 08:15:01</t>
  </si>
  <si>
    <t>attachments/4899714.pdf</t>
  </si>
  <si>
    <t>2014 Hospitality Resume.doc</t>
  </si>
  <si>
    <t>2014-09-17 17:50:16</t>
  </si>
  <si>
    <t>attachments/4899715.doc</t>
  </si>
  <si>
    <t>james-mercer-cv---2024.pdf</t>
  </si>
  <si>
    <t>2024-08-30 18:34:30</t>
  </si>
  <si>
    <t>attachments/25363072.pdf</t>
  </si>
  <si>
    <t>elani-resume--chef-.doc</t>
  </si>
  <si>
    <t>2019-02-13 11:11:19</t>
  </si>
  <si>
    <t>attachments/4899809.doc</t>
  </si>
  <si>
    <t>Europass P.Buliukin.pdf</t>
  </si>
  <si>
    <t>2014-09-18 04:21:10</t>
  </si>
  <si>
    <t>attachments/4899810.pdf</t>
  </si>
  <si>
    <t>Fajar Nugroho CV.docx</t>
  </si>
  <si>
    <t>2014-10-23 13:45:35</t>
  </si>
  <si>
    <t>attachments/4899829.docx</t>
  </si>
  <si>
    <t>Petar Stepanovic Yachting JnrEngAVITO CV.pdf</t>
  </si>
  <si>
    <t>2021-11-05 12:36:12</t>
  </si>
  <si>
    <t>attachments/16992286.pdf</t>
  </si>
  <si>
    <t>Danilo_Lekic_CV 1.docx</t>
  </si>
  <si>
    <t>2014-10-24 14:13:32</t>
  </si>
  <si>
    <t>attachments/4899914.docx</t>
  </si>
  <si>
    <t>CV [DOCX]YCA2 baru.docx</t>
  </si>
  <si>
    <t>2015-08-23 08:13:21</t>
  </si>
  <si>
    <t>attachments/4899927.docx</t>
  </si>
  <si>
    <t>super-cv- (2).pdf</t>
  </si>
  <si>
    <t>2023-04-12 17:07:30</t>
  </si>
  <si>
    <t>attachments/21006761.pdf</t>
  </si>
  <si>
    <t>LUCA MAZZINI 2023 cv.pdf</t>
  </si>
  <si>
    <t>2023-02-14 13:58:13</t>
  </si>
  <si>
    <t>attachments/20516475.pdf</t>
  </si>
  <si>
    <t>ADENIRAN ADEOLA CV1.docx</t>
  </si>
  <si>
    <t>2014-09-18 11:08:34</t>
  </si>
  <si>
    <t>attachments/4899954.docx</t>
  </si>
  <si>
    <t>Kremena Kapralova.docx</t>
  </si>
  <si>
    <t>2014-09-21 05:39:56</t>
  </si>
  <si>
    <t>attachments/4899985.docx</t>
  </si>
  <si>
    <t>G Le Meur - CV Unlimited Master Nov2014.pdf</t>
  </si>
  <si>
    <t>2014-11-24 14:14:18</t>
  </si>
  <si>
    <t>attachments/4899997.pdf</t>
  </si>
  <si>
    <t>RESUME CV ANDREA BONGIOVANNI.docx</t>
  </si>
  <si>
    <t>2015-11-26 02:57:16</t>
  </si>
  <si>
    <t>attachments/4900229.docx</t>
  </si>
  <si>
    <t>2014-11-08 08:27:59</t>
  </si>
  <si>
    <t>Resume .pdf</t>
  </si>
  <si>
    <t>attachments/4900280.pdf</t>
  </si>
  <si>
    <t>Resume .docx</t>
  </si>
  <si>
    <t>deckhand2014.doc</t>
  </si>
  <si>
    <t>2014-09-19 07:09:20</t>
  </si>
  <si>
    <t>attachments/4899998.doc</t>
  </si>
  <si>
    <t>Charter Chef Trisha Bromfield[102264].pdf</t>
  </si>
  <si>
    <t>2022-05-31 15:24:48</t>
  </si>
  <si>
    <t>attachments/18598184.pdf</t>
  </si>
  <si>
    <t>john-deck-professional-cv (2).pdf</t>
  </si>
  <si>
    <t>2025-05-13 16:51:29</t>
  </si>
  <si>
    <t>attachments/27118176.pdf</t>
  </si>
  <si>
    <t>ellen murrell-yacht  (3).doc</t>
  </si>
  <si>
    <t>2014-09-19 07:32:12</t>
  </si>
  <si>
    <t>attachments/4900047.doc</t>
  </si>
  <si>
    <t>2014-09-19 07:45:24</t>
  </si>
  <si>
    <t>attachments/4900048.pdf</t>
  </si>
  <si>
    <t>britt2017cv .docx</t>
  </si>
  <si>
    <t>2017-11-29 14:57:00</t>
  </si>
  <si>
    <t>attachments/4900064.docx</t>
  </si>
  <si>
    <t>Spencer Allen's Maritime CV.docx</t>
  </si>
  <si>
    <t>2014-09-19 08:05:29</t>
  </si>
  <si>
    <t>attachments/4900068.docx</t>
  </si>
  <si>
    <t>Marc_Resume_2014_Revised.pdf</t>
  </si>
  <si>
    <t>2014-09-19 08:09:24</t>
  </si>
  <si>
    <t>attachments/4900079.pdf</t>
  </si>
  <si>
    <t>CURRENT CV.docx</t>
  </si>
  <si>
    <t>2014-09-19 08:15:11</t>
  </si>
  <si>
    <t>attachments/4900081.docx</t>
  </si>
  <si>
    <t>AgnesCV310.pdf</t>
  </si>
  <si>
    <t>2014-10-03 08:24:06</t>
  </si>
  <si>
    <t>attachments/4900418.pdf</t>
  </si>
  <si>
    <t>Joy Tolentino Resume.docx</t>
  </si>
  <si>
    <t>2014-10-01 15:35:23</t>
  </si>
  <si>
    <t>attachments/4900425.docx</t>
  </si>
  <si>
    <t>horsey-dominic-cv---yacht.doc</t>
  </si>
  <si>
    <t>2018-02-13 14:36:27</t>
  </si>
  <si>
    <t>attachments/4900494.doc</t>
  </si>
  <si>
    <t>emilyblitsteincv.compressed.pdf</t>
  </si>
  <si>
    <t>2014-10-25 10:03:00</t>
  </si>
  <si>
    <t>attachments/4900527.pdf</t>
  </si>
  <si>
    <t>master-master-cv-copy.pdf</t>
  </si>
  <si>
    <t>2018-05-23 11:33:32</t>
  </si>
  <si>
    <t>attachments/4900320.pdf</t>
  </si>
  <si>
    <t>Noah, Natalie - Yacht 2014 (1).docx</t>
  </si>
  <si>
    <t>2014-10-08 09:54:10</t>
  </si>
  <si>
    <t>attachments/4900325.docx</t>
  </si>
  <si>
    <t>cv.-ieuan-holt-j-oow-2018.pdf</t>
  </si>
  <si>
    <t>2019-05-24 18:22:35</t>
  </si>
  <si>
    <t>attachments/5264071.pdf</t>
  </si>
  <si>
    <t>CV (1).docx</t>
  </si>
  <si>
    <t>Toby Wright CV 2022.docx</t>
  </si>
  <si>
    <t>2022-03-22 12:50:26</t>
  </si>
  <si>
    <t>attachments/17966893.docx</t>
  </si>
  <si>
    <t>Chef Resume Sept 2025.pdf</t>
  </si>
  <si>
    <t>2025-10-01 14:47:12</t>
  </si>
  <si>
    <t>attachments/28035661.pdf</t>
  </si>
  <si>
    <t>Jenn Travis Resume Yacht.pdf</t>
  </si>
  <si>
    <t>2014-11-05 17:47:28</t>
  </si>
  <si>
    <t>attachments/4900537.pdf</t>
  </si>
  <si>
    <t>Michael Kitney CV (1).docx</t>
  </si>
  <si>
    <t>2014-10-25 06:06:25</t>
  </si>
  <si>
    <t>attachments/4900558.docx</t>
  </si>
  <si>
    <t>CV claudia 2014 en ingles.docx</t>
  </si>
  <si>
    <t>2014-09-19 15:39:05</t>
  </si>
  <si>
    <t>attachments/4900559.docx</t>
  </si>
  <si>
    <t>charlotte-beall-yacht-cv-feb-19.docx</t>
  </si>
  <si>
    <t>2019-05-10 18:26:40</t>
  </si>
  <si>
    <t>attachments/5192520.docx</t>
  </si>
  <si>
    <t>AngusWoodCV2014.pdf</t>
  </si>
  <si>
    <t>2014-09-20 02:32:42</t>
  </si>
  <si>
    <t>attachments/4900562.pdf</t>
  </si>
  <si>
    <t>Cv ivan.docx</t>
  </si>
  <si>
    <t>2014-09-20 08:39:46</t>
  </si>
  <si>
    <t>attachments/4900592.docx</t>
  </si>
  <si>
    <t>RAMIRO C. RESUME 3(2).docx</t>
  </si>
  <si>
    <t>2014-09-20 13:36:52</t>
  </si>
  <si>
    <t>attachments/4900593.docx</t>
  </si>
  <si>
    <t>Elina Cecilia M Karlsson CV.docx</t>
  </si>
  <si>
    <t>2014-10-15 12:20:05</t>
  </si>
  <si>
    <t>attachments/4900625.docx</t>
  </si>
  <si>
    <t>cv-rmcuenca2014stewardess.doc</t>
  </si>
  <si>
    <t>2014-09-21 02:44:27</t>
  </si>
  <si>
    <t>attachments/4900626.doc</t>
  </si>
  <si>
    <t>2017-03-03 17:18:31</t>
  </si>
  <si>
    <t>CV Sulejman Tivari (Viking).doc</t>
  </si>
  <si>
    <t>attachments/4900654.doc</t>
  </si>
  <si>
    <t>Nicole Stephan CV.pdf</t>
  </si>
  <si>
    <t>2015-02-09 00:32:02</t>
  </si>
  <si>
    <t>attachments/4900721.pdf</t>
  </si>
  <si>
    <t>Laura_Collison-2014.docx</t>
  </si>
  <si>
    <t>2014-09-21 07:56:50</t>
  </si>
  <si>
    <t>attachments/4900730.docx</t>
  </si>
  <si>
    <t>CV-Claire_Simonpietri.pdf</t>
  </si>
  <si>
    <t>2014-09-21 08:27:14</t>
  </si>
  <si>
    <t>attachments/4900741.pdf</t>
  </si>
  <si>
    <t>shannonhudsonresume.pdf</t>
  </si>
  <si>
    <t>2014-09-21 11:08:27</t>
  </si>
  <si>
    <t>attachments/4900743.pdf</t>
  </si>
  <si>
    <t>elena-librandi-cv-18.docx</t>
  </si>
  <si>
    <t>2018-12-07 10:14:33</t>
  </si>
  <si>
    <t>attachments/4900819.docx</t>
  </si>
  <si>
    <t>CV Kalynov Mykhaylo.pdf</t>
  </si>
  <si>
    <t>2017-04-13 04:43:06</t>
  </si>
  <si>
    <t>attachments/4900862.pdf</t>
  </si>
  <si>
    <t>REGAN LATEST 2014 5.doc</t>
  </si>
  <si>
    <t>2014-09-21 19:57:46</t>
  </si>
  <si>
    <t>attachments/4900873.doc</t>
  </si>
  <si>
    <t>Curriculum_Vitae_of_Melody_Cooper.doc</t>
  </si>
  <si>
    <t>2014-09-21 22:23:15</t>
  </si>
  <si>
    <t>attachments/4900881.doc</t>
  </si>
  <si>
    <t>CV OBERTHÜR- ANG.pdf</t>
  </si>
  <si>
    <t>2014-09-22 04:57:54</t>
  </si>
  <si>
    <t>attachments/4900882.pdf</t>
  </si>
  <si>
    <t>Captain David Burke CV September 2022.docx</t>
  </si>
  <si>
    <t>2022-10-18 07:31:13</t>
  </si>
  <si>
    <t>attachments/19637369.docx</t>
  </si>
  <si>
    <t>Sam Whitbread CV 1.docx</t>
  </si>
  <si>
    <t>2014-09-22 05:42:58</t>
  </si>
  <si>
    <t>attachments/4900898.docx</t>
  </si>
  <si>
    <t>CV-SheridanFeyPOLO-min.pdf</t>
  </si>
  <si>
    <t>2018-04-11 10:41:16</t>
  </si>
  <si>
    <t>attachments/4900962.pdf</t>
  </si>
  <si>
    <t>CV with references .pdf</t>
  </si>
  <si>
    <t>2024-07-22 22:30:47</t>
  </si>
  <si>
    <t>attachments/25086284.pdf</t>
  </si>
  <si>
    <t>RobertLandon_res.docx</t>
  </si>
  <si>
    <t>2014-12-01 06:39:58</t>
  </si>
  <si>
    <t>attachments/4900996.docx</t>
  </si>
  <si>
    <t>New resume.pdf</t>
  </si>
  <si>
    <t>2014-09-22 09:06:34</t>
  </si>
  <si>
    <t>attachments/4900913.pdf</t>
  </si>
  <si>
    <t>CV_ Nina Kabanova.doc</t>
  </si>
  <si>
    <t>2014-09-22 09:49:17</t>
  </si>
  <si>
    <t>attachments/4900914.doc</t>
  </si>
  <si>
    <t>cv---mykola-konoval.docx</t>
  </si>
  <si>
    <t>2022-07-03 16:44:45</t>
  </si>
  <si>
    <t>attachments/18829731.docx</t>
  </si>
  <si>
    <t>CV..doc</t>
  </si>
  <si>
    <t>2014-09-22 10:35:25</t>
  </si>
  <si>
    <t>attachments/4900965.doc</t>
  </si>
  <si>
    <t>richard-wolff-cv-2020.pdf</t>
  </si>
  <si>
    <t>2021-01-18 20:05:05</t>
  </si>
  <si>
    <t>attachments/13940902.pdf</t>
  </si>
  <si>
    <t>thomas-perryment-cv-new..pdf</t>
  </si>
  <si>
    <t>2025-07-18 10:56:22</t>
  </si>
  <si>
    <t>attachments/27567020.pdf</t>
  </si>
  <si>
    <t>Kirill Yerofyeyev (CV Kirill Yerofyeyev _13661).doc</t>
  </si>
  <si>
    <t>2014-09-22 16:55:39</t>
  </si>
  <si>
    <t>attachments/4901043.doc</t>
  </si>
  <si>
    <t>curriculum-vitae-anthony-galloway-september-brief-.pdf</t>
  </si>
  <si>
    <t>2014-09-24 18:30:58</t>
  </si>
  <si>
    <t>attachments/4901064.pdf</t>
  </si>
  <si>
    <t>CV Jeanne 2015.docx</t>
  </si>
  <si>
    <t>2015-02-17 10:48:59</t>
  </si>
  <si>
    <t>attachments/4901090.docx</t>
  </si>
  <si>
    <t>Jeno Racz MA cv  2014.doc</t>
  </si>
  <si>
    <t>2014-09-23 05:07:13</t>
  </si>
  <si>
    <t>attachments/4901093.doc</t>
  </si>
  <si>
    <t>JC resumes 2014 (2).docx</t>
  </si>
  <si>
    <t>2014-09-26 07:41:44</t>
  </si>
  <si>
    <t>attachments/4901109.docx</t>
  </si>
  <si>
    <t>APPLICATION.doc</t>
  </si>
  <si>
    <t>2014-09-23 07:54:24</t>
  </si>
  <si>
    <t>attachments/4901154.doc</t>
  </si>
  <si>
    <t>Barnard Resume.docx</t>
  </si>
  <si>
    <t>2014-09-23 08:41:06</t>
  </si>
  <si>
    <t>attachments/4901155.docx</t>
  </si>
  <si>
    <t>CV Italiano Alfonso Crescenzo 2014.doc</t>
  </si>
  <si>
    <t>2014-11-01 17:49:43</t>
  </si>
  <si>
    <t>attachments/4901229.doc</t>
  </si>
  <si>
    <t>JENNIFER_Resume (4) (2).pdf</t>
  </si>
  <si>
    <t>2014-09-23 13:07:44</t>
  </si>
  <si>
    <t>attachments/4901235.pdf</t>
  </si>
  <si>
    <t>alvaro-enri-quez-2024.pdf</t>
  </si>
  <si>
    <t>2024-01-22 08:34:22</t>
  </si>
  <si>
    <t>attachments/23570853.pdf</t>
  </si>
  <si>
    <t>2016-09-04 16:02:47</t>
  </si>
  <si>
    <t>Denis Smircic CV BOSUN.doc</t>
  </si>
  <si>
    <t>attachments/4901148.doc</t>
  </si>
  <si>
    <t>Rachel_CV_Sept_2014.pdf</t>
  </si>
  <si>
    <t>2014-09-23 12:48:58</t>
  </si>
  <si>
    <t>attachments/4901207.pdf</t>
  </si>
  <si>
    <t>Martin Williams Updated CV.docx</t>
  </si>
  <si>
    <t>2016-09-01 06:26:56</t>
  </si>
  <si>
    <t>attachments/4901273.docx</t>
  </si>
  <si>
    <t>Document1.docx</t>
  </si>
  <si>
    <t>LSimmonds_CV_Sept_2014.pdf</t>
  </si>
  <si>
    <t>2014-09-29 17:40:41</t>
  </si>
  <si>
    <t>attachments/4901282.pdf</t>
  </si>
  <si>
    <t>CV FINAL 2E FINAL.pdf</t>
  </si>
  <si>
    <t>2014-10-15 19:42:07</t>
  </si>
  <si>
    <t>attachments/4901292.pdf</t>
  </si>
  <si>
    <t>anthonydefreitas cv.docx</t>
  </si>
  <si>
    <t>2014-10-23 15:40:24</t>
  </si>
  <si>
    <t>attachments/4901301.docx</t>
  </si>
  <si>
    <t>oliver_resume002.docx</t>
  </si>
  <si>
    <t>2014-09-23 23:45:10</t>
  </si>
  <si>
    <t>attachments/4901303.docx</t>
  </si>
  <si>
    <t>Adam Giaffar CV.docx</t>
  </si>
  <si>
    <t>2015-03-12 07:14:35</t>
  </si>
  <si>
    <t>attachments/4901323.docx</t>
  </si>
  <si>
    <t>(pdf) CV.pdf</t>
  </si>
  <si>
    <t>2014-09-24 03:24:59</t>
  </si>
  <si>
    <t>attachments/4901326.pdf</t>
  </si>
  <si>
    <t>Mahulena Watson CV.pdf</t>
  </si>
  <si>
    <t>2014-09-28 01:41:53</t>
  </si>
  <si>
    <t>attachments/4901403.pdf</t>
  </si>
  <si>
    <t>Kateryna Nozdrachova CV Oct13 - ?????.docx</t>
  </si>
  <si>
    <t>2014-09-24 08:43:39</t>
  </si>
  <si>
    <t>attachments/4901404.docx</t>
  </si>
  <si>
    <t>Resume_Lauren A. Orr (Original).docx</t>
  </si>
  <si>
    <t>2014-09-24 09:20:54</t>
  </si>
  <si>
    <t>attachments/4901405.docx</t>
  </si>
  <si>
    <t>NKOSYKH.CV1.doc</t>
  </si>
  <si>
    <t>2022-03-17 18:46:39</t>
  </si>
  <si>
    <t>attachments/17939191.doc</t>
  </si>
  <si>
    <t>Evan's Professional Resume.doc</t>
  </si>
  <si>
    <t>2014-09-24 10:15:39</t>
  </si>
  <si>
    <t>attachments/4901416.doc</t>
  </si>
  <si>
    <t>CV  Captain ENRIQUE FOIXENCH PRAT 2025.docx</t>
  </si>
  <si>
    <t>2025-09-01 11:18:30</t>
  </si>
  <si>
    <t>attachments/27844585.docx</t>
  </si>
  <si>
    <t>C.V. Clara November 18.pdf</t>
  </si>
  <si>
    <t>2018-12-28 10:32:30</t>
  </si>
  <si>
    <t>attachments/4901496.pdf</t>
  </si>
  <si>
    <t>Zee Pentz Resume.pdf</t>
  </si>
  <si>
    <t>2014-09-24 12:07:50</t>
  </si>
  <si>
    <t>attachments/4901503.pdf</t>
  </si>
  <si>
    <t>Kadir Cerit CV.pdf</t>
  </si>
  <si>
    <t>2014-09-24 12:28:46</t>
  </si>
  <si>
    <t>attachments/4901545.pdf</t>
  </si>
  <si>
    <t>Sarah Richings Stew and Masseuse.docx</t>
  </si>
  <si>
    <t>2014-09-24 08:43:24</t>
  </si>
  <si>
    <t>attachments/4901352.docx</t>
  </si>
  <si>
    <t>GORANA SABIC resume.docx</t>
  </si>
  <si>
    <t>2017-06-16 00:14:24</t>
  </si>
  <si>
    <t>attachments/4901601.docx</t>
  </si>
  <si>
    <t>resume.docx</t>
  </si>
  <si>
    <t>2014-09-24 18:49:20</t>
  </si>
  <si>
    <t>attachments/4901612.docx</t>
  </si>
  <si>
    <t>2014-09-24 23:35:56</t>
  </si>
  <si>
    <t>JCM CV '14 viib .pdf</t>
  </si>
  <si>
    <t>attachments/4901625.pdf</t>
  </si>
  <si>
    <t>2014-10-01 15:36:07</t>
  </si>
  <si>
    <t>attachments/4901631.docx</t>
  </si>
  <si>
    <t>Zama Qayi12.docx</t>
  </si>
  <si>
    <t>2014-09-25 03:07:20</t>
  </si>
  <si>
    <t>attachments/4901632.docx</t>
  </si>
  <si>
    <t>Henry Moore CV 1.docx</t>
  </si>
  <si>
    <t>2016-03-06 11:15:30</t>
  </si>
  <si>
    <t>attachments/4901638.docx</t>
  </si>
  <si>
    <t>Cristina Grumeza Cv with Pic.pdf</t>
  </si>
  <si>
    <t>2014-09-25 05:53:48</t>
  </si>
  <si>
    <t>attachments/4901643.pdf</t>
  </si>
  <si>
    <t>Dokument 1.docx</t>
  </si>
  <si>
    <t>2014-09-25 05:50:46</t>
  </si>
  <si>
    <t>attachments/4901644.docx</t>
  </si>
  <si>
    <t>2014-09-25 08:48:38</t>
  </si>
  <si>
    <t>Gabriel Petrova CV PDF.pdf</t>
  </si>
  <si>
    <t>attachments/4901665.pdf</t>
  </si>
  <si>
    <t>Petra Cacic.CV.SEP.2014.doc</t>
  </si>
  <si>
    <t>2014-09-25 08:49:02</t>
  </si>
  <si>
    <t>attachments/4901666.doc</t>
  </si>
  <si>
    <t>2014-10-06 05:44:24</t>
  </si>
  <si>
    <t>attachments/4901668.doc</t>
  </si>
  <si>
    <t>Chad Stephen Condon MY CV 2014.doc</t>
  </si>
  <si>
    <t>2014-09-25 11:52:41</t>
  </si>
  <si>
    <t>attachments/4901699.doc</t>
  </si>
  <si>
    <t>Bruce.pdf</t>
  </si>
  <si>
    <t>2019-06-20 17:40:51</t>
  </si>
  <si>
    <t>attachments/5479266.pdf</t>
  </si>
  <si>
    <t>kurissa-resume.pdf</t>
  </si>
  <si>
    <t>2014-10-27 03:49:16</t>
  </si>
  <si>
    <t>attachments/4901712.pdf</t>
  </si>
  <si>
    <t>Thomas M. Chal Resume 09 25 14.doc</t>
  </si>
  <si>
    <t>2014-09-25 18:27:09</t>
  </si>
  <si>
    <t>attachments/4901735.doc</t>
  </si>
  <si>
    <t>Matt's 2019 Resume.pdf</t>
  </si>
  <si>
    <t>2019-05-03 06:42:04</t>
  </si>
  <si>
    <t>attachments/5159803.pdf</t>
  </si>
  <si>
    <t>Resume 06.16.14.pdf</t>
  </si>
  <si>
    <t>2014-09-26 00:28:55</t>
  </si>
  <si>
    <t>attachments/4901764.pdf</t>
  </si>
  <si>
    <t>Chanine Mierop CV Nov FL.docx</t>
  </si>
  <si>
    <t>2014-11-02 17:04:04</t>
  </si>
  <si>
    <t>attachments/4901783.docx</t>
  </si>
  <si>
    <t>Zac Colchester CV.doc</t>
  </si>
  <si>
    <t>2014-09-26 05:54:12</t>
  </si>
  <si>
    <t>attachments/4901784.doc</t>
  </si>
  <si>
    <t>LAPresume.doc</t>
  </si>
  <si>
    <t>2014-09-26 09:27:31</t>
  </si>
  <si>
    <t>attachments/4901789.doc</t>
  </si>
  <si>
    <t>CV Dilem Sevil Kilic.pdf</t>
  </si>
  <si>
    <t>2014-10-20 10:26:23</t>
  </si>
  <si>
    <t>attachments/4901793.pdf</t>
  </si>
  <si>
    <t>Josh Francis CV.pdf</t>
  </si>
  <si>
    <t>2014-09-27 01:53:33</t>
  </si>
  <si>
    <t>attachments/4901795.pdf</t>
  </si>
  <si>
    <t>060114resume.doc.docx</t>
  </si>
  <si>
    <t>2014-09-27 08:04:50</t>
  </si>
  <si>
    <t>attachments/4901796.docx</t>
  </si>
  <si>
    <t>2014-09-27 10:50:11</t>
  </si>
  <si>
    <t>attachments/4901810.pdf</t>
  </si>
  <si>
    <t>JDGebhard Deckhand CV.pdf</t>
  </si>
  <si>
    <t>2016-08-26 05:49:10</t>
  </si>
  <si>
    <t>attachments/4901815.pdf</t>
  </si>
  <si>
    <t>curriculum-associazione-2.doc</t>
  </si>
  <si>
    <t>2023-02-16 06:30:30</t>
  </si>
  <si>
    <t>attachments/20534571.doc</t>
  </si>
  <si>
    <t>2025-12-10 14:06:07</t>
  </si>
  <si>
    <t>CV-Pontus-Olin 2025.pdf</t>
  </si>
  <si>
    <t>attachments/28446650.pdf</t>
  </si>
  <si>
    <t>david-patterson-cv.pdf</t>
  </si>
  <si>
    <t>2018-04-23 12:47:00</t>
  </si>
  <si>
    <t>attachments/4901846.pdf</t>
  </si>
  <si>
    <t>Oleg Akimov CV English UPDD1 - ?????.docx</t>
  </si>
  <si>
    <t>2014-09-28 01:59:57</t>
  </si>
  <si>
    <t>attachments/4901847.docx</t>
  </si>
  <si>
    <t>Raveen Irosha Yacht CV (2014).docx</t>
  </si>
  <si>
    <t>2014-09-28 02:27:25</t>
  </si>
  <si>
    <t>attachments/4901849.docx</t>
  </si>
  <si>
    <t>curriculum drago luisiana.doc</t>
  </si>
  <si>
    <t>2014-11-13 08:07:03</t>
  </si>
  <si>
    <t>attachments/4901873.doc</t>
  </si>
  <si>
    <t>Lashevas RM.pdf</t>
  </si>
  <si>
    <t>2014-09-28 04:45:01</t>
  </si>
  <si>
    <t>attachments/4901874.pdf</t>
  </si>
  <si>
    <t>Lisa Grennberg CV.docx</t>
  </si>
  <si>
    <t>2014-10-20 01:22:50</t>
  </si>
  <si>
    <t>attachments/4901887.docx</t>
  </si>
  <si>
    <t>j.hunting-cv.pdf</t>
  </si>
  <si>
    <t>2024-09-11 13:48:47</t>
  </si>
  <si>
    <t>attachments/25450728.pdf</t>
  </si>
  <si>
    <t>CV BEGOÑA DE MIGUEL.docx</t>
  </si>
  <si>
    <t>2014-10-22 12:00:51</t>
  </si>
  <si>
    <t>attachments/4901916.docx</t>
  </si>
  <si>
    <t>Lauren Tarr CV.pdf</t>
  </si>
  <si>
    <t>2014-10-15 10:15:43</t>
  </si>
  <si>
    <t>attachments/4901932.pdf</t>
  </si>
  <si>
    <t>C.V. Batisti Lorenzo n.d.pdf</t>
  </si>
  <si>
    <t>2014-09-28 09:43:40</t>
  </si>
  <si>
    <t>attachments/4901939.pdf</t>
  </si>
  <si>
    <t>Richard Chapman CV.docx</t>
  </si>
  <si>
    <t>2014-09-28 10:00:29</t>
  </si>
  <si>
    <t>attachments/4901942.docx</t>
  </si>
  <si>
    <t>LAUREN FRANSSEN.docx</t>
  </si>
  <si>
    <t>2014-09-28 19:27:14</t>
  </si>
  <si>
    <t>attachments/4901944.docx</t>
  </si>
  <si>
    <t>securedownload.doc</t>
  </si>
  <si>
    <t>2014-09-28 19:47:15</t>
  </si>
  <si>
    <t>attachments/4901945.doc</t>
  </si>
  <si>
    <t>Golubin Oleksiy. AB application form NEW.doc</t>
  </si>
  <si>
    <t>2014-09-29 07:27:36</t>
  </si>
  <si>
    <t>attachments/4901968.doc</t>
  </si>
  <si>
    <t>Darragh O Connor CV - Sept 2014.pdf</t>
  </si>
  <si>
    <t>2014-09-29 06:30:35</t>
  </si>
  <si>
    <t>attachments/4901993.pdf</t>
  </si>
  <si>
    <t>Darragh O Connor and Lynn Reilly Oct 2014.pdf</t>
  </si>
  <si>
    <t>2014-10-09 05:01:14</t>
  </si>
  <si>
    <t>attachments/4901997.pdf</t>
  </si>
  <si>
    <t>Curriculum Vitae Schimbeschi Alexandru.pdf</t>
  </si>
  <si>
    <t>2014-10-23 13:45:45</t>
  </si>
  <si>
    <t>attachments/4902113.pdf</t>
  </si>
  <si>
    <t>-Sonja Silva Sim es (1).pdf</t>
  </si>
  <si>
    <t>2014-09-29 07:46:47</t>
  </si>
  <si>
    <t>attachments/4902114.pdf</t>
  </si>
  <si>
    <t>2014-09-30 09:12:50</t>
  </si>
  <si>
    <t>rob kmita c.v 2014.docx</t>
  </si>
  <si>
    <t>attachments/4902119.docx</t>
  </si>
  <si>
    <t>kylan McLeod yachting cv 2014.docx</t>
  </si>
  <si>
    <t>2014-09-29 07:55:37</t>
  </si>
  <si>
    <t>attachments/4901969.docx</t>
  </si>
  <si>
    <t>2023-01-16 19:56:07</t>
  </si>
  <si>
    <t>Samantha Mujica-CV.pdf</t>
  </si>
  <si>
    <t>attachments/20266136.pdf</t>
  </si>
  <si>
    <t>Stewardess CV  - Kirsten.doc</t>
  </si>
  <si>
    <t>2015-01-29 02:11:27</t>
  </si>
  <si>
    <t>attachments/4902139.doc</t>
  </si>
  <si>
    <t>Andrea resume.doc</t>
  </si>
  <si>
    <t>2016-10-19 14:57:50</t>
  </si>
  <si>
    <t>attachments/4901992.doc</t>
  </si>
  <si>
    <t>f.boscolo resume 3-2014 - Sea.docx</t>
  </si>
  <si>
    <t>2014-09-29 09:39:20</t>
  </si>
  <si>
    <t>attachments/4902168.docx</t>
  </si>
  <si>
    <t>DOC-20230106-WA0003.pdf</t>
  </si>
  <si>
    <t>2023-04-20 14:24:33</t>
  </si>
  <si>
    <t>attachments/21077879.pdf</t>
  </si>
  <si>
    <t>francheska-van---es-cv-2018-pdf (1).pdf</t>
  </si>
  <si>
    <t>2019-04-11 14:32:27</t>
  </si>
  <si>
    <t>attachments/5092828.pdf</t>
  </si>
  <si>
    <t>CV PDF.pdf</t>
  </si>
  <si>
    <t>Amber Stewart CV.docx</t>
  </si>
  <si>
    <t>2014-09-29 11:00:06</t>
  </si>
  <si>
    <t>attachments/4902120.docx</t>
  </si>
  <si>
    <t>mignon nel.rtf</t>
  </si>
  <si>
    <t>2014-09-29 10:58:27</t>
  </si>
  <si>
    <t>attachments/4902121.rtf</t>
  </si>
  <si>
    <t>2014-12-16 07:40:46</t>
  </si>
  <si>
    <t>CV_GARAGULIA OLENA_.docx</t>
  </si>
  <si>
    <t>attachments/4902167.docx</t>
  </si>
  <si>
    <t>WebsterDeck.pdf</t>
  </si>
  <si>
    <t>2015-11-08 21:25:20</t>
  </si>
  <si>
    <t>attachments/4902288.pdf</t>
  </si>
  <si>
    <t>Kyle McCarthy CV 2025.pdf</t>
  </si>
  <si>
    <t>2025-01-14 16:16:33</t>
  </si>
  <si>
    <t>attachments/26266338.pdf</t>
  </si>
  <si>
    <t>Vladimir nicolescu Resume.doc</t>
  </si>
  <si>
    <t>2014-09-29 20:20:12</t>
  </si>
  <si>
    <t>attachments/4902292.doc</t>
  </si>
  <si>
    <t>vicky-kemp---senior-stewardess.pdf</t>
  </si>
  <si>
    <t>2017-02-14 16:35:41</t>
  </si>
  <si>
    <t>attachments/4902299.pdf</t>
  </si>
  <si>
    <t>2014-09-29 22:49:12</t>
  </si>
  <si>
    <t>Stephen Oxton CV.docx</t>
  </si>
  <si>
    <t>attachments/4902313.docx</t>
  </si>
  <si>
    <t>Elizabeth Corkerton CV 2018y.docx</t>
  </si>
  <si>
    <t>2018-03-26 02:46:08</t>
  </si>
  <si>
    <t>attachments/4902351.docx</t>
  </si>
  <si>
    <t>FTruter2022.pdf</t>
  </si>
  <si>
    <t>2022-06-05 13:14:20</t>
  </si>
  <si>
    <t>attachments/18618859.pdf</t>
  </si>
  <si>
    <t>Aida CV 1.docx</t>
  </si>
  <si>
    <t>2016-07-30 07:22:51</t>
  </si>
  <si>
    <t>attachments/4902390.docx</t>
  </si>
  <si>
    <t>Nicolas Kroll CV 2026.pdf</t>
  </si>
  <si>
    <t>2026-02-07 14:49:12</t>
  </si>
  <si>
    <t>attachments/28769195.pdf</t>
  </si>
  <si>
    <t>RyanDoironCV.pdf</t>
  </si>
  <si>
    <t>2014-10-08 05:50:53</t>
  </si>
  <si>
    <t>attachments/4902434.pdf</t>
  </si>
  <si>
    <t>JordanDoironCV.pdf</t>
  </si>
  <si>
    <t>2014-10-16 15:33:02</t>
  </si>
  <si>
    <t>attachments/4902457.pdf</t>
  </si>
  <si>
    <t>CV Johan Ruukholm November 2022.pdf</t>
  </si>
  <si>
    <t>2023-03-20 15:38:15</t>
  </si>
  <si>
    <t>attachments/20809635.pdf</t>
  </si>
  <si>
    <t>CV Got V2.docx</t>
  </si>
  <si>
    <t>2014-09-30 05:40:44</t>
  </si>
  <si>
    <t>attachments/4902471.docx</t>
  </si>
  <si>
    <t>David Schuhlein Resume 2016.docx</t>
  </si>
  <si>
    <t>2016-01-07 08:48:12</t>
  </si>
  <si>
    <t>attachments/4902528.docx</t>
  </si>
  <si>
    <t>Kyle Haasbroek CV FNAL.pdf</t>
  </si>
  <si>
    <t>2021-05-17 10:37:15</t>
  </si>
  <si>
    <t>attachments/15512039.pdf</t>
  </si>
  <si>
    <t>ahommer-cv.docx</t>
  </si>
  <si>
    <t>2019-12-04 22:15:01</t>
  </si>
  <si>
    <t>attachments/7687066.docx</t>
  </si>
  <si>
    <t>DAW Kristy Fox Resume.pdf</t>
  </si>
  <si>
    <t>2014-09-30 10:25:08</t>
  </si>
  <si>
    <t>attachments/4902680.pdf</t>
  </si>
  <si>
    <t>Plate, Soeren.pdf</t>
  </si>
  <si>
    <t>2014-09-30 12:20:05</t>
  </si>
  <si>
    <t>attachments/4902682.pdf</t>
  </si>
  <si>
    <t>Marc Harrison CV 2020.pdf</t>
  </si>
  <si>
    <t>2020-01-06 14:47:32</t>
  </si>
  <si>
    <t>attachments/8360509.pdf</t>
  </si>
  <si>
    <t>C.V. - ALMA REAÑO NIÑALGA.doc</t>
  </si>
  <si>
    <t>2014-09-30 14:21:58</t>
  </si>
  <si>
    <t>attachments/4902727.doc</t>
  </si>
  <si>
    <t>Erin Meltzer CV 10.pdf</t>
  </si>
  <si>
    <t>2019-01-30 13:55:00</t>
  </si>
  <si>
    <t>attachments/4902746.pdf</t>
  </si>
  <si>
    <t>MATT D'OFFAY CO CV[68085].pdf</t>
  </si>
  <si>
    <t>2022-03-10 13:23:26</t>
  </si>
  <si>
    <t>attachments/17879661.pdf</t>
  </si>
  <si>
    <t>GAUTAM . CV.doc</t>
  </si>
  <si>
    <t>2014-09-30 20:08:09</t>
  </si>
  <si>
    <t>attachments/4902749.doc</t>
  </si>
  <si>
    <t>2014-09-30 23:22:27</t>
  </si>
  <si>
    <t>attachments/4902761.pdf</t>
  </si>
  <si>
    <t>Kamila Kowara CV.doc</t>
  </si>
  <si>
    <t>2014-10-26 10:01:11</t>
  </si>
  <si>
    <t>attachments/4902767.doc</t>
  </si>
  <si>
    <t>Marin Milin CV 2024 Chief Officer.pdf</t>
  </si>
  <si>
    <t>2024-11-09 13:56:25</t>
  </si>
  <si>
    <t>attachments/25899633.pdf</t>
  </si>
  <si>
    <t>cv.pdf</t>
  </si>
  <si>
    <t>2014-10-01 03:33:05</t>
  </si>
  <si>
    <t>Greig Laird CV.pdf</t>
  </si>
  <si>
    <t>attachments/4902789.pdf</t>
  </si>
  <si>
    <t>pdf (1) (1).pdf</t>
  </si>
  <si>
    <t>2014-10-01 03:40:23</t>
  </si>
  <si>
    <t>attachments/4902797.pdf</t>
  </si>
  <si>
    <t>PTW09.30.2014.docx</t>
  </si>
  <si>
    <t>2014-10-01 03:50:41</t>
  </si>
  <si>
    <t>attachments/4902798.docx</t>
  </si>
  <si>
    <t>C.V Lucas Marini small.docx</t>
  </si>
  <si>
    <t>2014-10-01 05:34:37</t>
  </si>
  <si>
    <t>attachments/4902800.docx</t>
  </si>
  <si>
    <t>2014-10-02 09:27:47</t>
  </si>
  <si>
    <t>attachments/4902807.doc</t>
  </si>
  <si>
    <t>Bogdan Pisica Chiamil CV 23.pdf</t>
  </si>
  <si>
    <t>2024-03-27 14:03:02</t>
  </si>
  <si>
    <t>attachments/24147296.pdf</t>
  </si>
  <si>
    <t>Harrison Knott Resume.docx</t>
  </si>
  <si>
    <t>2014-10-01 07:00:18</t>
  </si>
  <si>
    <t>attachments/4902814.docx</t>
  </si>
  <si>
    <t>Newest CV Murray Ferguson's 2015.doc</t>
  </si>
  <si>
    <t>2015-09-29 06:41:38</t>
  </si>
  <si>
    <t>attachments/4902865.doc</t>
  </si>
  <si>
    <t>Haley Nungesser Resume PDF.pdf</t>
  </si>
  <si>
    <t>2014-10-01 08:49:12</t>
  </si>
  <si>
    <t>attachments/4902822.pdf</t>
  </si>
  <si>
    <t>Katja Syron CV september 5th.docx</t>
  </si>
  <si>
    <t>2015-09-08 00:12:11</t>
  </si>
  <si>
    <t>attachments/4902889.docx</t>
  </si>
  <si>
    <t>CV Capt.Sviel Garcia.pdf</t>
  </si>
  <si>
    <t>2026-01-19 09:49:34</t>
  </si>
  <si>
    <t>attachments/28627984.pdf</t>
  </si>
  <si>
    <t>Genevieve Rattle - CV .pdf</t>
  </si>
  <si>
    <t>2014-10-01 14:41:44</t>
  </si>
  <si>
    <t>attachments/4902921.pdf</t>
  </si>
  <si>
    <t>2014-10-01 14:54:45</t>
  </si>
  <si>
    <t>attachments/4902923.docx</t>
  </si>
  <si>
    <t>2014-10-01 16:49:19</t>
  </si>
  <si>
    <t>Elite Resume..doc</t>
  </si>
  <si>
    <t>attachments/4902940.doc</t>
  </si>
  <si>
    <t>suraj dubey important.docx</t>
  </si>
  <si>
    <t>2014-10-02 02:18:33</t>
  </si>
  <si>
    <t>attachments/4902958.docx</t>
  </si>
  <si>
    <t>cv&amp;.docx</t>
  </si>
  <si>
    <t>2014-10-02 02:31:24</t>
  </si>
  <si>
    <t>attachments/4902964.docx</t>
  </si>
  <si>
    <t>bianca-currington-cv-0225.docx</t>
  </si>
  <si>
    <t>2025-03-27 14:30:56</t>
  </si>
  <si>
    <t>attachments/26798745.docx</t>
  </si>
  <si>
    <t>chloe-swift-cv (1).pdf</t>
  </si>
  <si>
    <t>2021-04-07 12:01:47</t>
  </si>
  <si>
    <t>attachments/15142042.pdf</t>
  </si>
  <si>
    <t>2014-10-02 05:57:43</t>
  </si>
  <si>
    <t>John Barnard CV.docx</t>
  </si>
  <si>
    <t>attachments/4903010.docx</t>
  </si>
  <si>
    <t>Lisa CV (1).docx</t>
  </si>
  <si>
    <t>2014-10-12 23:13:06</t>
  </si>
  <si>
    <t>attachments/4903067.docx</t>
  </si>
  <si>
    <t>cv.xls</t>
  </si>
  <si>
    <t>2014-11-16 12:01:59</t>
  </si>
  <si>
    <t>attachments/4903091.xls</t>
  </si>
  <si>
    <t>2015-10-21 09:28:42</t>
  </si>
  <si>
    <t>Fiona Stewart cv 2015.doc</t>
  </si>
  <si>
    <t>attachments/4903102.doc</t>
  </si>
  <si>
    <t>CV, ETO, Tyni.doc</t>
  </si>
  <si>
    <t>2017-03-27 11:17:27</t>
  </si>
  <si>
    <t>attachments/4903133.doc</t>
  </si>
  <si>
    <t>James Clark CV1.docx</t>
  </si>
  <si>
    <t>2015-10-23 02:21:56</t>
  </si>
  <si>
    <t>attachments/4903169.docx</t>
  </si>
  <si>
    <t>Adam Howie-CV.docx</t>
  </si>
  <si>
    <t>2014-10-02 11:49:15</t>
  </si>
  <si>
    <t>attachments/4903178.docx</t>
  </si>
  <si>
    <t>Stefan Stoica CV.doc</t>
  </si>
  <si>
    <t>2014-10-02 15:46:31</t>
  </si>
  <si>
    <t>attachments/4903179.doc</t>
  </si>
  <si>
    <t>chef-carlos-valle---cv-2025.pdf</t>
  </si>
  <si>
    <t>2025-06-25 13:11:53</t>
  </si>
  <si>
    <t>attachments/27410943.pdf</t>
  </si>
  <si>
    <t>Chef.CV.docx</t>
  </si>
  <si>
    <t>Ben O'Hara - CV  2019.pdf</t>
  </si>
  <si>
    <t>2019-10-01 14:20:36</t>
  </si>
  <si>
    <t>attachments/5983548.pdf</t>
  </si>
  <si>
    <t>C V.pdf</t>
  </si>
  <si>
    <t>2014-10-03 00:58:00</t>
  </si>
  <si>
    <t>attachments/4903212.pdf</t>
  </si>
  <si>
    <t>resume  Svichkar.docx</t>
  </si>
  <si>
    <t>2014-10-03 12:14:02</t>
  </si>
  <si>
    <t>attachments/4903213.docx</t>
  </si>
  <si>
    <t>Richard C Rydingsward Resume.doc</t>
  </si>
  <si>
    <t>2014-10-03 13:10:54</t>
  </si>
  <si>
    <t>attachments/4903227.doc</t>
  </si>
  <si>
    <t>Lucas Provencher CV.docx</t>
  </si>
  <si>
    <t>2015-05-16 18:36:44</t>
  </si>
  <si>
    <t>attachments/4903276.docx</t>
  </si>
  <si>
    <t>cv2015.doc</t>
  </si>
  <si>
    <t>2015-01-13 11:15:28</t>
  </si>
  <si>
    <t>attachments/4903296.doc</t>
  </si>
  <si>
    <t>Badzhakov Sergey CV.doc</t>
  </si>
  <si>
    <t>2015-02-04 12:03:46</t>
  </si>
  <si>
    <t>attachments/4903307.doc</t>
  </si>
  <si>
    <t>application_form.doc</t>
  </si>
  <si>
    <t>CV- Vitalij Kucaj 2016.doc</t>
  </si>
  <si>
    <t>2016-11-21 01:12:16</t>
  </si>
  <si>
    <t>attachments/4903320.doc</t>
  </si>
  <si>
    <t>cv-valentin-onofriciuc.pdf</t>
  </si>
  <si>
    <t>2014-10-04 03:36:49</t>
  </si>
  <si>
    <t>attachments/4903327.pdf</t>
  </si>
  <si>
    <t>2014-10-10 04:44:46</t>
  </si>
  <si>
    <t>Sophie Christopher CV 101014.docx</t>
  </si>
  <si>
    <t>attachments/4903331.docx</t>
  </si>
  <si>
    <t>Charlotte Durand CV 2023.pdf</t>
  </si>
  <si>
    <t>2023-10-30 15:31:34</t>
  </si>
  <si>
    <t>attachments/22969453.pdf</t>
  </si>
  <si>
    <t>Deckhand 1.docx</t>
  </si>
  <si>
    <t>2014-10-04 10:56:50</t>
  </si>
  <si>
    <t>attachments/4903385.docx</t>
  </si>
  <si>
    <t>CamYacht.pdf</t>
  </si>
  <si>
    <t>2014-10-04 17:38:51</t>
  </si>
  <si>
    <t>attachments/4903396.pdf</t>
  </si>
  <si>
    <t>WILSON RESUME- 8.21.14 (1).docx</t>
  </si>
  <si>
    <t>2014-10-05 00:45:59</t>
  </si>
  <si>
    <t>attachments/4903397.docx</t>
  </si>
  <si>
    <t>DianaBlossCV20152.pdf</t>
  </si>
  <si>
    <t>2015-02-22 23:49:09</t>
  </si>
  <si>
    <t>attachments/4903417.pdf</t>
  </si>
  <si>
    <t>C.V Updated reduced.pdf</t>
  </si>
  <si>
    <t>2014-10-05 06:52:31</t>
  </si>
  <si>
    <t>attachments/4903480.pdf</t>
  </si>
  <si>
    <t>MorganStarner-CV - Oct. 2014 - PDF.pdf</t>
  </si>
  <si>
    <t>2014-10-06 08:51:56</t>
  </si>
  <si>
    <t>attachments/4903517.pdf</t>
  </si>
  <si>
    <t>DerekyachtCV.pdf</t>
  </si>
  <si>
    <t>2014-10-28 07:49:34</t>
  </si>
  <si>
    <t>attachments/4903562.pdf</t>
  </si>
  <si>
    <t>toms current cv for superyachts 2014.doc</t>
  </si>
  <si>
    <t>2014-10-05 12:24:26</t>
  </si>
  <si>
    <t>attachments/4903582.doc</t>
  </si>
  <si>
    <t>Tom Gayford - Sailing Job Resume with list of sail.docx</t>
  </si>
  <si>
    <t>2014-10-08 19:01:10</t>
  </si>
  <si>
    <t>attachments/4903599.docx</t>
  </si>
  <si>
    <t>curriculum vitae 1.docx</t>
  </si>
  <si>
    <t>2014-10-05 19:03:17</t>
  </si>
  <si>
    <t>attachments/4903600.docx</t>
  </si>
  <si>
    <t>Gaby Byrne- CV.doc</t>
  </si>
  <si>
    <t>2014-10-09 09:38:39</t>
  </si>
  <si>
    <t>attachments/4903612.doc</t>
  </si>
  <si>
    <t>Jos Stiglingh CV.doc</t>
  </si>
  <si>
    <t>2014-10-06 02:01:46</t>
  </si>
  <si>
    <t>attachments/4903616.doc</t>
  </si>
  <si>
    <t>EliotHSCV.pdf</t>
  </si>
  <si>
    <t>2014-10-06 02:34:39</t>
  </si>
  <si>
    <t>attachments/4903629.pdf</t>
  </si>
  <si>
    <t>Bethan Anne Edge C.V..docx</t>
  </si>
  <si>
    <t>2014-10-09 06:35:41</t>
  </si>
  <si>
    <t>attachments/4903648.docx</t>
  </si>
  <si>
    <t>Brian Sherwin deckhand CV.pdf</t>
  </si>
  <si>
    <t>2014-12-10 13:39:29</t>
  </si>
  <si>
    <t>attachments/4903718.pdf</t>
  </si>
  <si>
    <t>Lisa Doremus CV 2017.compressed (1).pdf</t>
  </si>
  <si>
    <t>2017-02-21 13:25:31</t>
  </si>
  <si>
    <t>attachments/4903800.pdf</t>
  </si>
  <si>
    <t>cv-chef-vitalii-.pdf</t>
  </si>
  <si>
    <t>2024-05-08 08:15:39</t>
  </si>
  <si>
    <t>attachments/24528381.pdf</t>
  </si>
  <si>
    <t>AndrewGalsterResume.pdf</t>
  </si>
  <si>
    <t>2014-10-07 10:47:00</t>
  </si>
  <si>
    <t>attachments/4903826.pdf</t>
  </si>
  <si>
    <t>starr yacht CV singlepage.pdf</t>
  </si>
  <si>
    <t>2014-10-16 11:46:00</t>
  </si>
  <si>
    <t>attachments/4903834.pdf</t>
  </si>
  <si>
    <t>LoflandResume.pdf</t>
  </si>
  <si>
    <t>2014-10-06 16:02:14</t>
  </si>
  <si>
    <t>attachments/4903835.pdf</t>
  </si>
  <si>
    <t>Ashley Platt CV.docx</t>
  </si>
  <si>
    <t>2014-10-21 19:59:23</t>
  </si>
  <si>
    <t>attachments/4903868.docx</t>
  </si>
  <si>
    <t>2014-10-07 01:32:12</t>
  </si>
  <si>
    <t>CV Faustine Duwicquet.pdf</t>
  </si>
  <si>
    <t>attachments/4903891.pdf</t>
  </si>
  <si>
    <t>CV CHEF MAURO FRANCIA.doc</t>
  </si>
  <si>
    <t>2014-10-07 03:44:55</t>
  </si>
  <si>
    <t>attachments/4903999.doc</t>
  </si>
  <si>
    <t>Alice Kay CV.docx</t>
  </si>
  <si>
    <t>2014-10-07 04:39:14</t>
  </si>
  <si>
    <t>attachments/4904026.docx</t>
  </si>
  <si>
    <t>Antisan cvB1B2.pdf</t>
  </si>
  <si>
    <t>2016-11-21 13:10:21</t>
  </si>
  <si>
    <t>attachments/4904119.pdf</t>
  </si>
  <si>
    <t>Niklas Haraldsson.pdf</t>
  </si>
  <si>
    <t>2014-10-07 04:39:20</t>
  </si>
  <si>
    <t>attachments/4904120.pdf</t>
  </si>
  <si>
    <t>Donald Breitkreutz 2014 CV.docx</t>
  </si>
  <si>
    <t>2014-10-07 04:58:13</t>
  </si>
  <si>
    <t>attachments/4904122.docx</t>
  </si>
  <si>
    <t>2025-03-21 03:13:10</t>
  </si>
  <si>
    <t>Myles Wesley. Chief SV Unlimited CV.pdf</t>
  </si>
  <si>
    <t>attachments/26753590.pdf</t>
  </si>
  <si>
    <t>CVSubProf.doc</t>
  </si>
  <si>
    <t>2014-10-07 06:46:34</t>
  </si>
  <si>
    <t>attachments/4904143.doc</t>
  </si>
  <si>
    <t>Iani Georgiev CV.pdf</t>
  </si>
  <si>
    <t>2014-10-07 06:40:53</t>
  </si>
  <si>
    <t>attachments/4904144.pdf</t>
  </si>
  <si>
    <t>CV Gabriele Favretto.doc</t>
  </si>
  <si>
    <t>2016-01-23 13:22:26</t>
  </si>
  <si>
    <t>attachments/4904170.doc</t>
  </si>
  <si>
    <t>Robert Martimbeault - CV NEW.docx</t>
  </si>
  <si>
    <t>2025-01-22 23:02:55</t>
  </si>
  <si>
    <t>attachments/26331820.docx</t>
  </si>
  <si>
    <t>MLADEN_STANKOVIC_CV.pdf</t>
  </si>
  <si>
    <t>2014-10-07 06:51:48</t>
  </si>
  <si>
    <t>attachments/4904292.pdf</t>
  </si>
  <si>
    <t>cv-2020-sept.pdf</t>
  </si>
  <si>
    <t>2021-06-22 17:02:31</t>
  </si>
  <si>
    <t>attachments/15782388.pdf</t>
  </si>
  <si>
    <t>tess-peters---yacht-cv.docx</t>
  </si>
  <si>
    <t>2020-05-01 15:48:46</t>
  </si>
  <si>
    <t>attachments/9839487.docx</t>
  </si>
  <si>
    <t>Heather Miller RES CV2 - Copy.docx</t>
  </si>
  <si>
    <t>2023-05-01 15:57:43</t>
  </si>
  <si>
    <t>attachments/21160118.docx</t>
  </si>
  <si>
    <t>***** THEODORA November 2018.pdf</t>
  </si>
  <si>
    <t>2018-11-21 10:26:19</t>
  </si>
  <si>
    <t>attachments/4904505.pdf</t>
  </si>
  <si>
    <t>2014-10-07 08:37:23</t>
  </si>
  <si>
    <t>Paul Yachting C.V.PDF</t>
  </si>
  <si>
    <t>attachments/4904510.pdf</t>
  </si>
  <si>
    <t>Resume of Candice Rogers PDF (1).docx</t>
  </si>
  <si>
    <t>2015-02-23 13:58:49</t>
  </si>
  <si>
    <t>attachments/4904535.docx</t>
  </si>
  <si>
    <t>Felicity Yachting C.V (1) (1).PDF</t>
  </si>
  <si>
    <t>2014-10-21 06:37:24</t>
  </si>
  <si>
    <t>attachments/4904554.pdf</t>
  </si>
  <si>
    <t>K REDMAN YACHT CV.pdf</t>
  </si>
  <si>
    <t>2014-11-18 06:49:11</t>
  </si>
  <si>
    <t>attachments/4904558.pdf</t>
  </si>
  <si>
    <t>CORASIRAGNA.pdf</t>
  </si>
  <si>
    <t>2014-11-13 08:06:18</t>
  </si>
  <si>
    <t>attachments/4904626.pdf</t>
  </si>
  <si>
    <t>2014-10-14 13:00:54</t>
  </si>
  <si>
    <t>attachments/4904632.doc</t>
  </si>
  <si>
    <t>chef letizia pasqui cv 2018.docx</t>
  </si>
  <si>
    <t>2018-09-11 08:08:54</t>
  </si>
  <si>
    <t>attachments/4903998.docx</t>
  </si>
  <si>
    <t>Mike Resume.docx</t>
  </si>
  <si>
    <t>2014-10-07 11:33:03</t>
  </si>
  <si>
    <t>attachments/4904634.docx</t>
  </si>
  <si>
    <t>C.V - Nikolic Olivera.pdf</t>
  </si>
  <si>
    <t>2022-04-16 16:04:31</t>
  </si>
  <si>
    <t>attachments/18271261.pdf</t>
  </si>
  <si>
    <t>Amy yacht CV.docx</t>
  </si>
  <si>
    <t>2014-10-07 13:21:44</t>
  </si>
  <si>
    <t>attachments/4904984.docx</t>
  </si>
  <si>
    <t>LEIGHTON PINNOCK  (Original).pdf</t>
  </si>
  <si>
    <t>2014-10-07 15:45:29</t>
  </si>
  <si>
    <t>attachments/4905000.pdf</t>
  </si>
  <si>
    <t>CHEF TORY CV FINAL FINAL.compressed (1).pdf</t>
  </si>
  <si>
    <t>2016-02-27 04:33:43</t>
  </si>
  <si>
    <t>attachments/4905037.pdf</t>
  </si>
  <si>
    <t>CV Kaleb_ENG_Sept 2014.doc</t>
  </si>
  <si>
    <t>2014-10-08 01:39:05</t>
  </si>
  <si>
    <t>attachments/4905040.doc</t>
  </si>
  <si>
    <t>Nikolett Simon CV.pdf</t>
  </si>
  <si>
    <t>2023-09-22 08:46:41</t>
  </si>
  <si>
    <t>attachments/22656400.pdf</t>
  </si>
  <si>
    <t>Krason CV.pdf</t>
  </si>
  <si>
    <t>2014-12-15 13:58:41</t>
  </si>
  <si>
    <t>attachments/4905094.pdf</t>
  </si>
  <si>
    <t>bruno-hinst-2017pdf.pdf</t>
  </si>
  <si>
    <t>2017-04-11 11:28:32</t>
  </si>
  <si>
    <t>attachments/4905107.pdf</t>
  </si>
  <si>
    <t>cv copy.pdf</t>
  </si>
  <si>
    <t>2014-10-08 05:24:47</t>
  </si>
  <si>
    <t>attachments/4905115.pdf</t>
  </si>
  <si>
    <t>siegfried-beeckaert-cv.docx</t>
  </si>
  <si>
    <t>2024-10-11 12:10:59</t>
  </si>
  <si>
    <t>attachments/25702829.docx</t>
  </si>
  <si>
    <t>CV-Stoycho Velev.doc</t>
  </si>
  <si>
    <t>2014-10-08 08:37:10</t>
  </si>
  <si>
    <t>attachments/4905129.doc</t>
  </si>
  <si>
    <t>Completed CV.docx</t>
  </si>
  <si>
    <t>2014-10-08 09:42:30</t>
  </si>
  <si>
    <t>attachments/4905132.docx</t>
  </si>
  <si>
    <t>Dian Van Der Walt -Deckhand CV.docx</t>
  </si>
  <si>
    <t>2014-10-26 09:12:20</t>
  </si>
  <si>
    <t>attachments/4905145.docx</t>
  </si>
  <si>
    <t>dexter-cubero-cv-2023.docx</t>
  </si>
  <si>
    <t>2023-06-13 14:20:35</t>
  </si>
  <si>
    <t>attachments/21514302.docx</t>
  </si>
  <si>
    <t>CV Nicolas Gustin.doc</t>
  </si>
  <si>
    <t>2014-10-13 07:44:13</t>
  </si>
  <si>
    <t>attachments/4905153.doc</t>
  </si>
  <si>
    <t>FNP CV Yacht -Photo.doc</t>
  </si>
  <si>
    <t>2015-04-15 06:30:27</t>
  </si>
  <si>
    <t>attachments/4905192.doc</t>
  </si>
  <si>
    <t>2019-10-08 11:45:35</t>
  </si>
  <si>
    <t>Bjarki Arnarsson-CV.pdf</t>
  </si>
  <si>
    <t>attachments/6005752.pdf</t>
  </si>
  <si>
    <t>2026-02-18 02:59:15</t>
  </si>
  <si>
    <t>Omar knight C.V...pdf</t>
  </si>
  <si>
    <t>attachments/28840855.pdf</t>
  </si>
  <si>
    <t>coc.pdf</t>
  </si>
  <si>
    <t>cv calvin yacht.pdf</t>
  </si>
  <si>
    <t>2014-10-09 08:02:03</t>
  </si>
  <si>
    <t>attachments/4905301.pdf</t>
  </si>
  <si>
    <t>aleksandar ristevski CV.docx</t>
  </si>
  <si>
    <t>2014-10-09 09:02:58</t>
  </si>
  <si>
    <t>attachments/4905314.docx</t>
  </si>
  <si>
    <t>Milena Ehringhaus CV.pdf</t>
  </si>
  <si>
    <t>2015-05-26 14:12:40</t>
  </si>
  <si>
    <t>attachments/4905360.pdf</t>
  </si>
  <si>
    <t>Dilara new cv (1) pdf.pdf</t>
  </si>
  <si>
    <t>2014-11-01 08:25:23</t>
  </si>
  <si>
    <t>attachments/4905389.pdf</t>
  </si>
  <si>
    <t>Marco Redondo-Gonzalez_cv.pdf</t>
  </si>
  <si>
    <t>2014-10-09 09:36:53</t>
  </si>
  <si>
    <t>attachments/4905392.pdf</t>
  </si>
  <si>
    <t>Rahim Fraoui CV 2.docx</t>
  </si>
  <si>
    <t>2014-10-09 11:25:16</t>
  </si>
  <si>
    <t>attachments/4905394.docx</t>
  </si>
  <si>
    <t>Resume 2013.doc</t>
  </si>
  <si>
    <t>2014-10-09 14:12:35</t>
  </si>
  <si>
    <t>attachments/4905397.doc</t>
  </si>
  <si>
    <t>resume 10.14.doc</t>
  </si>
  <si>
    <t>2014-10-09 14:48:44</t>
  </si>
  <si>
    <t>attachments/4905396.doc</t>
  </si>
  <si>
    <t>a4---1.pdf</t>
  </si>
  <si>
    <t>2024-06-03 15:05:16</t>
  </si>
  <si>
    <t>attachments/24718061.pdf</t>
  </si>
  <si>
    <t>Imogen Wray CV.pdf</t>
  </si>
  <si>
    <t>2016-01-13 15:31:09</t>
  </si>
  <si>
    <t>attachments/4905473.pdf</t>
  </si>
  <si>
    <t>Lucy CV Jan '16 EL.doc</t>
  </si>
  <si>
    <t>2016-01-25 16:44:08</t>
  </si>
  <si>
    <t>attachments/4905503.doc</t>
  </si>
  <si>
    <t>CV Alessandro Orrao 03.2023.pdf</t>
  </si>
  <si>
    <t>2023-05-18 13:20:07</t>
  </si>
  <si>
    <t>attachments/21310275.pdf</t>
  </si>
  <si>
    <t>PDF Davide Conte_cv RYA (4).pdf</t>
  </si>
  <si>
    <t>2014-11-27 11:07:13</t>
  </si>
  <si>
    <t>attachments/4905582.pdf</t>
  </si>
  <si>
    <t>RyanPohlSailResume[1].docx</t>
  </si>
  <si>
    <t>2014-10-10 10:43:42</t>
  </si>
  <si>
    <t>attachments/4905583.docx</t>
  </si>
  <si>
    <t>HIRT KONRAD Application for seagoing.docx</t>
  </si>
  <si>
    <t>2014-11-27 03:00:23</t>
  </si>
  <si>
    <t>attachments/4905598.docx</t>
  </si>
  <si>
    <t>WILLIAM_WIESNER (1).doc</t>
  </si>
  <si>
    <t>2014-10-20 13:22:53</t>
  </si>
  <si>
    <t>attachments/4905615.doc</t>
  </si>
  <si>
    <t>Photo.jpg</t>
  </si>
  <si>
    <t>asyraf hadee              MY RESUME.docx</t>
  </si>
  <si>
    <t>2014-10-10 18:57:21</t>
  </si>
  <si>
    <t>attachments/4905620.docx</t>
  </si>
  <si>
    <t>AHalyn CV2022.pdf</t>
  </si>
  <si>
    <t>2022-02-06 13:44:22</t>
  </si>
  <si>
    <t>attachments/17607279.pdf</t>
  </si>
  <si>
    <t>SamTaylor10_10_14.compressed.pdf</t>
  </si>
  <si>
    <t>2014-10-11 02:30:31</t>
  </si>
  <si>
    <t>attachments/4905636.pdf</t>
  </si>
  <si>
    <t>personal info.pdf</t>
  </si>
  <si>
    <t>2014-10-11 05:21:12</t>
  </si>
  <si>
    <t>attachments/4905641.pdf</t>
  </si>
  <si>
    <t>Resume Curtis Bell.pdf</t>
  </si>
  <si>
    <t>2014-10-11 06:07:50</t>
  </si>
  <si>
    <t>attachments/4905644.pdf</t>
  </si>
  <si>
    <t>CV IMORENOeng.doc</t>
  </si>
  <si>
    <t>2014-10-11 06:59:37</t>
  </si>
  <si>
    <t>attachments/4905649.doc</t>
  </si>
  <si>
    <t>JameeDoherty2014.pdf</t>
  </si>
  <si>
    <t>2014-12-28 17:39:07</t>
  </si>
  <si>
    <t>attachments/4905676.pdf</t>
  </si>
  <si>
    <t>Kurt Parker Resume.pdf</t>
  </si>
  <si>
    <t>2014-11-24 14:52:55</t>
  </si>
  <si>
    <t>attachments/4905713.pdf</t>
  </si>
  <si>
    <t>CV Jade LS 2014 v.2.pdf</t>
  </si>
  <si>
    <t>2014-10-28 19:11:48</t>
  </si>
  <si>
    <t>attachments/4905727.pdf</t>
  </si>
  <si>
    <t>resume LD.docx</t>
  </si>
  <si>
    <t>2014-10-13 11:22:11</t>
  </si>
  <si>
    <t>attachments/4905742.docx</t>
  </si>
  <si>
    <t>Mateusz Bosak CVpl.doc</t>
  </si>
  <si>
    <t>2014-10-11 17:16:47</t>
  </si>
  <si>
    <t>attachments/4905743.doc</t>
  </si>
  <si>
    <t>yachting CV.pdf</t>
  </si>
  <si>
    <t>2014-10-17 15:47:34</t>
  </si>
  <si>
    <t>attachments/4905767.pdf</t>
  </si>
  <si>
    <t>CV 2014.doc</t>
  </si>
  <si>
    <t>2014-10-12 07:12:19</t>
  </si>
  <si>
    <t>attachments/4905768.doc</t>
  </si>
  <si>
    <t>Keri Resume 2014 with Photo.doc</t>
  </si>
  <si>
    <t>2014-10-12 07:37:35</t>
  </si>
  <si>
    <t>attachments/4905774.doc</t>
  </si>
  <si>
    <t>C U R R I C U L U M    V I T A E.doc</t>
  </si>
  <si>
    <t>2014-10-12 07:57:47</t>
  </si>
  <si>
    <t>attachments/4905779.doc</t>
  </si>
  <si>
    <t>marion-torregrossa-cv-2025-compressed.pdf</t>
  </si>
  <si>
    <t>2026-02-11 12:56:07</t>
  </si>
  <si>
    <t>attachments/28796347.pdf</t>
  </si>
  <si>
    <t>Jenna_Buchanan_CV.pdf</t>
  </si>
  <si>
    <t>2018-11-01 12:25:48</t>
  </si>
  <si>
    <t>attachments/4905804.pdf</t>
  </si>
  <si>
    <t>CV - RICTHER TERBLANCHE 2.pdf</t>
  </si>
  <si>
    <t>2016-12-01 12:20:25</t>
  </si>
  <si>
    <t>attachments/4905870.pdf</t>
  </si>
  <si>
    <t>ResumeSummer.doc</t>
  </si>
  <si>
    <t>2014-10-12 19:51:04</t>
  </si>
  <si>
    <t>attachments/4905871.doc</t>
  </si>
  <si>
    <t>cv 5 (2).doc</t>
  </si>
  <si>
    <t>2015-01-27 14:42:36</t>
  </si>
  <si>
    <t>attachments/4905875.doc</t>
  </si>
  <si>
    <t>2014-10-13 01:14:03</t>
  </si>
  <si>
    <t>CV de Miguel Badiola I - copia.pdf</t>
  </si>
  <si>
    <t>attachments/4905881.pdf</t>
  </si>
  <si>
    <t>GW Pretorius CV.pdf</t>
  </si>
  <si>
    <t>2014-12-10 07:32:07</t>
  </si>
  <si>
    <t>attachments/4905923.pdf</t>
  </si>
  <si>
    <t>2014-10-13 04:41:42</t>
  </si>
  <si>
    <t>attachments/4905933.docx</t>
  </si>
  <si>
    <t>2014-10-13 05:11:08</t>
  </si>
  <si>
    <t>Szewczuk Anna Application.docx</t>
  </si>
  <si>
    <t>attachments/4905942.docx</t>
  </si>
  <si>
    <t>Jays Resume.docx</t>
  </si>
  <si>
    <t>2014-10-23 10:19:57</t>
  </si>
  <si>
    <t>attachments/4905961.docx</t>
  </si>
  <si>
    <t>Steve Goforth Resume Updated 10.8.14.pdf</t>
  </si>
  <si>
    <t>2014-10-13 10:29:14</t>
  </si>
  <si>
    <t>attachments/4905962.pdf</t>
  </si>
  <si>
    <t>2014-10-15 16:44:55</t>
  </si>
  <si>
    <t>NEW cv.docx</t>
  </si>
  <si>
    <t>attachments/4905972.docx</t>
  </si>
  <si>
    <t>Georgia Reed CV resize.docx</t>
  </si>
  <si>
    <t>2014-10-31 06:55:09</t>
  </si>
  <si>
    <t>attachments/4906043.docx</t>
  </si>
  <si>
    <t>CV claudia calero NOV 2014.doc</t>
  </si>
  <si>
    <t>2014-11-25 20:08:54</t>
  </si>
  <si>
    <t>attachments/4906068.doc</t>
  </si>
  <si>
    <t>J.D.'s CV.pdf</t>
  </si>
  <si>
    <t>2015-03-30 09:20:36</t>
  </si>
  <si>
    <t>attachments/4906098.pdf</t>
  </si>
  <si>
    <t>Ari Botsford Resume, Cover Letter, and Photo.pdf</t>
  </si>
  <si>
    <t>2014-10-13 21:07:14</t>
  </si>
  <si>
    <t>attachments/4906099.pdf</t>
  </si>
  <si>
    <t>CURRICULUM VITAEkb.doc</t>
  </si>
  <si>
    <t>2014-10-14 00:12:16</t>
  </si>
  <si>
    <t>attachments/4906101.doc</t>
  </si>
  <si>
    <t>Pradhan Pravin-CV.doc</t>
  </si>
  <si>
    <t>2017-01-11 05:51:11</t>
  </si>
  <si>
    <t>attachments/4906126.doc</t>
  </si>
  <si>
    <t>Rusty Johnson-Yacht Chef Resume.pdf</t>
  </si>
  <si>
    <t>2016-09-01 09:04:50</t>
  </si>
  <si>
    <t>attachments/4906240.pdf</t>
  </si>
  <si>
    <t>Darren Lott CV May 2015 Deck-Stew.doc</t>
  </si>
  <si>
    <t>2015-07-15 04:07:44</t>
  </si>
  <si>
    <t>attachments/4906314.doc</t>
  </si>
  <si>
    <t>lettre de motivation.docx</t>
  </si>
  <si>
    <t>2014-10-14 04:35:17</t>
  </si>
  <si>
    <t>attachments/4906320.docx</t>
  </si>
  <si>
    <t>2025-10-28 15:28:11</t>
  </si>
  <si>
    <t>CV Claudia Manea.pdf</t>
  </si>
  <si>
    <t>attachments/28197283.pdf</t>
  </si>
  <si>
    <t>Alison ZUtshi CV yacht chef.docx</t>
  </si>
  <si>
    <t>2014-11-18 19:39:26</t>
  </si>
  <si>
    <t>attachments/4906383.docx</t>
  </si>
  <si>
    <t>STEVEN MARKS DECKHAND CV 23032015.pdf</t>
  </si>
  <si>
    <t>2015-03-23 09:33:06</t>
  </si>
  <si>
    <t>attachments/4906408.pdf</t>
  </si>
  <si>
    <t>Felix Wilkie Yacht CV.docx</t>
  </si>
  <si>
    <t>2014-10-14 08:00:44</t>
  </si>
  <si>
    <t>attachments/4906432.docx</t>
  </si>
  <si>
    <t>CURRICULUM VITAE- Callum Daniels.doc</t>
  </si>
  <si>
    <t>2014-10-14 08:03:52</t>
  </si>
  <si>
    <t>attachments/4906435.doc</t>
  </si>
  <si>
    <t>CV Laura Kelly.pdf</t>
  </si>
  <si>
    <t>2025-10-02 14:24:37</t>
  </si>
  <si>
    <t>attachments/28042191.pdf</t>
  </si>
  <si>
    <t>private chef.docx</t>
  </si>
  <si>
    <t>2014-10-14 09:53:12</t>
  </si>
  <si>
    <t>attachments/4906467.docx</t>
  </si>
  <si>
    <t>Curriculon ingles.docx</t>
  </si>
  <si>
    <t>2014-10-14 09:50:08</t>
  </si>
  <si>
    <t>attachments/4906468.docx</t>
  </si>
  <si>
    <t>GertPieterseCV.docx</t>
  </si>
  <si>
    <t>2014-10-14 10:05:08</t>
  </si>
  <si>
    <t>attachments/4906469.docx</t>
  </si>
  <si>
    <t>Carpenter_CV.docx</t>
  </si>
  <si>
    <t>2016-11-18 10:58:47</t>
  </si>
  <si>
    <t>attachments/4906473.docx</t>
  </si>
  <si>
    <t>Jeaun-Mari_CV.docx</t>
  </si>
  <si>
    <t>2025-11-19 11:12:00</t>
  </si>
  <si>
    <t>attachments/28330054.docx</t>
  </si>
  <si>
    <t>michal shutte cv reg nuut deck 2. (1).docx</t>
  </si>
  <si>
    <t>2015-01-19 12:59:27</t>
  </si>
  <si>
    <t>attachments/4906592.docx</t>
  </si>
  <si>
    <t>curriculum vitae.docx</t>
  </si>
  <si>
    <t>2014-10-15 00:50:23</t>
  </si>
  <si>
    <t>attachments/4906595.docx</t>
  </si>
  <si>
    <t>SANTANA  DOMINIETTO.docx</t>
  </si>
  <si>
    <t>2014-10-15 04:20:01</t>
  </si>
  <si>
    <t>attachments/4906617.docx</t>
  </si>
  <si>
    <t>cv---aimee-hill---2019.pdf</t>
  </si>
  <si>
    <t>2019-09-05 07:29:18</t>
  </si>
  <si>
    <t>attachments/5891250.pdf</t>
  </si>
  <si>
    <t>Sarah Pietrelli CV.pdf</t>
  </si>
  <si>
    <t>2016-06-14 07:33:11</t>
  </si>
  <si>
    <t>attachments/4906660.pdf</t>
  </si>
  <si>
    <t>Joe Francis CV.docx</t>
  </si>
  <si>
    <t>2022-01-24 22:55:43</t>
  </si>
  <si>
    <t>attachments/17510408.docx</t>
  </si>
  <si>
    <t>SEIBELCV-PIC.pdf</t>
  </si>
  <si>
    <t>2014-10-30 12:40:36</t>
  </si>
  <si>
    <t>attachments/4906667.pdf</t>
  </si>
  <si>
    <t>MaryMichaudRyan_resume2013.doc</t>
  </si>
  <si>
    <t>2014-10-15 07:22:26</t>
  </si>
  <si>
    <t>attachments/4906672.doc</t>
  </si>
  <si>
    <t>Cornel Ruhland-Resume.docx</t>
  </si>
  <si>
    <t>2014-10-15 07:47:59</t>
  </si>
  <si>
    <t>attachments/4906673.docx</t>
  </si>
  <si>
    <t>curriculum vitae.pdf</t>
  </si>
  <si>
    <t>2014-10-15 08:21:22</t>
  </si>
  <si>
    <t>attachments/4906675.pdf</t>
  </si>
  <si>
    <t>Shaun M. Kendall - Master 3000gt.docx</t>
  </si>
  <si>
    <t>2026-01-30 18:34:26</t>
  </si>
  <si>
    <t>attachments/28714615.docx</t>
  </si>
  <si>
    <t>CV Ion Craciun.doc</t>
  </si>
  <si>
    <t>2015-08-30 08:22:05</t>
  </si>
  <si>
    <t>attachments/4906704.doc</t>
  </si>
  <si>
    <t>CV_Stewardess_Astrid_Reumont.pdf</t>
  </si>
  <si>
    <t>2014-10-15 09:07:58</t>
  </si>
  <si>
    <t>attachments/4906705.pdf</t>
  </si>
  <si>
    <t>TLB Jan cv 2018 .pdf</t>
  </si>
  <si>
    <t>2018-02-02 09:48:43</t>
  </si>
  <si>
    <t>attachments/4906730.pdf</t>
  </si>
  <si>
    <t>jemima-yacht-apr-19.docx</t>
  </si>
  <si>
    <t>2019-08-01 08:41:43</t>
  </si>
  <si>
    <t>attachments/5721008.docx</t>
  </si>
  <si>
    <t>CV Wayne Higgins.doc</t>
  </si>
  <si>
    <t>2014-10-15 11:40:27</t>
  </si>
  <si>
    <t>attachments/4906738.doc</t>
  </si>
  <si>
    <t>FORMATO CV ISM 2014 Amaya.doc</t>
  </si>
  <si>
    <t>2014-10-15 14:05:00</t>
  </si>
  <si>
    <t>attachments/4906739.doc</t>
  </si>
  <si>
    <t>curr. + foto.pdf</t>
  </si>
  <si>
    <t>2014-10-15 15:07:38</t>
  </si>
  <si>
    <t>attachments/4906625.pdf</t>
  </si>
  <si>
    <t>Curriculum Vitae Annarita Brancaccio aggiornato Gennaio 2019.pdf</t>
  </si>
  <si>
    <t>2019-03-28 15:08:08</t>
  </si>
  <si>
    <t>attachments/5010585.pdf</t>
  </si>
  <si>
    <t>Gary lintern - CV June 2015.docx</t>
  </si>
  <si>
    <t>2015-06-14 09:27:23</t>
  </si>
  <si>
    <t>attachments/4906749.docx</t>
  </si>
  <si>
    <t>Reece Tonkinson Yacht CV 2016.docx</t>
  </si>
  <si>
    <t>2016-05-13 00:45:47</t>
  </si>
  <si>
    <t>attachments/4906781.docx</t>
  </si>
  <si>
    <t>2014-10-22 07:19:48</t>
  </si>
  <si>
    <t>CV Antonio Blazina Deck Officer.pdf</t>
  </si>
  <si>
    <t>2014-10-16 03:09:34</t>
  </si>
  <si>
    <t>attachments/4906782.pdf</t>
  </si>
  <si>
    <t>kristina-sestic-cv.docx</t>
  </si>
  <si>
    <t>2023-11-21 10:10:56</t>
  </si>
  <si>
    <t>attachments/23156145.docx</t>
  </si>
  <si>
    <t>krystyna-clowater-cv.pdf</t>
  </si>
  <si>
    <t>2018-07-19 12:10:58</t>
  </si>
  <si>
    <t>attachments/4906851.pdf</t>
  </si>
  <si>
    <t>CV HELENE BEUKES 2015.docx</t>
  </si>
  <si>
    <t>2015-11-15 06:27:49</t>
  </si>
  <si>
    <t>attachments/4906881.docx</t>
  </si>
  <si>
    <t>Marijela Buklijas CV.doc</t>
  </si>
  <si>
    <t>2014-10-16 10:42:12</t>
  </si>
  <si>
    <t>attachments/4906882.doc</t>
  </si>
  <si>
    <t>CV Anton Gullander Sofie Gauw.docx</t>
  </si>
  <si>
    <t>2014-11-26 14:07:15</t>
  </si>
  <si>
    <t>attachments/4906895.docx</t>
  </si>
  <si>
    <t>crew unlimited resume.docx</t>
  </si>
  <si>
    <t>2014-10-17 18:43:58</t>
  </si>
  <si>
    <t>attachments/4906905.docx</t>
  </si>
  <si>
    <t>2014-10-16 14:16:37</t>
  </si>
  <si>
    <t>attachments/4906912.docx</t>
  </si>
  <si>
    <t>Kathleen Stein CV 2021[2469].pdf</t>
  </si>
  <si>
    <t>2021-08-17 15:00:24</t>
  </si>
  <si>
    <t>attachments/16298691.pdf</t>
  </si>
  <si>
    <t>tarren-miller-resume-2024.pdf</t>
  </si>
  <si>
    <t>2024-02-21 14:37:59</t>
  </si>
  <si>
    <t>attachments/23850780.pdf</t>
  </si>
  <si>
    <t>Braden McClain Resume.docx</t>
  </si>
  <si>
    <t>2014-10-16 14:24:42</t>
  </si>
  <si>
    <t>attachments/4906947.docx</t>
  </si>
  <si>
    <t>Ryanbunapdf.pdf</t>
  </si>
  <si>
    <t>2014-10-27 12:42:21</t>
  </si>
  <si>
    <t>attachments/4906960.pdf</t>
  </si>
  <si>
    <t>Bio-data 1.pdf</t>
  </si>
  <si>
    <t>2014-10-17 00:14:05</t>
  </si>
  <si>
    <t>attachments/4906966.pdf</t>
  </si>
  <si>
    <t>Kata Santek CV.doc</t>
  </si>
  <si>
    <t>2015-10-24 00:06:59</t>
  </si>
  <si>
    <t>attachments/4907017.doc</t>
  </si>
  <si>
    <t>Caitlin Sorrell CV English word 2.docx</t>
  </si>
  <si>
    <t>2014-11-19 08:32:13</t>
  </si>
  <si>
    <t>attachments/4907036.docx</t>
  </si>
  <si>
    <t>Charday Vonic - Resume.docx</t>
  </si>
  <si>
    <t>2016-12-09 12:49:49</t>
  </si>
  <si>
    <t>attachments/4907080.docx</t>
  </si>
  <si>
    <t>RESUME MICHAEL BUFETE 2.pdf</t>
  </si>
  <si>
    <t>2014-10-17 07:33:26</t>
  </si>
  <si>
    <t>attachments/4907081.pdf</t>
  </si>
  <si>
    <t>SHANE RODE - CV.docx</t>
  </si>
  <si>
    <t>2014-11-21 01:36:13</t>
  </si>
  <si>
    <t>attachments/4907123.docx</t>
  </si>
  <si>
    <t>James Ogburn CV.pdf</t>
  </si>
  <si>
    <t>2014-10-17 14:26:11</t>
  </si>
  <si>
    <t>attachments/4907125.pdf</t>
  </si>
  <si>
    <t>2015-04-22 01:45:52</t>
  </si>
  <si>
    <t>resume seaman.docx</t>
  </si>
  <si>
    <t>attachments/4907135.docx</t>
  </si>
  <si>
    <t>ALEXANDRU ION_CV_10.2014.pdf</t>
  </si>
  <si>
    <t>2014-10-18 14:48:48</t>
  </si>
  <si>
    <t>attachments/4907287.pdf</t>
  </si>
  <si>
    <t>David_N.F._Smith,C.V updated.pdf</t>
  </si>
  <si>
    <t>2014-10-18 18:01:27</t>
  </si>
  <si>
    <t>attachments/4907288.pdf</t>
  </si>
  <si>
    <t>SHAYNA GENTIL CV.pdf</t>
  </si>
  <si>
    <t>2014-10-18 21:23:41</t>
  </si>
  <si>
    <t>attachments/4907289.pdf</t>
  </si>
  <si>
    <t>Burggraaf, 2014370419.doc</t>
  </si>
  <si>
    <t>2014-10-19 02:03:59</t>
  </si>
  <si>
    <t>attachments/4907291.doc</t>
  </si>
  <si>
    <t>Kendi Kodra Resume.doc</t>
  </si>
  <si>
    <t>2014-10-19 08:31:53</t>
  </si>
  <si>
    <t>attachments/4907292.doc</t>
  </si>
  <si>
    <t>CV Yachting Mélissa CAMBOULIVES 2024 .pdf</t>
  </si>
  <si>
    <t>2024-05-13 12:50:30</t>
  </si>
  <si>
    <t>attachments/24564647.pdf</t>
  </si>
  <si>
    <t>CV 2018.docx</t>
  </si>
  <si>
    <t>alan-crawford---captain-2024.pdf</t>
  </si>
  <si>
    <t>2024-08-16 14:07:11</t>
  </si>
  <si>
    <t>attachments/25268516.pdf</t>
  </si>
  <si>
    <t>Resume - Siofra Neary.pdf</t>
  </si>
  <si>
    <t>2015-01-08 11:25:51</t>
  </si>
  <si>
    <t>attachments/4907366.pdf</t>
  </si>
  <si>
    <t>AndrewPlaneCV (1).pdf</t>
  </si>
  <si>
    <t>2014-10-29 13:08:21</t>
  </si>
  <si>
    <t>attachments/4907369.pdf</t>
  </si>
  <si>
    <t>MADAN KUMAR R UPDATE.docx</t>
  </si>
  <si>
    <t>2014-10-20 00:47:29</t>
  </si>
  <si>
    <t>attachments/4907475.docx</t>
  </si>
  <si>
    <t>Angus James Deckhand .pdf</t>
  </si>
  <si>
    <t>2014-10-20 02:14:10</t>
  </si>
  <si>
    <t>attachments/4907484.pdf</t>
  </si>
  <si>
    <t>Laure Hoornaert Resume.pdf</t>
  </si>
  <si>
    <t>2016-07-19 15:03:10</t>
  </si>
  <si>
    <t>attachments/4907498.pdf</t>
  </si>
  <si>
    <t>Vincent Resume updated.docx</t>
  </si>
  <si>
    <t>2014-10-20 04:39:12</t>
  </si>
  <si>
    <t>attachments/4907511.docx</t>
  </si>
  <si>
    <t xml:space="preserve"> new cv 2014.docx</t>
  </si>
  <si>
    <t>2014-10-20 04:56:51</t>
  </si>
  <si>
    <t>attachments/4907512.docx</t>
  </si>
  <si>
    <t>nigelcv.pdf</t>
  </si>
  <si>
    <t>2016-08-29 09:07:08</t>
  </si>
  <si>
    <t>attachments/4907588.pdf</t>
  </si>
  <si>
    <t>Luke Stegen CV Jan 2025.pdf</t>
  </si>
  <si>
    <t>2025-02-04 19:13:46</t>
  </si>
  <si>
    <t>attachments/26427931.pdf</t>
  </si>
  <si>
    <t>Ashley Jackson CV  Feb2018.doc</t>
  </si>
  <si>
    <t>2019-04-10 16:24:22</t>
  </si>
  <si>
    <t>attachments/5089927.doc</t>
  </si>
  <si>
    <t>Angelique Brummer Sailing CV.docx</t>
  </si>
  <si>
    <t>heather new resume.pdf</t>
  </si>
  <si>
    <t>2016-03-02 08:03:38</t>
  </si>
  <si>
    <t>attachments/4907671.pdf</t>
  </si>
  <si>
    <t>2014-10-20 07:48:09</t>
  </si>
  <si>
    <t>attachments/4907686.docx</t>
  </si>
  <si>
    <t>Lianne Bell CV.docx</t>
  </si>
  <si>
    <t>2016-05-11 02:49:43</t>
  </si>
  <si>
    <t>attachments/4907729.docx</t>
  </si>
  <si>
    <t>Melissa Barrett - Resume (Yachting- Junior Stew).doc</t>
  </si>
  <si>
    <t>2014-10-20 08:04:10</t>
  </si>
  <si>
    <t>attachments/4907730.doc</t>
  </si>
  <si>
    <t>natasha-lawton---bosun-cv-2024.pdf</t>
  </si>
  <si>
    <t>2024-02-22 11:15:07</t>
  </si>
  <si>
    <t>attachments/23858645.pdf</t>
  </si>
  <si>
    <t>2025-09-22 13:36:15</t>
  </si>
  <si>
    <t>Hannah canva cv 18.9.2025.pdf</t>
  </si>
  <si>
    <t>attachments/27979389.pdf</t>
  </si>
  <si>
    <t>Will Clapp Resume.pdf</t>
  </si>
  <si>
    <t>2014-10-20 08:56:48</t>
  </si>
  <si>
    <t>attachments/4907513.pdf</t>
  </si>
  <si>
    <t>2014-10-20 09:15:20</t>
  </si>
  <si>
    <t>CVY.pdf</t>
  </si>
  <si>
    <t>attachments/4907772.pdf</t>
  </si>
  <si>
    <t>OlaRaskChiefMateUnlimitedCV.docx</t>
  </si>
  <si>
    <t>2017-03-31 03:27:34</t>
  </si>
  <si>
    <t>attachments/4907822.docx</t>
  </si>
  <si>
    <t>cv-chief-stewardess.docx</t>
  </si>
  <si>
    <t>2021-01-19 13:55:25</t>
  </si>
  <si>
    <t>attachments/13946521.docx</t>
  </si>
  <si>
    <t>382618_10151496820947955_1811763432_n.jpg</t>
  </si>
  <si>
    <t>2014-10-20 15:37:54</t>
  </si>
  <si>
    <t>attachments/4907902.jpg</t>
  </si>
  <si>
    <t>2017-02-09 14:27:20</t>
  </si>
  <si>
    <t>meghan CV feb2017.pdf</t>
  </si>
  <si>
    <t>attachments/4907962.pdf</t>
  </si>
  <si>
    <t>Samieh Awad Resume-8-4.docx</t>
  </si>
  <si>
    <t>2014-10-21 00:27:30</t>
  </si>
  <si>
    <t>attachments/4907963.docx</t>
  </si>
  <si>
    <t>cv ronan english.pdf</t>
  </si>
  <si>
    <t>2014-10-21 01:05:15</t>
  </si>
  <si>
    <t>attachments/4907964.pdf</t>
  </si>
  <si>
    <t>CV August 2023.docx</t>
  </si>
  <si>
    <t>2023-08-25 10:40:23</t>
  </si>
  <si>
    <t>attachments/22203344.docx</t>
  </si>
  <si>
    <t>Johnny Curriculum Vitae (1).docx</t>
  </si>
  <si>
    <t>2014-10-21 05:54:14</t>
  </si>
  <si>
    <t>attachments/4908021.docx</t>
  </si>
  <si>
    <t>CV Marijntje van Dongen 10:2014.docx</t>
  </si>
  <si>
    <t>2014-10-21 05:58:06</t>
  </si>
  <si>
    <t>attachments/4908022.docx</t>
  </si>
  <si>
    <t>junior-sang-cv.pdf</t>
  </si>
  <si>
    <t>2025-05-30 13:08:41</t>
  </si>
  <si>
    <t>attachments/27233222.pdf</t>
  </si>
  <si>
    <t>Ben Hilt Resume.pdf</t>
  </si>
  <si>
    <t>2014-10-21 08:51:28</t>
  </si>
  <si>
    <t>attachments/4908070.pdf</t>
  </si>
  <si>
    <t>Chelsea%20CV-2.pdf</t>
  </si>
  <si>
    <t>2014-10-21 09:08:22</t>
  </si>
  <si>
    <t>attachments/4908071.pdf</t>
  </si>
  <si>
    <t>C.V. Marco Rossi - Deckhand Watchkeeper MYs.pdf</t>
  </si>
  <si>
    <t>2015-02-19 11:25:52</t>
  </si>
  <si>
    <t>attachments/4908076.pdf</t>
  </si>
  <si>
    <t>dorotakubzdylcv2022.pdf</t>
  </si>
  <si>
    <t>2024-02-26 14:00:01</t>
  </si>
  <si>
    <t>attachments/23887003.pdf</t>
  </si>
  <si>
    <t>LGates CV.pdf</t>
  </si>
  <si>
    <t>2014-10-21 16:21:52</t>
  </si>
  <si>
    <t>attachments/4908113.pdf</t>
  </si>
  <si>
    <t>Ana s CV  Latest 2014.pdf</t>
  </si>
  <si>
    <t>2014-11-19 12:08:35</t>
  </si>
  <si>
    <t>attachments/4908158.pdf</t>
  </si>
  <si>
    <t>2015-11-08 07:52:26</t>
  </si>
  <si>
    <t>Liz_Ronty_CV.docx</t>
  </si>
  <si>
    <t>attachments/4908170.docx</t>
  </si>
  <si>
    <t>Liz Ronty_CV.doc</t>
  </si>
  <si>
    <t>CV NatalijaPiardi 2019 .doc</t>
  </si>
  <si>
    <t>2019-02-18 11:50:54</t>
  </si>
  <si>
    <t>attachments/4908294.doc</t>
  </si>
  <si>
    <t xml:space="preserve"> cv hotesse anglais.docx</t>
  </si>
  <si>
    <t>2014-10-22 02:14:39</t>
  </si>
  <si>
    <t>attachments/4908321.docx</t>
  </si>
  <si>
    <t>Europass-CV-Marques-EN.pdf</t>
  </si>
  <si>
    <t>2014-10-22 03:47:49</t>
  </si>
  <si>
    <t>attachments/4908326.pdf</t>
  </si>
  <si>
    <t>Margs's CV.pdf</t>
  </si>
  <si>
    <t>2026-02-02 12:41:45</t>
  </si>
  <si>
    <t>attachments/28726785.pdf</t>
  </si>
  <si>
    <t>Denis Livesey PDF.pdf</t>
  </si>
  <si>
    <t>attachments/4908359.pdf</t>
  </si>
  <si>
    <t>Alex Angyalfy Maritime Resume.docx</t>
  </si>
  <si>
    <t>2014-10-22 08:08:12</t>
  </si>
  <si>
    <t>attachments/4908341.docx</t>
  </si>
  <si>
    <t>English Felicia.doc</t>
  </si>
  <si>
    <t>2014-12-01 08:07:10</t>
  </si>
  <si>
    <t>attachments/4908365.doc</t>
  </si>
  <si>
    <t>CVanglais.docx</t>
  </si>
  <si>
    <t>2014-10-22 08:38:23</t>
  </si>
  <si>
    <t>attachments/4908421.docx</t>
  </si>
  <si>
    <t>hannah-wallner-cv-2019.doc</t>
  </si>
  <si>
    <t>2019-05-27 08:44:11</t>
  </si>
  <si>
    <t>attachments/5266005.doc</t>
  </si>
  <si>
    <t>cv 2023.mate.word.new.pdf</t>
  </si>
  <si>
    <t>2023-03-20 16:32:01</t>
  </si>
  <si>
    <t>attachments/20810508.pdf</t>
  </si>
  <si>
    <t>Hady CV.docx</t>
  </si>
  <si>
    <t>2014-10-22 09:26:36</t>
  </si>
  <si>
    <t>attachments/4908506.docx</t>
  </si>
  <si>
    <t>felicianyagro-nacv.docx</t>
  </si>
  <si>
    <t>2018-01-23 10:33:29</t>
  </si>
  <si>
    <t>attachments/4908543.docx</t>
  </si>
  <si>
    <t>Elinor Lee CV.pdf</t>
  </si>
  <si>
    <t>2014-10-30 04:59:26</t>
  </si>
  <si>
    <t>attachments/4908547.pdf</t>
  </si>
  <si>
    <t>resume-Winnifred A  Helstone.doc</t>
  </si>
  <si>
    <t>2014-10-22 16:36:16</t>
  </si>
  <si>
    <t>attachments/4908548.doc</t>
  </si>
  <si>
    <t>Lian CV.pdf</t>
  </si>
  <si>
    <t>2014-10-23 02:10:07</t>
  </si>
  <si>
    <t>attachments/4908558.pdf</t>
  </si>
  <si>
    <t>Jonathan Paul Watkins CV,.doc</t>
  </si>
  <si>
    <t>2014-12-01 11:19:26</t>
  </si>
  <si>
    <t>attachments/4908607.doc</t>
  </si>
  <si>
    <t>final cv - Oct.2014.doc</t>
  </si>
  <si>
    <t>2014-10-23 07:23:05</t>
  </si>
  <si>
    <t>attachments/4908618.doc</t>
  </si>
  <si>
    <t>CV - Edward Ames-White 2018.doc</t>
  </si>
  <si>
    <t>2018-05-17 14:10:43</t>
  </si>
  <si>
    <t>attachments/4908649.doc</t>
  </si>
  <si>
    <t>Matt%20Webster%20CV.compressed.pdf</t>
  </si>
  <si>
    <t>2014-12-22 12:18:11</t>
  </si>
  <si>
    <t>attachments/4908662.pdf</t>
  </si>
  <si>
    <t>CURRICULUM VITAE NATALIE MORTIMER.docx</t>
  </si>
  <si>
    <t>2014-10-23 10:30:51</t>
  </si>
  <si>
    <t>attachments/4908663.docx</t>
  </si>
  <si>
    <t>2020-01-22 08:32:30</t>
  </si>
  <si>
    <t>updated CV Jan.1 2020.docx</t>
  </si>
  <si>
    <t>attachments/8485609.docx</t>
  </si>
  <si>
    <t>Glen Wilson (1).pdf</t>
  </si>
  <si>
    <t>2014-10-23 11:52:40</t>
  </si>
  <si>
    <t>attachments/4908739.pdf</t>
  </si>
  <si>
    <t>KP CV - low res.pdf</t>
  </si>
  <si>
    <t>2015-05-08 02:35:39</t>
  </si>
  <si>
    <t>attachments/4908794.pdf</t>
  </si>
  <si>
    <t>Stephanie Anderson.C.V. Nov 201431kb.docx</t>
  </si>
  <si>
    <t>2014-10-23 14:00:53</t>
  </si>
  <si>
    <t>attachments/4908795.docx</t>
  </si>
  <si>
    <t>Kristy Pustetto Resume PDF.pdf</t>
  </si>
  <si>
    <t>2014-10-26 18:18:13</t>
  </si>
  <si>
    <t>attachments/4908809.pdf</t>
  </si>
  <si>
    <t>ChristieMCarusoResume.docx</t>
  </si>
  <si>
    <t>2014-10-23 21:26:43</t>
  </si>
  <si>
    <t>attachments/4908812.docx</t>
  </si>
  <si>
    <t>AB Leo Kilat-Resume.docx</t>
  </si>
  <si>
    <t>2014-10-23 22:41:06</t>
  </si>
  <si>
    <t>attachments/4908820.docx</t>
  </si>
  <si>
    <t>Captain Pearce Resume.pdf</t>
  </si>
  <si>
    <t>2024-11-15 00:04:41</t>
  </si>
  <si>
    <t>attachments/25938381.pdf</t>
  </si>
  <si>
    <t>2014-10-24 01:38:29</t>
  </si>
  <si>
    <t>CV inglese.doc</t>
  </si>
  <si>
    <t>attachments/4908830.doc</t>
  </si>
  <si>
    <t>Herve Niacadie - Y2 Chief Engineer.doc</t>
  </si>
  <si>
    <t>2022-03-19 02:54:32</t>
  </si>
  <si>
    <t>attachments/17948214.doc</t>
  </si>
  <si>
    <t>CV 05_11.pdf</t>
  </si>
  <si>
    <t>2014-11-05 11:45:37</t>
  </si>
  <si>
    <t>attachments/4908879.pdf</t>
  </si>
  <si>
    <t>2022-09-09 08:18:09</t>
  </si>
  <si>
    <t>attachments/19339615.pdf</t>
  </si>
  <si>
    <t>js-leggat---yacht-cv-2025-updated.docx</t>
  </si>
  <si>
    <t>2025-06-27 07:47:12</t>
  </si>
  <si>
    <t>attachments/27424139.docx</t>
  </si>
  <si>
    <t>CV_Pietro Rossi(update).pdf</t>
  </si>
  <si>
    <t>2016-04-04 23:55:22</t>
  </si>
  <si>
    <t>attachments/4908970.pdf</t>
  </si>
  <si>
    <t>Ash Weeks CV.doc</t>
  </si>
  <si>
    <t>2014-10-27 08:36:33</t>
  </si>
  <si>
    <t>attachments/4909004.doc</t>
  </si>
  <si>
    <t>cv---elena-ivanova--4-.pdf</t>
  </si>
  <si>
    <t>2024-11-20 10:01:23</t>
  </si>
  <si>
    <t>attachments/25968447.pdf</t>
  </si>
  <si>
    <t>Curriculum_Vitae_N_Heidemann April2023.pdf</t>
  </si>
  <si>
    <t>2023-04-17 08:07:20</t>
  </si>
  <si>
    <t>attachments/21036554.pdf</t>
  </si>
  <si>
    <t>2014-10-24 10:08:25</t>
  </si>
  <si>
    <t>FEDERICO BOSCOLO Resume and cover letter 2014.pdf</t>
  </si>
  <si>
    <t>attachments/4909040.pdf</t>
  </si>
  <si>
    <t>Margaret Banks CV June 2015.pdf</t>
  </si>
  <si>
    <t>2015-06-09 12:47:21</t>
  </si>
  <si>
    <t>attachments/4909054.pdf</t>
  </si>
  <si>
    <t>2023-02-08 10:13:00</t>
  </si>
  <si>
    <t>CV - Chief Officer - Alex Nichols Feb2023.pdf</t>
  </si>
  <si>
    <t>attachments/20464842.pdf</t>
  </si>
  <si>
    <t>michael accorsi nuova foto 2020.pdf</t>
  </si>
  <si>
    <t>2020-12-17 10:20:15</t>
  </si>
  <si>
    <t>attachments/13751664.pdf</t>
  </si>
  <si>
    <t>2025-09-17 04:43:47</t>
  </si>
  <si>
    <t>CV Alessandro Mantegazza.docx</t>
  </si>
  <si>
    <t>attachments/27947559.docx</t>
  </si>
  <si>
    <t>abhi.docx</t>
  </si>
  <si>
    <t>2014-10-25 05:29:54</t>
  </si>
  <si>
    <t>attachments/4909182.docx</t>
  </si>
  <si>
    <t>KSENIA ZHIGALINA YS Resume (1ph) (2).docx</t>
  </si>
  <si>
    <t>2014-10-25 07:29:53</t>
  </si>
  <si>
    <t>attachments/4909194.docx</t>
  </si>
  <si>
    <t>LUCA Piccardo CV_0 .pdf</t>
  </si>
  <si>
    <t>2014-10-25 07:46:17</t>
  </si>
  <si>
    <t>attachments/4909195.pdf</t>
  </si>
  <si>
    <t>JPace.pdf</t>
  </si>
  <si>
    <t>2014-10-25 13:31:12</t>
  </si>
  <si>
    <t>attachments/4909196.pdf</t>
  </si>
  <si>
    <t>Drake Roberts CV (1).pdf</t>
  </si>
  <si>
    <t>2014-10-27 04:34:04</t>
  </si>
  <si>
    <t>attachments/4909220.pdf</t>
  </si>
  <si>
    <t>2015-08-13 13:41:39</t>
  </si>
  <si>
    <t>james cv 2.doc</t>
  </si>
  <si>
    <t>attachments/4909254.doc</t>
  </si>
  <si>
    <t>2014-10-26 01:23:09</t>
  </si>
  <si>
    <t>attachments/4909255.docx</t>
  </si>
  <si>
    <t>Fleur Natalie Burns CV.docx</t>
  </si>
  <si>
    <t>2014-10-26 02:52:12</t>
  </si>
  <si>
    <t>attachments/4909256.docx</t>
  </si>
  <si>
    <t>20141023-CV - Barend Peters_Zeevaart_CV.pdf</t>
  </si>
  <si>
    <t>2014-10-26 04:05:31</t>
  </si>
  <si>
    <t>attachments/4909262.pdf</t>
  </si>
  <si>
    <t>CV Warren CIN.doc</t>
  </si>
  <si>
    <t>2014-10-26 05:19:08</t>
  </si>
  <si>
    <t>attachments/4909263.doc</t>
  </si>
  <si>
    <t>Captain C.V. Jorge (George) Izquierdo 2026.pdf</t>
  </si>
  <si>
    <t>2026-01-09 10:32:26</t>
  </si>
  <si>
    <t>attachments/28568059.pdf</t>
  </si>
  <si>
    <t>My CV - Vase - RTF.pdf</t>
  </si>
  <si>
    <t>2014-10-26 08:21:14</t>
  </si>
  <si>
    <t>attachments/4909267.pdf</t>
  </si>
  <si>
    <t>2016-01-28 16:58:15</t>
  </si>
  <si>
    <t>Taryn White CV.docx</t>
  </si>
  <si>
    <t>attachments/4909318.docx</t>
  </si>
  <si>
    <t>1KF Resume-Yacht.docx</t>
  </si>
  <si>
    <t>2014-10-26 10:28:27</t>
  </si>
  <si>
    <t>attachments/4909324.docx</t>
  </si>
  <si>
    <t>CaitlinStoresResumeApril16.pdf</t>
  </si>
  <si>
    <t>2016-04-11 20:37:36</t>
  </si>
  <si>
    <t>attachments/4909376.pdf</t>
  </si>
  <si>
    <t>Curtis Martin CV.docx</t>
  </si>
  <si>
    <t>2016-01-03 21:08:25</t>
  </si>
  <si>
    <t>attachments/4909502.docx</t>
  </si>
  <si>
    <t>CV Marcel Vosloo.docx</t>
  </si>
  <si>
    <t>2014-10-30 15:34:55</t>
  </si>
  <si>
    <t>attachments/4909571.docx</t>
  </si>
  <si>
    <t>andrea cv.docx</t>
  </si>
  <si>
    <t>2014-10-31 03:11:04</t>
  </si>
  <si>
    <t>attachments/4909608.docx</t>
  </si>
  <si>
    <t>Scott Thomas Carlic CV.docx</t>
  </si>
  <si>
    <t>2014-12-01 15:43:18</t>
  </si>
  <si>
    <t>attachments/4909634.docx</t>
  </si>
  <si>
    <t>thornberry_Bar_resume.pdf</t>
  </si>
  <si>
    <t>2014-10-26 14:47:56</t>
  </si>
  <si>
    <t>attachments/4909635.pdf</t>
  </si>
  <si>
    <t>2014-10-26 19:36:30</t>
  </si>
  <si>
    <t>attachments/4909657.docx</t>
  </si>
  <si>
    <t>Larrissa Cunningham Stewardess CV.pdf</t>
  </si>
  <si>
    <t>2014-11-11 15:56:25</t>
  </si>
  <si>
    <t>attachments/4909698.pdf</t>
  </si>
  <si>
    <t>2022-07-06 11:30:45</t>
  </si>
  <si>
    <t>2022 April update - CV captain.pdf</t>
  </si>
  <si>
    <t>attachments/18857050.pdf</t>
  </si>
  <si>
    <t>2026-01-15 08:13:30</t>
  </si>
  <si>
    <t>CV Captain Luis Balbin January 2026.pdf</t>
  </si>
  <si>
    <t>attachments/28607678.pdf</t>
  </si>
  <si>
    <t>Bulka Sergei Engineer.doc</t>
  </si>
  <si>
    <t>2014-10-27 04:53:05</t>
  </si>
  <si>
    <t>attachments/4909820.doc</t>
  </si>
  <si>
    <t>Carmen Charrett-Milton CV.docx</t>
  </si>
  <si>
    <t>2014-10-28 13:16:17</t>
  </si>
  <si>
    <t>attachments/4909825.docx</t>
  </si>
  <si>
    <t>John Bailey Resume-deckhand short version.docx</t>
  </si>
  <si>
    <t>2014-10-27 05:35:03</t>
  </si>
  <si>
    <t>attachments/4909826.docx</t>
  </si>
  <si>
    <t>cv-manuel-bonfiglio-2023 (2).pdf</t>
  </si>
  <si>
    <t>2024-06-10 13:59:35</t>
  </si>
  <si>
    <t>attachments/24771144.pdf</t>
  </si>
  <si>
    <t>Joe Lawton Updated.docx</t>
  </si>
  <si>
    <t>2014-11-13 00:49:14</t>
  </si>
  <si>
    <t>attachments/4909934.docx</t>
  </si>
  <si>
    <t>Customer Service &amp; Sales Resume:CV &amp; Photo.doc</t>
  </si>
  <si>
    <t>2014-10-27 11:45:17</t>
  </si>
  <si>
    <t>attachments/4909957.doc</t>
  </si>
  <si>
    <t>Siwan Roberts - CV.pdf</t>
  </si>
  <si>
    <t>2014-10-27 09:50:40</t>
  </si>
  <si>
    <t>attachments/4909958.pdf</t>
  </si>
  <si>
    <t>Seaman Alari Raieste.doc</t>
  </si>
  <si>
    <t>2014-10-27 11:34:24</t>
  </si>
  <si>
    <t>attachments/4909961.doc</t>
  </si>
  <si>
    <t>Harris cooper CV 2014 Boats.docx</t>
  </si>
  <si>
    <t>2014-10-27 17:34:51</t>
  </si>
  <si>
    <t>attachments/4909966.docx</t>
  </si>
  <si>
    <t>2014-10-27 12:49:43</t>
  </si>
  <si>
    <t>Philip Cabreus - CV.doc</t>
  </si>
  <si>
    <t>attachments/4909972.doc</t>
  </si>
  <si>
    <t>CV_TaylorSmith.pdf</t>
  </si>
  <si>
    <t>2014-10-27 12:46:00</t>
  </si>
  <si>
    <t>attachments/4909975.pdf</t>
  </si>
  <si>
    <t>Rory O'Leary CV 2.doc</t>
  </si>
  <si>
    <t>2014-11-24 10:49:33</t>
  </si>
  <si>
    <t>attachments/4909986.doc</t>
  </si>
  <si>
    <t>Mike_Whytock1_10.docx</t>
  </si>
  <si>
    <t>2014-10-31 22:40:13</t>
  </si>
  <si>
    <t>attachments/4910021.docx</t>
  </si>
  <si>
    <t>Samantha McDonald Yacht CV.docx</t>
  </si>
  <si>
    <t>2014-10-27 18:51:54</t>
  </si>
  <si>
    <t>attachments/4910023.docx</t>
  </si>
  <si>
    <t>2016-07-06 05:38:21</t>
  </si>
  <si>
    <t>CV-Siskov.doc</t>
  </si>
  <si>
    <t>attachments/4910030.doc</t>
  </si>
  <si>
    <t>Lucia Turner Stewardess Resume November 2018.doc</t>
  </si>
  <si>
    <t>2018-11-21 10:40:02</t>
  </si>
  <si>
    <t>attachments/4910054.doc</t>
  </si>
  <si>
    <t>Amircv-Sailing Updated no.2.pdf</t>
  </si>
  <si>
    <t>2014-10-28 07:59:33</t>
  </si>
  <si>
    <t>attachments/4910057.pdf</t>
  </si>
  <si>
    <t>Paul Resume newest.docx</t>
  </si>
  <si>
    <t>2014-10-28 07:46:08</t>
  </si>
  <si>
    <t>attachments/4910058.docx</t>
  </si>
  <si>
    <t>Martin Morris.docx</t>
  </si>
  <si>
    <t>2014-12-04 17:52:19</t>
  </si>
  <si>
    <t>attachments/4910069.docx</t>
  </si>
  <si>
    <t>Bradleigh_James_Barrett_CV__2.docx</t>
  </si>
  <si>
    <t>2014-10-28 08:33:34</t>
  </si>
  <si>
    <t>attachments/4910079.docx</t>
  </si>
  <si>
    <t>ROSALITA JOHN RESUME.docx</t>
  </si>
  <si>
    <t>2014-11-10 00:36:12</t>
  </si>
  <si>
    <t>attachments/4910083.docx</t>
  </si>
  <si>
    <t>Anton Kolarov CV 2.pdf</t>
  </si>
  <si>
    <t>2014-10-28 10:45:49</t>
  </si>
  <si>
    <t>attachments/4910094.pdf</t>
  </si>
  <si>
    <t>2014-10-28 15:47:26</t>
  </si>
  <si>
    <t>OLIVERCRAIG_DECKHAND C.V.docx</t>
  </si>
  <si>
    <t>attachments/4910114.docx</t>
  </si>
  <si>
    <t>RhysVoyceYachting2015.docx</t>
  </si>
  <si>
    <t>2015-04-20 23:53:30</t>
  </si>
  <si>
    <t>attachments/4910130.docx</t>
  </si>
  <si>
    <t>cv english updated.doc</t>
  </si>
  <si>
    <t>2014-10-28 21:30:18</t>
  </si>
  <si>
    <t>attachments/4910132.doc</t>
  </si>
  <si>
    <t>cv1.pdf</t>
  </si>
  <si>
    <t>2014-10-29 02:04:36</t>
  </si>
  <si>
    <t>attachments/4910137.pdf</t>
  </si>
  <si>
    <t>CETO Zdravko Gnjidic CV-Aug 2021.pdf</t>
  </si>
  <si>
    <t>2021-08-31 08:52:56</t>
  </si>
  <si>
    <t>attachments/16391887.pdf</t>
  </si>
  <si>
    <t>Charles CV.pdf</t>
  </si>
  <si>
    <t>2015-05-14 06:51:40</t>
  </si>
  <si>
    <t>attachments/4910217.pdf</t>
  </si>
  <si>
    <t>alex.s-2022-c.v-oow-pdf..pdf</t>
  </si>
  <si>
    <t>2022-05-19 13:22:30</t>
  </si>
  <si>
    <t>attachments/18510727.pdf</t>
  </si>
  <si>
    <t>2.CV2014.pdf</t>
  </si>
  <si>
    <t>2014-10-29 04:42:43</t>
  </si>
  <si>
    <t>attachments/4910245.pdf</t>
  </si>
  <si>
    <t>Michael-Jon Reid Yachting CV.docx</t>
  </si>
  <si>
    <t>2015-02-21 07:43:44</t>
  </si>
  <si>
    <t>attachments/4910273.docx</t>
  </si>
  <si>
    <t>CV Ivo Bolanca Captain.pdf</t>
  </si>
  <si>
    <t>2022-12-28 10:12:18</t>
  </si>
  <si>
    <t>attachments/20127916.pdf</t>
  </si>
  <si>
    <t>Rebecca Stanton CV.doc</t>
  </si>
  <si>
    <t>2015-07-10 08:46:27</t>
  </si>
  <si>
    <t>attachments/4910304.doc</t>
  </si>
  <si>
    <t>mlieton-araneta-YATE.docx</t>
  </si>
  <si>
    <t>2015-07-15 05:13:58</t>
  </si>
  <si>
    <t>attachments/4910309.docx</t>
  </si>
  <si>
    <t>bpilats_resume.pdf</t>
  </si>
  <si>
    <t>2014-10-29 08:27:31</t>
  </si>
  <si>
    <t>attachments/4910310.pdf</t>
  </si>
  <si>
    <t>MeghanSchultzCV.pdf</t>
  </si>
  <si>
    <t>2017-06-12 09:54:21</t>
  </si>
  <si>
    <t>attachments/4910314.pdf</t>
  </si>
  <si>
    <t>Resume (Final).docx</t>
  </si>
  <si>
    <t>2014-10-29 11:18:04</t>
  </si>
  <si>
    <t>attachments/4910339.docx</t>
  </si>
  <si>
    <t>Amy Louise Whitfield CV 2014.docx</t>
  </si>
  <si>
    <t>2014-10-30 15:18:35</t>
  </si>
  <si>
    <t>attachments/4910357.docx</t>
  </si>
  <si>
    <t>Scott Elson.doc</t>
  </si>
  <si>
    <t>2014-11-18 01:27:20</t>
  </si>
  <si>
    <t>attachments/4910402.doc</t>
  </si>
  <si>
    <t>Michael Hahn CV Y3 Engineer.pdf</t>
  </si>
  <si>
    <t>2018-01-25 11:02:28</t>
  </si>
  <si>
    <t>attachments/4910495.pdf</t>
  </si>
  <si>
    <t>Linda Brie CV 2018.pdf</t>
  </si>
  <si>
    <t>2018-01-24 12:09:15</t>
  </si>
  <si>
    <t>attachments/4910537.pdf</t>
  </si>
  <si>
    <t>James Carew CV Final.pdf</t>
  </si>
  <si>
    <t>2016-02-27 10:23:58</t>
  </si>
  <si>
    <t>attachments/4910338.pdf</t>
  </si>
  <si>
    <t>MarkFioriCV2014NOPICTURE.docx</t>
  </si>
  <si>
    <t>2014-10-30 10:59:46</t>
  </si>
  <si>
    <t>attachments/4910564.docx</t>
  </si>
  <si>
    <t>kathryn-taylor-cv-2020.pdf</t>
  </si>
  <si>
    <t>2020-10-05 13:54:45</t>
  </si>
  <si>
    <t>attachments/12501009.pdf</t>
  </si>
  <si>
    <t>Anny Belle Rose CV Jan 6, 2015.docx</t>
  </si>
  <si>
    <t>2015-01-12 13:38:12</t>
  </si>
  <si>
    <t>attachments/4910498.docx</t>
  </si>
  <si>
    <t>CV - Carla Hammond.pdf</t>
  </si>
  <si>
    <t>2015-07-02 08:13:39</t>
  </si>
  <si>
    <t>attachments/4910596.pdf</t>
  </si>
  <si>
    <t>drew resume.docx</t>
  </si>
  <si>
    <t>2014-10-29 19:38:25</t>
  </si>
  <si>
    <t>attachments/4910597.docx</t>
  </si>
  <si>
    <t>2016-07-01 01:55:26</t>
  </si>
  <si>
    <t>Peter Lacey  captain 2016 -1.pdf</t>
  </si>
  <si>
    <t>attachments/4910609.pdf</t>
  </si>
  <si>
    <t>amy-skoyles-cv-2022 - 1- (1).docx</t>
  </si>
  <si>
    <t>2022-09-27 12:58:09</t>
  </si>
  <si>
    <t>attachments/19473206.docx</t>
  </si>
  <si>
    <t>RYNO VAN ZYL CV.docx</t>
  </si>
  <si>
    <t>2014-10-30 01:24:52</t>
  </si>
  <si>
    <t>attachments/4910622.docx</t>
  </si>
  <si>
    <t>Arthur Herba  CV 2019.docx</t>
  </si>
  <si>
    <t>2019-07-19 15:46:08</t>
  </si>
  <si>
    <t>attachments/5674573.docx</t>
  </si>
  <si>
    <t>Eloise's CV.docx</t>
  </si>
  <si>
    <t>2016-10-24 09:41:32</t>
  </si>
  <si>
    <t>attachments/4910814.docx</t>
  </si>
  <si>
    <t>C.V.Ekaterina Nepomnyaschaya1.docx</t>
  </si>
  <si>
    <t>2015-10-20 06:02:30</t>
  </si>
  <si>
    <t>attachments/4910831.docx</t>
  </si>
  <si>
    <t>Grace Heyns Resume.pdf</t>
  </si>
  <si>
    <t>2018-04-18 11:29:32</t>
  </si>
  <si>
    <t>attachments/4910859.pdf</t>
  </si>
  <si>
    <t>Resume George A Nunez  Naples Florida.docx</t>
  </si>
  <si>
    <t>2014-10-30 07:09:54</t>
  </si>
  <si>
    <t>attachments/4910861.docx</t>
  </si>
  <si>
    <t>Drew Harrison CV  .pdf</t>
  </si>
  <si>
    <t>2016-03-04 06:25:06</t>
  </si>
  <si>
    <t>attachments/4910893.pdf</t>
  </si>
  <si>
    <t>Resume - Yacht Oct 2014.pdf</t>
  </si>
  <si>
    <t>2014-10-30 09:34:13</t>
  </si>
  <si>
    <t>attachments/4910894.pdf</t>
  </si>
  <si>
    <t>Ruby Almack -  CV 2014.doc</t>
  </si>
  <si>
    <t>2014-10-30 10:48:58</t>
  </si>
  <si>
    <t>attachments/4910623.doc</t>
  </si>
  <si>
    <t>Jaco Lock New CV.pdf</t>
  </si>
  <si>
    <t>2018-07-03 07:41:18</t>
  </si>
  <si>
    <t>attachments/4910979.pdf</t>
  </si>
  <si>
    <t>Sous _Crew Chef Final 2020 .pdf</t>
  </si>
  <si>
    <t>2020-05-21 07:34:33</t>
  </si>
  <si>
    <t>attachments/10078450.pdf</t>
  </si>
  <si>
    <t>Cameron Steele - CV.docx</t>
  </si>
  <si>
    <t>2014-10-30 14:09:55</t>
  </si>
  <si>
    <t>attachments/4910985.docx</t>
  </si>
  <si>
    <t>477632.pdf</t>
  </si>
  <si>
    <t>2017-07-19 08:26:39</t>
  </si>
  <si>
    <t>attachments/4911004.pdf</t>
  </si>
  <si>
    <t>Patnaude_CV.pdf</t>
  </si>
  <si>
    <t>2014-10-30 18:02:40</t>
  </si>
  <si>
    <t>attachments/4911006.pdf</t>
  </si>
  <si>
    <t>Donald Ransbottom CV.docx</t>
  </si>
  <si>
    <t>2014-10-30 18:32:28</t>
  </si>
  <si>
    <t>attachments/4911014.docx</t>
  </si>
  <si>
    <t>MALINDA JOSEPH.doc</t>
  </si>
  <si>
    <t>2015-12-22 16:42:02</t>
  </si>
  <si>
    <t>attachments/4911019.doc</t>
  </si>
  <si>
    <t>Dene CV (pdf).pdf</t>
  </si>
  <si>
    <t>2015-02-23 10:23:59</t>
  </si>
  <si>
    <t>attachments/4911065.pdf</t>
  </si>
  <si>
    <t>Jake Kostenko Resume.doc</t>
  </si>
  <si>
    <t>2014-10-30 22:36:03</t>
  </si>
  <si>
    <t>attachments/4911066.doc</t>
  </si>
  <si>
    <t>2025-06-03 03:32:05</t>
  </si>
  <si>
    <t>Darrian Johnson May 2025 CV.pdf</t>
  </si>
  <si>
    <t>attachments/27252061.pdf</t>
  </si>
  <si>
    <t>applicant resume.doc</t>
  </si>
  <si>
    <t>CV SEKARANG 3.pdf</t>
  </si>
  <si>
    <t>2014-10-31 03:24:58</t>
  </si>
  <si>
    <t>attachments/4911099.pdf</t>
  </si>
  <si>
    <t>Daniel Snook CV  .pdf</t>
  </si>
  <si>
    <t>2025-11-23 09:53:25</t>
  </si>
  <si>
    <t>attachments/28350645.pdf</t>
  </si>
  <si>
    <t>VladimirBastajaCV.docx</t>
  </si>
  <si>
    <t>2025-02-28 00:29:21</t>
  </si>
  <si>
    <t>attachments/26611352.docx</t>
  </si>
  <si>
    <t>t.armstrong-chief-officer-cv.pdf</t>
  </si>
  <si>
    <t>2025-05-23 17:14:59</t>
  </si>
  <si>
    <t>attachments/27192623.pdf</t>
  </si>
  <si>
    <t>Courntey New Cv updated 31 October 2014.doc</t>
  </si>
  <si>
    <t>2014-11-09 17:32:49</t>
  </si>
  <si>
    <t>attachments/4911166.doc</t>
  </si>
  <si>
    <t>patrick-edwards-cv.pdf</t>
  </si>
  <si>
    <t>2020-04-28 12:56:42</t>
  </si>
  <si>
    <t>attachments/9828788.pdf</t>
  </si>
  <si>
    <t>Cristiano Costanzo CV ENG.pdf</t>
  </si>
  <si>
    <t>2026-01-19 15:00:14</t>
  </si>
  <si>
    <t>attachments/28631703.pdf</t>
  </si>
  <si>
    <t>C.V Tegan Snowball.pdf</t>
  </si>
  <si>
    <t>2014-10-31 08:47:54</t>
  </si>
  <si>
    <t>attachments/4911269.pdf</t>
  </si>
  <si>
    <t>Barnaby Gilford CV III.doc</t>
  </si>
  <si>
    <t>2014-10-31 11:03:49</t>
  </si>
  <si>
    <t>attachments/4911278.doc</t>
  </si>
  <si>
    <t>Stewardess CV .doc</t>
  </si>
  <si>
    <t>2015-03-17 12:13:44</t>
  </si>
  <si>
    <t>attachments/4911345.doc</t>
  </si>
  <si>
    <t>louis-cv-2020.pdf</t>
  </si>
  <si>
    <t>2020-08-05 20:41:06</t>
  </si>
  <si>
    <t>attachments/10973536.pdf</t>
  </si>
  <si>
    <t>Chef Dean Sheather Yacht CV.docx</t>
  </si>
  <si>
    <t>2014-11-06 10:15:26</t>
  </si>
  <si>
    <t>attachments/4911353.docx</t>
  </si>
  <si>
    <t>Filipe Olas 2014.pdf</t>
  </si>
  <si>
    <t>2014-10-31 19:09:56</t>
  </si>
  <si>
    <t>attachments/4911354.pdf</t>
  </si>
  <si>
    <t>Cpt Steve Knobbe CV 2016 WORD-2.pdf</t>
  </si>
  <si>
    <t>2016-10-10 09:40:58</t>
  </si>
  <si>
    <t>attachments/4911385.pdf</t>
  </si>
  <si>
    <t>CV_-_P tursending 2014 send-1-1.docx</t>
  </si>
  <si>
    <t>2014-11-01 07:42:37</t>
  </si>
  <si>
    <t>attachments/4911386.docx</t>
  </si>
  <si>
    <t>Important...Austin Harrell.docx</t>
  </si>
  <si>
    <t>2014-11-02 11:43:21</t>
  </si>
  <si>
    <t>attachments/4911389.docx</t>
  </si>
  <si>
    <t>Scan0001.pdf</t>
  </si>
  <si>
    <t>new resume..pdf</t>
  </si>
  <si>
    <t>2016-10-26 15:58:12</t>
  </si>
  <si>
    <t>attachments/4911392.pdf</t>
  </si>
  <si>
    <t>RobertoAmbrogi_Resume2014.pdf</t>
  </si>
  <si>
    <t>2015-07-29 10:30:15</t>
  </si>
  <si>
    <t>attachments/4911401.pdf</t>
  </si>
  <si>
    <t>kitti-berta-cv-2021 (1).pdf</t>
  </si>
  <si>
    <t>2021-07-14 14:25:46</t>
  </si>
  <si>
    <t>attachments/15953974.pdf</t>
  </si>
  <si>
    <t>CV Wietze Woudstra.doc</t>
  </si>
  <si>
    <t>2014-11-02 10:55:18</t>
  </si>
  <si>
    <t>attachments/4911436.doc</t>
  </si>
  <si>
    <t>michael-brown-cv-june.docx</t>
  </si>
  <si>
    <t>2018-03-06 19:48:20</t>
  </si>
  <si>
    <t>attachments/4911462.docx</t>
  </si>
  <si>
    <t>Samantha Whitfield C.V..docx</t>
  </si>
  <si>
    <t>2016-01-13 23:10:26</t>
  </si>
  <si>
    <t>attachments/4911545.docx</t>
  </si>
  <si>
    <t>1507788_563872793693379_1273496813_n.htm</t>
  </si>
  <si>
    <t>2014-11-03 02:49:06</t>
  </si>
  <si>
    <t>attachments/4911546.htm</t>
  </si>
  <si>
    <t>2014-11-03 02:53:36</t>
  </si>
  <si>
    <t>attachments/4911547.htm</t>
  </si>
  <si>
    <t>CV Ljudmila.doc</t>
  </si>
  <si>
    <t>2014-11-03 05:30:25</t>
  </si>
  <si>
    <t>attachments/4911548.doc</t>
  </si>
  <si>
    <t>CurriculmVitaeDocfischer.docx.pdf</t>
  </si>
  <si>
    <t>2014-11-03 06:06:26</t>
  </si>
  <si>
    <t>attachments/4911549.pdf</t>
  </si>
  <si>
    <t>ava-zotou---resume-2021.pdf</t>
  </si>
  <si>
    <t>2021-10-12 15:32:19</t>
  </si>
  <si>
    <t>attachments/16708393.pdf</t>
  </si>
  <si>
    <t>joris-berenger-cv-2024 (1).pdf</t>
  </si>
  <si>
    <t>2024-07-09 13:45:59</t>
  </si>
  <si>
    <t>attachments/24987821.pdf</t>
  </si>
  <si>
    <t>Jheanelle Channer Cv 2015..docx</t>
  </si>
  <si>
    <t>2015-03-30 06:02:09</t>
  </si>
  <si>
    <t>attachments/4911825.docx</t>
  </si>
  <si>
    <t>artem-chernenko-cv (1).pdf</t>
  </si>
  <si>
    <t>2022-05-04 08:03:14</t>
  </si>
  <si>
    <t>attachments/18392376.pdf</t>
  </si>
  <si>
    <t>Michael Adams CV.pdf</t>
  </si>
  <si>
    <t>2014-11-03 08:06:50</t>
  </si>
  <si>
    <t>attachments/4911865.pdf</t>
  </si>
  <si>
    <t>Sarah UPGRADED CV.docx</t>
  </si>
  <si>
    <t>2014-11-03 07:51:14</t>
  </si>
  <si>
    <t>attachments/4911879.docx</t>
  </si>
  <si>
    <t>Kristen_Labrecque110314.doc</t>
  </si>
  <si>
    <t>2014-11-03 08:39:30</t>
  </si>
  <si>
    <t>attachments/4911880.doc</t>
  </si>
  <si>
    <t>2014-11-11 09:47:08</t>
  </si>
  <si>
    <t>attachments/4911905.docx</t>
  </si>
  <si>
    <t>Hayes' Resume with Picture doc.doc</t>
  </si>
  <si>
    <t>2014-11-25 06:13:04</t>
  </si>
  <si>
    <t>attachments/4911915.doc</t>
  </si>
  <si>
    <t>Andre Vincent CV.pdf</t>
  </si>
  <si>
    <t>2017-01-02 11:32:16</t>
  </si>
  <si>
    <t>attachments/4911783.pdf</t>
  </si>
  <si>
    <t>cv-jaco-swanepoel--2-.docx</t>
  </si>
  <si>
    <t>2020-02-18 19:02:18</t>
  </si>
  <si>
    <t>attachments/9377215.docx</t>
  </si>
  <si>
    <t>B Henson CV.docx</t>
  </si>
  <si>
    <t>2014-11-03 15:45:15</t>
  </si>
  <si>
    <t>attachments/4911957.docx</t>
  </si>
  <si>
    <t>Eva MatsonCV super yacht - ACTUAL (3) 2015-2-2.docx</t>
  </si>
  <si>
    <t>2015-05-21 02:54:38</t>
  </si>
  <si>
    <t>attachments/4911967.docx</t>
  </si>
  <si>
    <t>a.mant-2nd-officer-cv.pdf</t>
  </si>
  <si>
    <t>2022-02-15 14:45:16</t>
  </si>
  <si>
    <t>attachments/17692622.pdf</t>
  </si>
  <si>
    <t>CURRICULUM MARCO BELLANDI.pdf</t>
  </si>
  <si>
    <t>2014-11-12 09:56:36</t>
  </si>
  <si>
    <t>attachments/4911982.pdf</t>
  </si>
  <si>
    <t>Cv kaCharmaine Makaleng.docx</t>
  </si>
  <si>
    <t>2014-11-04 05:20:40</t>
  </si>
  <si>
    <t>attachments/4911983.docx</t>
  </si>
  <si>
    <t>KALINA'S CV PDF.pdf</t>
  </si>
  <si>
    <t>2015-03-04 12:12:30</t>
  </si>
  <si>
    <t>attachments/4912010.pdf</t>
  </si>
  <si>
    <t>Leah Lammas 2018.pdf</t>
  </si>
  <si>
    <t>2018-09-13 03:41:33</t>
  </si>
  <si>
    <t>attachments/4912024.pdf</t>
  </si>
  <si>
    <t>Brent_Zahradnik_CV.pdf</t>
  </si>
  <si>
    <t>2014-12-16 07:17:42</t>
  </si>
  <si>
    <t>attachments/4912034.pdf</t>
  </si>
  <si>
    <t>Isla Cay Mortoncvnew.docx</t>
  </si>
  <si>
    <t>2015-11-25 11:55:47</t>
  </si>
  <si>
    <t>attachments/4912053.docx</t>
  </si>
  <si>
    <t>Mike Barnaby CV 2014 (1).pdf</t>
  </si>
  <si>
    <t>2014-11-19 08:18:49</t>
  </si>
  <si>
    <t>attachments/4912069.pdf</t>
  </si>
  <si>
    <t>Lauren Priest.pdf</t>
  </si>
  <si>
    <t>2014-12-20 14:06:39</t>
  </si>
  <si>
    <t>attachments/4912116.pdf</t>
  </si>
  <si>
    <t>Laura Finnerty_Resume 2024.docx</t>
  </si>
  <si>
    <t>2024-03-04 14:20:40</t>
  </si>
  <si>
    <t>attachments/23948764.docx</t>
  </si>
  <si>
    <t>Tyla Toms newest cv 1.pdf</t>
  </si>
  <si>
    <t>2014-11-04 09:33:16</t>
  </si>
  <si>
    <t>attachments/4912162.pdf</t>
  </si>
  <si>
    <t>Allison Barnaby Resume.docx</t>
  </si>
  <si>
    <t>2014-11-11 07:21:20</t>
  </si>
  <si>
    <t>attachments/4912182.docx</t>
  </si>
  <si>
    <t>Oscarcv2014.pdf</t>
  </si>
  <si>
    <t>2014-11-19 04:29:42</t>
  </si>
  <si>
    <t>attachments/4912227.pdf</t>
  </si>
  <si>
    <t>cv---chief-stew.pdf</t>
  </si>
  <si>
    <t>2024-06-20 13:29:28</t>
  </si>
  <si>
    <t>attachments/24847118.pdf</t>
  </si>
  <si>
    <t>CV .pdf</t>
  </si>
  <si>
    <t>CV_Melik.pdf</t>
  </si>
  <si>
    <t>2014-11-04 13:07:15</t>
  </si>
  <si>
    <t>attachments/4912285.pdf</t>
  </si>
  <si>
    <t>georgina-suarez-cv-23 (1).pdf</t>
  </si>
  <si>
    <t>2023-04-20 12:14:36</t>
  </si>
  <si>
    <t>attachments/21075966.pdf</t>
  </si>
  <si>
    <t>2014-11-04 16:34:17</t>
  </si>
  <si>
    <t>attachments/4912292.pdf</t>
  </si>
  <si>
    <t>VictoriaMillerResume2014 (7) (1).pdf</t>
  </si>
  <si>
    <t>2014-11-04 18:12:39</t>
  </si>
  <si>
    <t>attachments/4912293.pdf</t>
  </si>
  <si>
    <t>Katt Kuhn Resume Serving 2014 (2).docx</t>
  </si>
  <si>
    <t>2014-11-04 20:32:14</t>
  </si>
  <si>
    <t>attachments/4912294.docx</t>
  </si>
  <si>
    <t>SUNNY JACKSON CARDOZ 2025_pdf25_pdf25_pdf25_pdf25.pdf</t>
  </si>
  <si>
    <t>2025-04-16 17:37:13</t>
  </si>
  <si>
    <t>attachments/26947039.pdf</t>
  </si>
  <si>
    <t>Davide_CV[1].docx</t>
  </si>
  <si>
    <t>2014-11-05 05:52:14</t>
  </si>
  <si>
    <t>attachments/4912318.docx</t>
  </si>
  <si>
    <t>2025-10-07 00:01:47</t>
  </si>
  <si>
    <t>CV Captain Bertrand Ruat .pdf</t>
  </si>
  <si>
    <t>attachments/28064107.pdf</t>
  </si>
  <si>
    <t>CV Stewardess Therine Kruger doc1.docx</t>
  </si>
  <si>
    <t>2014-11-05 10:52:12</t>
  </si>
  <si>
    <t>attachments/4912381.docx</t>
  </si>
  <si>
    <t>Amos Graifman_CV.docx</t>
  </si>
  <si>
    <t>2014-11-05 12:37:48</t>
  </si>
  <si>
    <t>attachments/4912395.docx</t>
  </si>
  <si>
    <t>2014-11-13 12:42:38</t>
  </si>
  <si>
    <t>attachments/4912377.pdf</t>
  </si>
  <si>
    <t>CCM CV..docx</t>
  </si>
  <si>
    <t>2014-11-17 17:00:43</t>
  </si>
  <si>
    <t>attachments/4912409.docx</t>
  </si>
  <si>
    <t>CV Kerren.pdf</t>
  </si>
  <si>
    <t>2015-02-20 11:57:27</t>
  </si>
  <si>
    <t>attachments/4912421.pdf</t>
  </si>
  <si>
    <t>Resume for Greg badehorst 1.doc</t>
  </si>
  <si>
    <t>2014-11-05 14:03:56</t>
  </si>
  <si>
    <t>attachments/4912382.doc</t>
  </si>
  <si>
    <t>Gordon Loader CV.docx</t>
  </si>
  <si>
    <t>2014-11-05 14:43:25</t>
  </si>
  <si>
    <t>attachments/4912470.docx</t>
  </si>
  <si>
    <t>Kyle Ludwick Y CV.pdf</t>
  </si>
  <si>
    <t>2024-07-01 08:28:24</t>
  </si>
  <si>
    <t>attachments/24919542.pdf</t>
  </si>
  <si>
    <t>AmberPoirier (1).pdf</t>
  </si>
  <si>
    <t>2017-01-27 12:39:17</t>
  </si>
  <si>
    <t>attachments/4912469.pdf</t>
  </si>
  <si>
    <t>KABELO MAISELA         DECKHAND.pdf</t>
  </si>
  <si>
    <t>2016-05-09 11:58:56</t>
  </si>
  <si>
    <t>attachments/4912477.pdf</t>
  </si>
  <si>
    <t xml:space="preserve"> CV June 2020.pdf</t>
  </si>
  <si>
    <t>2020-06-28 17:14:21</t>
  </si>
  <si>
    <t>attachments/10589233.pdf</t>
  </si>
  <si>
    <t>RESUME,RECOMMENDATIONS,SAFETY TRAINING AND SEAMAN´.pdf</t>
  </si>
  <si>
    <t>2014-11-11 19:43:57</t>
  </si>
  <si>
    <t>attachments/4912557.pdf</t>
  </si>
  <si>
    <t>cv cristian.docx</t>
  </si>
  <si>
    <t>2014-11-05 22:10:45</t>
  </si>
  <si>
    <t>attachments/4912562.docx</t>
  </si>
  <si>
    <t>Cv David chlous UK  en PDF.pdf</t>
  </si>
  <si>
    <t>2014-11-14 02:15:14</t>
  </si>
  <si>
    <t>attachments/4912574.pdf</t>
  </si>
  <si>
    <t>g-kemp-cv-nov-2021.pdf</t>
  </si>
  <si>
    <t>2021-12-02 14:44:41</t>
  </si>
  <si>
    <t>attachments/17178909.pdf</t>
  </si>
  <si>
    <t>2015-03-14 10:18:52</t>
  </si>
  <si>
    <t>CURRICULUM VITAE- MIRELA GHEORGHE (detaliat).docx</t>
  </si>
  <si>
    <t>attachments/4912635.docx</t>
  </si>
  <si>
    <t>CV .docx</t>
  </si>
  <si>
    <t>Christoper quismundo CV.pdf</t>
  </si>
  <si>
    <t>2014-11-06 06:47:32</t>
  </si>
  <si>
    <t>attachments/4912636.pdf</t>
  </si>
  <si>
    <t>R.Nicholson C.V..doc</t>
  </si>
  <si>
    <t>2014-11-06 10:43:13</t>
  </si>
  <si>
    <t>attachments/4912643.doc</t>
  </si>
  <si>
    <t>SH RESUME .docx</t>
  </si>
  <si>
    <t>2014-11-06 12:56:13</t>
  </si>
  <si>
    <t>attachments/4912658.docx</t>
  </si>
  <si>
    <t>Tom_Usher_CV.doc</t>
  </si>
  <si>
    <t>2014-11-06 13:04:08</t>
  </si>
  <si>
    <t>attachments/4912659.doc</t>
  </si>
  <si>
    <t>Dorota Murat resume.pdf</t>
  </si>
  <si>
    <t>2014-11-06 14:36:15</t>
  </si>
  <si>
    <t>attachments/4912665.pdf</t>
  </si>
  <si>
    <t>2014-11-06 16:01:39</t>
  </si>
  <si>
    <t>attachments/4912702.doc</t>
  </si>
  <si>
    <t>Jason Calhoun CV 2014.docx</t>
  </si>
  <si>
    <t>2014-11-06 17:35:03</t>
  </si>
  <si>
    <t>attachments/4912703.docx</t>
  </si>
  <si>
    <t>Tesha_Peguese.pdf</t>
  </si>
  <si>
    <t>2014-11-06 18:25:21</t>
  </si>
  <si>
    <t>attachments/4912704.pdf</t>
  </si>
  <si>
    <t>ResumeAdrianABnov2014.pdf</t>
  </si>
  <si>
    <t>2014-11-17 09:47:13</t>
  </si>
  <si>
    <t>attachments/4912677.pdf</t>
  </si>
  <si>
    <t>Gerardo Aburto CV (1).docx</t>
  </si>
  <si>
    <t>2014-11-06 18:56:17</t>
  </si>
  <si>
    <t>attachments/4912705.docx</t>
  </si>
  <si>
    <t>CREW INFO SHEETdoc.pdf</t>
  </si>
  <si>
    <t>2014-11-06 22:40:59</t>
  </si>
  <si>
    <t>attachments/4912725.pdf</t>
  </si>
  <si>
    <t>victoria-marshall-cv-2025.docx</t>
  </si>
  <si>
    <t>2025-05-28 10:35:43</t>
  </si>
  <si>
    <t>attachments/27216079.docx</t>
  </si>
  <si>
    <t>cv_joaquim_batlle_30580173.pdf</t>
  </si>
  <si>
    <t>2021-12-30 13:40:33</t>
  </si>
  <si>
    <t>attachments/17342474.pdf</t>
  </si>
  <si>
    <t>Resum.pdf</t>
  </si>
  <si>
    <t>2020-02-08 19:08:22</t>
  </si>
  <si>
    <t>attachments/9324009.pdf</t>
  </si>
  <si>
    <t>Irena Wagner_CV_pdf.pdf</t>
  </si>
  <si>
    <t>2024-01-10 20:24:45</t>
  </si>
  <si>
    <t>attachments/23479634.pdf</t>
  </si>
  <si>
    <t>Megan Galt May 2016 pdf.pdf</t>
  </si>
  <si>
    <t>2016-06-08 03:49:25</t>
  </si>
  <si>
    <t>attachments/4912866.pdf</t>
  </si>
  <si>
    <t>cv karo.doc</t>
  </si>
  <si>
    <t>2015-06-05 02:09:01</t>
  </si>
  <si>
    <t>attachments/4912904.doc</t>
  </si>
  <si>
    <t>Cesar crewyatch.pdf</t>
  </si>
  <si>
    <t>2014-11-07 08:13:12</t>
  </si>
  <si>
    <t>attachments/4912905.pdf</t>
  </si>
  <si>
    <t>captain-erno-badenhorst-april2025-pdf.pdf</t>
  </si>
  <si>
    <t>2025-04-09 13:02:41</t>
  </si>
  <si>
    <t>attachments/26890842.pdf</t>
  </si>
  <si>
    <t>2014-11-07 10:00:37</t>
  </si>
  <si>
    <t>attachments/4912943.pdf</t>
  </si>
  <si>
    <t>Fraser James Flight CV.docx</t>
  </si>
  <si>
    <t>2014-11-18 12:55:41</t>
  </si>
  <si>
    <t>attachments/4912962.docx</t>
  </si>
  <si>
    <t>Dave Andrews CV.pdf</t>
  </si>
  <si>
    <t>2025-04-17 16:13:51</t>
  </si>
  <si>
    <t>attachments/26954764.pdf</t>
  </si>
  <si>
    <t>CV_Hanel.pdf</t>
  </si>
  <si>
    <t>2015-10-18 06:53:12</t>
  </si>
  <si>
    <t>attachments/4912981.pdf</t>
  </si>
  <si>
    <t>2014-11-07 12:57:30</t>
  </si>
  <si>
    <t>attachments/4912982.docx</t>
  </si>
  <si>
    <t>2014-11-07 14:01:25</t>
  </si>
  <si>
    <t>attachments/4912983.docx</t>
  </si>
  <si>
    <t>Daren Packham CV January 2024.pdf</t>
  </si>
  <si>
    <t>2024-01-12 15:36:55</t>
  </si>
  <si>
    <t>attachments/23497882.pdf</t>
  </si>
  <si>
    <t>Candice Adams CV_Stewardess_JUL19.docx</t>
  </si>
  <si>
    <t>2019-08-02 15:06:35</t>
  </si>
  <si>
    <t>attachments/5729006.docx</t>
  </si>
  <si>
    <t>Ayelet Kedem.docx</t>
  </si>
  <si>
    <t>2014-11-08 06:58:06</t>
  </si>
  <si>
    <t>attachments/4913037.docx</t>
  </si>
  <si>
    <t>RyanStammers.cv.pdf</t>
  </si>
  <si>
    <t>2014-11-08 07:22:24</t>
  </si>
  <si>
    <t>attachments/4913039.pdf</t>
  </si>
  <si>
    <t>2015-01-26 11:40:21</t>
  </si>
  <si>
    <t>Jarryd Wilson new CV.pdf</t>
  </si>
  <si>
    <t>attachments/4913044.pdf</t>
  </si>
  <si>
    <t>Heather White resume.docx</t>
  </si>
  <si>
    <t>2014-11-08 12:44:12</t>
  </si>
  <si>
    <t>attachments/4913045.docx</t>
  </si>
  <si>
    <t>Curriculum_Vitae.pdf</t>
  </si>
  <si>
    <t>2014-11-09 04:43:42</t>
  </si>
  <si>
    <t>attachments/4913050.pdf</t>
  </si>
  <si>
    <t>RESUME.docx</t>
  </si>
  <si>
    <t>2014-11-08 20:02:56</t>
  </si>
  <si>
    <t>attachments/4913051.docx</t>
  </si>
  <si>
    <t>CobbResume2014.doc</t>
  </si>
  <si>
    <t>2014-11-08 20:51:13</t>
  </si>
  <si>
    <t>attachments/4913052.doc</t>
  </si>
  <si>
    <t>CV Radislav Silje(1).doc</t>
  </si>
  <si>
    <t>2014-11-09 07:08:20</t>
  </si>
  <si>
    <t>attachments/4913054.doc</t>
  </si>
  <si>
    <t>Craig CV.docx</t>
  </si>
  <si>
    <t>2014-11-09 08:29:50</t>
  </si>
  <si>
    <t>attachments/4913058.docx</t>
  </si>
  <si>
    <t>Alex Mannock Resume PDF.pdf</t>
  </si>
  <si>
    <t>2015-09-04 16:08:24</t>
  </si>
  <si>
    <t>attachments/4913089.pdf</t>
  </si>
  <si>
    <t>yacht resume.pdf</t>
  </si>
  <si>
    <t>Hannah Spaulding CV.pdf</t>
  </si>
  <si>
    <t>2018-05-27 21:03:56</t>
  </si>
  <si>
    <t>attachments/4913111.pdf</t>
  </si>
  <si>
    <t>Joshua Lindfield C.V.pdf</t>
  </si>
  <si>
    <t>2014-11-11 10:52:22</t>
  </si>
  <si>
    <t>attachments/4913113.pdf</t>
  </si>
  <si>
    <t>CV Steward Alexandra Butaru.doc</t>
  </si>
  <si>
    <t>2014-11-09 12:11:19</t>
  </si>
  <si>
    <t>attachments/4913114.doc</t>
  </si>
  <si>
    <t>2014-11-09 12:42:30</t>
  </si>
  <si>
    <t>attachments/4913134.doc</t>
  </si>
  <si>
    <t>Bahar Sarhangi s.docx</t>
  </si>
  <si>
    <t>2014-11-09 14:56:55</t>
  </si>
  <si>
    <t>attachments/4913135.docx</t>
  </si>
  <si>
    <t>Sam Shohet CV.docx</t>
  </si>
  <si>
    <t>2015-02-22 13:22:08</t>
  </si>
  <si>
    <t>attachments/4913149.docx</t>
  </si>
  <si>
    <t>CV Elena Bilash.pdf</t>
  </si>
  <si>
    <t>2019-04-01 15:02:20</t>
  </si>
  <si>
    <t>attachments/5022441.pdf</t>
  </si>
  <si>
    <t>Maureen Gleason resume 11414 small.docx</t>
  </si>
  <si>
    <t>2014-11-10 06:52:43</t>
  </si>
  <si>
    <t>attachments/4913242.docx</t>
  </si>
  <si>
    <t>CV Christopher Winter.pdf</t>
  </si>
  <si>
    <t>2025-11-05 08:33:03</t>
  </si>
  <si>
    <t>attachments/28242629.pdf</t>
  </si>
  <si>
    <t>2014-11-10 09:43:10</t>
  </si>
  <si>
    <t>attachments/4913258.pdf</t>
  </si>
  <si>
    <t>I igo Martinez Eugui CV FLL S 2014.doc</t>
  </si>
  <si>
    <t>2014-11-10 09:45:05</t>
  </si>
  <si>
    <t>attachments/4913259.doc</t>
  </si>
  <si>
    <t>Rafael C.V1.docx</t>
  </si>
  <si>
    <t>2014-11-10 11:22:41</t>
  </si>
  <si>
    <t>attachments/4913264.docx</t>
  </si>
  <si>
    <t>jenny-j-cv-july-2024-.pdf</t>
  </si>
  <si>
    <t>2024-07-19 13:47:52</t>
  </si>
  <si>
    <t>attachments/25069964.pdf</t>
  </si>
  <si>
    <t>SHAUN - CV_Resume (Yachts) (5).pdf</t>
  </si>
  <si>
    <t>2021-01-18 09:16:38</t>
  </si>
  <si>
    <t>attachments/13933552.pdf</t>
  </si>
  <si>
    <t>Collette McPartlin CV JUNE 2017.doc</t>
  </si>
  <si>
    <t>2018-04-16 01:36:04</t>
  </si>
  <si>
    <t>attachments/4913315.doc</t>
  </si>
  <si>
    <t>curriculum-chef-francesco-perreca.pdf</t>
  </si>
  <si>
    <t>2019-05-30 09:20:53</t>
  </si>
  <si>
    <t>attachments/5354823.pdf</t>
  </si>
  <si>
    <t>Michael Passalacqua Resume.docx</t>
  </si>
  <si>
    <t>2014-11-10 16:46:57</t>
  </si>
  <si>
    <t>attachments/4913316.docx</t>
  </si>
  <si>
    <t>lauren-cv-2020.pdf</t>
  </si>
  <si>
    <t>2020-09-24 20:09:00</t>
  </si>
  <si>
    <t>attachments/12412325.pdf</t>
  </si>
  <si>
    <t>2014-11-13 16:05:13</t>
  </si>
  <si>
    <t>attachments/4913327.doc</t>
  </si>
  <si>
    <t>Rupert Avery CV New edit PDF.pdf</t>
  </si>
  <si>
    <t>2015-10-13 02:47:51</t>
  </si>
  <si>
    <t>attachments/4913330.pdf</t>
  </si>
  <si>
    <t>Sam Cairns CV.web.htm</t>
  </si>
  <si>
    <t>2014-11-11 00:26:55</t>
  </si>
  <si>
    <t>attachments/4913331.htm</t>
  </si>
  <si>
    <t>Ali CV aug.doc</t>
  </si>
  <si>
    <t>2015-01-26 08:18:08</t>
  </si>
  <si>
    <t>attachments/4913363.doc</t>
  </si>
  <si>
    <t>2014-11-26 01:30:06</t>
  </si>
  <si>
    <t>cv maritime anglais bertrand.pdf</t>
  </si>
  <si>
    <t>attachments/4913382.pdf</t>
  </si>
  <si>
    <t>CURRICULUM VITAE scarlat.docx</t>
  </si>
  <si>
    <t>2014-11-11 04:02:27</t>
  </si>
  <si>
    <t>attachments/4913394.docx</t>
  </si>
  <si>
    <t>2014-11-11 03:38:33</t>
  </si>
  <si>
    <t>Joselyn Fierro Pavez.docx</t>
  </si>
  <si>
    <t>attachments/4913413.docx</t>
  </si>
  <si>
    <t>ATT_1426208975118_Jh.docx</t>
  </si>
  <si>
    <t>2015-04-14 08:48:06</t>
  </si>
  <si>
    <t>attachments/4913419.docx</t>
  </si>
  <si>
    <t>Matthew Madhumera Resume.pdf</t>
  </si>
  <si>
    <t>2014-11-11 05:15:42</t>
  </si>
  <si>
    <t>attachments/4913426.pdf</t>
  </si>
  <si>
    <t>application_ DOBRE_VERONICA ALEXANDRA .doc</t>
  </si>
  <si>
    <t>2014-11-11 06:08:53</t>
  </si>
  <si>
    <t>attachments/4913433.doc</t>
  </si>
  <si>
    <t>D.Uvanovic-cv.pdf</t>
  </si>
  <si>
    <t>2014-11-11 06:34:01</t>
  </si>
  <si>
    <t>attachments/4913435.pdf</t>
  </si>
  <si>
    <t>CV Capt.George Parissis.doc</t>
  </si>
  <si>
    <t>2014-11-11 07:58:24</t>
  </si>
  <si>
    <t>attachments/4913453.doc</t>
  </si>
  <si>
    <t>Resume EN Okt.2014 PDF.pdf</t>
  </si>
  <si>
    <t>2014-11-11 07:24:43</t>
  </si>
  <si>
    <t>attachments/4913429.pdf</t>
  </si>
  <si>
    <t>111114 CV-El Morsli-YACHT.pdf</t>
  </si>
  <si>
    <t>2014-11-11 08:25:58</t>
  </si>
  <si>
    <t>attachments/4913469.pdf</t>
  </si>
  <si>
    <t>AHumphCVYMC6.pdf</t>
  </si>
  <si>
    <t>2014-11-11 09:04:14</t>
  </si>
  <si>
    <t>attachments/4913471.pdf</t>
  </si>
  <si>
    <t>N_Murphy_CV_13.10.2014.doc</t>
  </si>
  <si>
    <t>2014-11-11 10:03:24</t>
  </si>
  <si>
    <t>attachments/4913472.doc</t>
  </si>
  <si>
    <t>Vivesh Jogannah Curriculum Vitae1.pdf</t>
  </si>
  <si>
    <t>2014-11-11 10:32:00</t>
  </si>
  <si>
    <t>attachments/4913484.pdf</t>
  </si>
  <si>
    <t>Kimminau_Resume.pdf</t>
  </si>
  <si>
    <t>2014-11-11 11:57:18</t>
  </si>
  <si>
    <t>attachments/4913492.pdf</t>
  </si>
  <si>
    <t>Gillian Liszyk- CV- 2 pg.docx</t>
  </si>
  <si>
    <t>2014-11-11 12:42:49</t>
  </si>
  <si>
    <t>attachments/4913498.docx</t>
  </si>
  <si>
    <t>CV - Irene Berkers.doc</t>
  </si>
  <si>
    <t>2014-11-14 04:59:31</t>
  </si>
  <si>
    <t>attachments/4913508.doc</t>
  </si>
  <si>
    <t>CV 2014 eng.doc</t>
  </si>
  <si>
    <t>2014-11-11 13:35:42</t>
  </si>
  <si>
    <t>attachments/4913509.doc</t>
  </si>
  <si>
    <t>Resume - Werner van Rooyen.docx</t>
  </si>
  <si>
    <t>2014-12-01 08:52:27</t>
  </si>
  <si>
    <t>attachments/4913524.docx</t>
  </si>
  <si>
    <t>Rhys CV 2015.docx</t>
  </si>
  <si>
    <t>2015-03-10 14:46:08</t>
  </si>
  <si>
    <t>attachments/4913534.docx</t>
  </si>
  <si>
    <t>Deckhand and Stewardess Serives CV Ian-David Girar.pdf</t>
  </si>
  <si>
    <t>2014-11-24 09:57:49</t>
  </si>
  <si>
    <t>attachments/4913550.pdf</t>
  </si>
  <si>
    <t>Emma Bokvist New Deck Cv.doc</t>
  </si>
  <si>
    <t>2015-09-26 11:13:10</t>
  </si>
  <si>
    <t>attachments/4913565.doc</t>
  </si>
  <si>
    <t>Marcelle Hailwax CV 2021.pdf</t>
  </si>
  <si>
    <t>2021-02-18 08:35:24</t>
  </si>
  <si>
    <t>attachments/14652073.pdf</t>
  </si>
  <si>
    <t>2020-10-21 11:22:20</t>
  </si>
  <si>
    <t>attachments/12618768.pdf</t>
  </si>
  <si>
    <t>C.V.N.V.yacht.master-2022.docx</t>
  </si>
  <si>
    <t>2022-03-08 10:30:42</t>
  </si>
  <si>
    <t>attachments/17856474.docx</t>
  </si>
  <si>
    <t>Goncalo Domingues - CURRICULUM VITAE.docx</t>
  </si>
  <si>
    <t>2018-05-31 07:41:42</t>
  </si>
  <si>
    <t>attachments/4913680.docx</t>
  </si>
  <si>
    <t>Brett Purcell Resume (Word).docx</t>
  </si>
  <si>
    <t>2014-11-12 10:46:01</t>
  </si>
  <si>
    <t>attachments/4913681.docx</t>
  </si>
  <si>
    <t>Vera Buck CV April 2017.docx</t>
  </si>
  <si>
    <t>2017-04-03 12:27:12</t>
  </si>
  <si>
    <t>attachments/4913713.docx</t>
  </si>
  <si>
    <t>CV Olav Snijders.compressed.pdf</t>
  </si>
  <si>
    <t>2014-11-21 05:58:24</t>
  </si>
  <si>
    <t>attachments/4913719.pdf</t>
  </si>
  <si>
    <t>CV Aleksandar Plamenac (1) - Copy - Copy.docx</t>
  </si>
  <si>
    <t>2014-11-12 14:01:52</t>
  </si>
  <si>
    <t>attachments/4913805.docx</t>
  </si>
  <si>
    <t>Copy of TGarcia Resume.doc</t>
  </si>
  <si>
    <t>2015-03-10 11:42:28</t>
  </si>
  <si>
    <t>attachments/4913861.doc</t>
  </si>
  <si>
    <t>IslaBertrandCV.doc.docx</t>
  </si>
  <si>
    <t>2014-11-12 14:39:39</t>
  </si>
  <si>
    <t>attachments/4913884.docx</t>
  </si>
  <si>
    <t>2014-11-12 15:11:13</t>
  </si>
  <si>
    <t>attachments/4913885.doc</t>
  </si>
  <si>
    <t>2014-11-12 15:50:23</t>
  </si>
  <si>
    <t>Raf Dowgwillowicz - Resume.pdf</t>
  </si>
  <si>
    <t>attachments/4913896.pdf</t>
  </si>
  <si>
    <t>Samantha McDonald Stewardess CV.doc</t>
  </si>
  <si>
    <t>2014-11-12 16:26:43</t>
  </si>
  <si>
    <t>attachments/4913902.doc</t>
  </si>
  <si>
    <t>Ashley Ford CV and References.pdf</t>
  </si>
  <si>
    <t>2015-01-22 09:39:09</t>
  </si>
  <si>
    <t>attachments/4913913.pdf</t>
  </si>
  <si>
    <t>Nadia Lugo-1.doc</t>
  </si>
  <si>
    <t>2014-11-12 18:17:38</t>
  </si>
  <si>
    <t>attachments/4913915.doc</t>
  </si>
  <si>
    <t>Cv Tristan 2025 (1).pdf</t>
  </si>
  <si>
    <t>2025-01-02 22:09:55</t>
  </si>
  <si>
    <t>attachments/26186286.pdf</t>
  </si>
  <si>
    <t>Thomas Hallett CV .docx</t>
  </si>
  <si>
    <t>2014-11-13 01:56:40</t>
  </si>
  <si>
    <t>attachments/4913920.docx</t>
  </si>
  <si>
    <t>EGrant.pdf</t>
  </si>
  <si>
    <t>2014-11-13 03:06:14</t>
  </si>
  <si>
    <t>attachments/4913924.pdf</t>
  </si>
  <si>
    <t>Resume new.docx</t>
  </si>
  <si>
    <t>2014-11-13 04:08:48</t>
  </si>
  <si>
    <t>attachments/4913925.docx</t>
  </si>
  <si>
    <t>kyle-thomson (1).pdf</t>
  </si>
  <si>
    <t>2020-05-21 13:07:53</t>
  </si>
  <si>
    <t>attachments/10079998.pdf</t>
  </si>
  <si>
    <t>2014-11-13 08:07:20</t>
  </si>
  <si>
    <t>Jamie Angus CV.docx</t>
  </si>
  <si>
    <t>attachments/4913933.docx</t>
  </si>
  <si>
    <t>DarioZelencicCV2023%20new%20italian%20phone.pdf</t>
  </si>
  <si>
    <t>2025-06-17 10:54:05</t>
  </si>
  <si>
    <t>attachments/27355003.pdf</t>
  </si>
  <si>
    <t>2014-11-13 08:38:03</t>
  </si>
  <si>
    <t>attachments/4913954.pdf</t>
  </si>
  <si>
    <t>CV Kirsty Lee.pdf</t>
  </si>
  <si>
    <t>2025-09-12 07:42:25</t>
  </si>
  <si>
    <t>attachments/27919231.pdf</t>
  </si>
  <si>
    <t>AneteSteina_CV.docx</t>
  </si>
  <si>
    <t>2014-11-13 10:34:46</t>
  </si>
  <si>
    <t>attachments/4913967.docx</t>
  </si>
  <si>
    <t>petar-jurko-cv.pdf</t>
  </si>
  <si>
    <t>2023-04-24 12:58:54</t>
  </si>
  <si>
    <t>attachments/21102131.pdf</t>
  </si>
  <si>
    <t>New RessumeCV.doc</t>
  </si>
  <si>
    <t>2014-11-13 14:18:24</t>
  </si>
  <si>
    <t>attachments/4913982.doc</t>
  </si>
  <si>
    <t>Reume 2014.doc</t>
  </si>
  <si>
    <t>2014-11-13 16:25:54</t>
  </si>
  <si>
    <t>attachments/4913983.doc</t>
  </si>
  <si>
    <t>scott-michael-day-updated-.pdf</t>
  </si>
  <si>
    <t>2018-09-03 10:23:21</t>
  </si>
  <si>
    <t>attachments/4914008.pdf</t>
  </si>
  <si>
    <t>Matthew LovegroveCV Latest (1).docx</t>
  </si>
  <si>
    <t>2014-11-14 00:54:15</t>
  </si>
  <si>
    <t>attachments/4914009.docx</t>
  </si>
  <si>
    <t>LEONARDO GONZALES CV.docx</t>
  </si>
  <si>
    <t>2016-02-08 07:58:48</t>
  </si>
  <si>
    <t>attachments/4914029.docx</t>
  </si>
  <si>
    <t>DiMarzio Resume 1.doc</t>
  </si>
  <si>
    <t>2014-11-14 05:25:35</t>
  </si>
  <si>
    <t>attachments/4914031.doc</t>
  </si>
  <si>
    <t>CV GIUSEPPE TERELLE_3.docx</t>
  </si>
  <si>
    <t>2017-11-14 03:28:23</t>
  </si>
  <si>
    <t>attachments/4914063.docx</t>
  </si>
  <si>
    <t>Daniel Begley CV 1.docx</t>
  </si>
  <si>
    <t>2015-10-20 09:06:21</t>
  </si>
  <si>
    <t>attachments/4914116.docx</t>
  </si>
  <si>
    <t>George Walker CV.doc</t>
  </si>
  <si>
    <t>2014-11-14 07:38:37</t>
  </si>
  <si>
    <t>attachments/4914118.doc</t>
  </si>
  <si>
    <t>curriculum-vitae.doc</t>
  </si>
  <si>
    <t>2014-11-14 16:50:10</t>
  </si>
  <si>
    <t>attachments/4914120.doc</t>
  </si>
  <si>
    <t>Kheira BAKLI UK CV Small.pdf</t>
  </si>
  <si>
    <t>2014-11-17 04:51:20</t>
  </si>
  <si>
    <t>attachments/4914027.pdf</t>
  </si>
  <si>
    <t>Cv massage therapist Sophie.doc</t>
  </si>
  <si>
    <t>2014-11-14 16:01:51</t>
  </si>
  <si>
    <t>attachments/4914132.doc</t>
  </si>
  <si>
    <t>CV SASCHA.doc</t>
  </si>
  <si>
    <t>2014-11-14 16:41:24</t>
  </si>
  <si>
    <t>attachments/4914119.doc</t>
  </si>
  <si>
    <t>Rachel Griffin CV.pdf</t>
  </si>
  <si>
    <t>2019-05-29 18:16:04</t>
  </si>
  <si>
    <t>attachments/5353653.pdf</t>
  </si>
  <si>
    <t>Norazean-Gambron.pdf</t>
  </si>
  <si>
    <t>2014-11-15 05:04:57</t>
  </si>
  <si>
    <t>attachments/4914141.pdf</t>
  </si>
  <si>
    <t>2014-11-15 07:25:41</t>
  </si>
  <si>
    <t>attachments/4914146.docx</t>
  </si>
  <si>
    <t>2014-11-15 12:42:26</t>
  </si>
  <si>
    <t>attachments/4914152.pdf</t>
  </si>
  <si>
    <t>Pip CV 2014 certificate details inc.docx</t>
  </si>
  <si>
    <t>2015-01-19 07:59:35</t>
  </si>
  <si>
    <t>attachments/4914158.docx</t>
  </si>
  <si>
    <t>Chef Jackie Leghorn CV 2017.pdf</t>
  </si>
  <si>
    <t>2017-03-17 08:31:51</t>
  </si>
  <si>
    <t>attachments/4914174.pdf</t>
  </si>
  <si>
    <t>Michael Levdansky - CV up to date.pdf</t>
  </si>
  <si>
    <t>Jennifer Worth CV.pdf</t>
  </si>
  <si>
    <t>2014-11-17 02:44:45</t>
  </si>
  <si>
    <t>attachments/4914179.pdf</t>
  </si>
  <si>
    <t>2014-11-17 03:40:26</t>
  </si>
  <si>
    <t>attachments/4914181.doc</t>
  </si>
  <si>
    <t>Resume Trent Starboard.doc</t>
  </si>
  <si>
    <t>2014-11-25 17:13:43</t>
  </si>
  <si>
    <t>attachments/4914183.doc</t>
  </si>
  <si>
    <t>2014-11-17 05:44:35</t>
  </si>
  <si>
    <t>CV MIGUEL MARTIN (ENG).pdf</t>
  </si>
  <si>
    <t>attachments/4914213.pdf</t>
  </si>
  <si>
    <t>CHRISTELLE FALTER CV.doc</t>
  </si>
  <si>
    <t>2014-11-17 06:53:39</t>
  </si>
  <si>
    <t>attachments/4914219.doc</t>
  </si>
  <si>
    <t>ChristinaYoung CV.pdf</t>
  </si>
  <si>
    <t>2016-04-05 10:51:40</t>
  </si>
  <si>
    <t>attachments/4914233.pdf</t>
  </si>
  <si>
    <t>Jacqueline King CV.pdf</t>
  </si>
  <si>
    <t>2014-11-17 09:53:44</t>
  </si>
  <si>
    <t>attachments/4914234.pdf</t>
  </si>
  <si>
    <t>Elliot Ramsay CV.pdf</t>
  </si>
  <si>
    <t>2014-11-18 12:49:06</t>
  </si>
  <si>
    <t>attachments/4914243.pdf</t>
  </si>
  <si>
    <t>Goran Todic sve_CV.doc</t>
  </si>
  <si>
    <t>2014-11-17 11:06:51</t>
  </si>
  <si>
    <t>attachments/4914268.doc</t>
  </si>
  <si>
    <t>MOURAD CHAMARI  CAPTAIN NOVEMBRE 2014.doc</t>
  </si>
  <si>
    <t>2014-11-17 10:05:51</t>
  </si>
  <si>
    <t>attachments/4914178.doc</t>
  </si>
  <si>
    <t>2014-11-17 11:23:10</t>
  </si>
  <si>
    <t>Iliana Dimitrova EU  CV.doc</t>
  </si>
  <si>
    <t>attachments/4914271.doc</t>
  </si>
  <si>
    <t>AdalgisiaCV_2016.docx</t>
  </si>
  <si>
    <t>2016-02-15 10:22:13</t>
  </si>
  <si>
    <t>attachments/4914280.docx</t>
  </si>
  <si>
    <t>YATCH.docx</t>
  </si>
  <si>
    <t>2014-11-17 14:57:42</t>
  </si>
  <si>
    <t>attachments/4914281.docx</t>
  </si>
  <si>
    <t>KTarwidCV.pdf</t>
  </si>
  <si>
    <t>2014-11-17 18:54:55</t>
  </si>
  <si>
    <t>attachments/4914283.pdf</t>
  </si>
  <si>
    <t>2017-06-07 00:51:15</t>
  </si>
  <si>
    <t>UK.2017. ACT .CV.doc</t>
  </si>
  <si>
    <t>attachments/4914299.doc</t>
  </si>
  <si>
    <t>CV Giuseppe_Ferrara_-_MCA_Master_200_GT.pdf</t>
  </si>
  <si>
    <t>2021-10-19 06:38:42</t>
  </si>
  <si>
    <t>attachments/16751520.pdf</t>
  </si>
  <si>
    <t>VishalAgarwal.pdf</t>
  </si>
  <si>
    <t>2014-11-18 07:09:31</t>
  </si>
  <si>
    <t>attachments/4914377.pdf</t>
  </si>
  <si>
    <t>Chief Officer Reinhardt Venter CV July2020.pdf</t>
  </si>
  <si>
    <t>2020-07-15 11:54:27</t>
  </si>
  <si>
    <t>attachments/10712683.pdf</t>
  </si>
  <si>
    <t>AFederle CV 915.pdf</t>
  </si>
  <si>
    <t>2015-09-09 14:20:36</t>
  </si>
  <si>
    <t>attachments/4914461.pdf</t>
  </si>
  <si>
    <t>curriculum.pdf</t>
  </si>
  <si>
    <t>2020-09-08 12:46:14</t>
  </si>
  <si>
    <t>attachments/12277052.pdf</t>
  </si>
  <si>
    <t>Justin Crowther - Marine CV Nov 2014.doc</t>
  </si>
  <si>
    <t>2014-11-18 07:26:45</t>
  </si>
  <si>
    <t>attachments/4914470.doc</t>
  </si>
  <si>
    <t>2014-11-18 07:59:22</t>
  </si>
  <si>
    <t>Olivier Sickert CV.pdf</t>
  </si>
  <si>
    <t>attachments/4914488.pdf</t>
  </si>
  <si>
    <t>Gina Gulden CV.docx</t>
  </si>
  <si>
    <t>2015-08-18 10:01:23</t>
  </si>
  <si>
    <t>attachments/4914494.docx</t>
  </si>
  <si>
    <t>heather-anne-kershaw (1).docx</t>
  </si>
  <si>
    <t>2022-12-08 08:49:53</t>
  </si>
  <si>
    <t>attachments/20029590.docx</t>
  </si>
  <si>
    <t>CV 2 pages UK.pdf</t>
  </si>
  <si>
    <t>2018-03-14 08:40:16</t>
  </si>
  <si>
    <t>attachments/4914367.pdf</t>
  </si>
  <si>
    <t>justin gill c.v. 2014.doc</t>
  </si>
  <si>
    <t>2014-11-18 10:53:59</t>
  </si>
  <si>
    <t>attachments/4914524.doc</t>
  </si>
  <si>
    <t>ChefCraigRosado2020.pdf</t>
  </si>
  <si>
    <t>2021-10-13 15:35:17</t>
  </si>
  <si>
    <t>attachments/16717801.pdf</t>
  </si>
  <si>
    <t>Gemmadickaty123.docx</t>
  </si>
  <si>
    <t>2023-08-22 09:26:51</t>
  </si>
  <si>
    <t>attachments/22172628.docx</t>
  </si>
  <si>
    <t>CV_MullerH_yachting 2024.pdf</t>
  </si>
  <si>
    <t>2024-05-15 20:00:46</t>
  </si>
  <si>
    <t>attachments/24589130.pdf</t>
  </si>
  <si>
    <t>2014-11-18 19:55:05</t>
  </si>
  <si>
    <t>attachments/4914540.pdf</t>
  </si>
  <si>
    <t>2017-05-03 06:02:13</t>
  </si>
  <si>
    <t>Matt Rawlins - Deckhand-4.doc</t>
  </si>
  <si>
    <t>attachments/4914561.doc</t>
  </si>
  <si>
    <t>Lora Kinikin's Yacht CV.pdf</t>
  </si>
  <si>
    <t>2015-01-15 16:13:57</t>
  </si>
  <si>
    <t>attachments/4914567.pdf</t>
  </si>
  <si>
    <t>Isabel Mosquera Le n Resume..pdf</t>
  </si>
  <si>
    <t>2014-11-18 15:50:38</t>
  </si>
  <si>
    <t>attachments/4914568.pdf</t>
  </si>
  <si>
    <t>FINAL Yacht CV copy.docx</t>
  </si>
  <si>
    <t>2014-11-18 16:31:20</t>
  </si>
  <si>
    <t>attachments/4914569.docx</t>
  </si>
  <si>
    <t>Calvin Cloete CV.docx</t>
  </si>
  <si>
    <t>2014-12-10 19:04:07</t>
  </si>
  <si>
    <t>attachments/4914581.docx</t>
  </si>
  <si>
    <t>2014-11-19 00:42:20</t>
  </si>
  <si>
    <t>CV Maxine crewnetwork.pdf</t>
  </si>
  <si>
    <t>attachments/4914602.pdf</t>
  </si>
  <si>
    <t>CV SALVATORE DI PIAZZA.doc</t>
  </si>
  <si>
    <t>2018-01-02 05:19:28</t>
  </si>
  <si>
    <t>attachments/4914642.doc</t>
  </si>
  <si>
    <t>Sheila Ou00E2u20ACu2122 Driscoll Yacht CV.doc</t>
  </si>
  <si>
    <t>2014-11-26 18:11:50</t>
  </si>
  <si>
    <t>attachments/4914647.doc</t>
  </si>
  <si>
    <t>igor-tatarinov---cv.pdf</t>
  </si>
  <si>
    <t>2024-03-07 16:56:18</t>
  </si>
  <si>
    <t>attachments/23985132.pdf</t>
  </si>
  <si>
    <t>gergana-pavlova.doc</t>
  </si>
  <si>
    <t>2017-07-25 10:48:04</t>
  </si>
  <si>
    <t>attachments/4914662.doc</t>
  </si>
  <si>
    <t>Josh CV (compressed).pdf</t>
  </si>
  <si>
    <t>2014-11-19 08:12:48</t>
  </si>
  <si>
    <t>attachments/4914667.pdf</t>
  </si>
  <si>
    <t>MY CV2.doc</t>
  </si>
  <si>
    <t>2016-08-05 03:46:38</t>
  </si>
  <si>
    <t>attachments/4914671.doc</t>
  </si>
  <si>
    <t>CV - Jason Heath - 2014-11-15 Nov.doc</t>
  </si>
  <si>
    <t>2014-11-19 09:34:15</t>
  </si>
  <si>
    <t>attachments/4914672.doc</t>
  </si>
  <si>
    <t>Cv Isabelle Chen.docx</t>
  </si>
  <si>
    <t>2014-11-19 12:18:20</t>
  </si>
  <si>
    <t>attachments/4914678.docx</t>
  </si>
  <si>
    <t>Joe Frawley CV.compressed (1).pdf</t>
  </si>
  <si>
    <t>2014-11-19 19:56:37</t>
  </si>
  <si>
    <t>attachments/4914712.pdf</t>
  </si>
  <si>
    <t>Darren Drew CV final.doc</t>
  </si>
  <si>
    <t>2014-11-20 03:55:54</t>
  </si>
  <si>
    <t>attachments/4914819.doc</t>
  </si>
  <si>
    <t>curriculum-vitae---scott-walton (1).docx</t>
  </si>
  <si>
    <t>2024-02-16 11:59:18</t>
  </si>
  <si>
    <t>attachments/23807836.docx</t>
  </si>
  <si>
    <t>Cv Igor Petrov.doc</t>
  </si>
  <si>
    <t>2015-03-09 14:17:39</t>
  </si>
  <si>
    <t>attachments/4914884.doc</t>
  </si>
  <si>
    <t>Julian S CV.docx</t>
  </si>
  <si>
    <t>2014-11-20 08:11:44</t>
  </si>
  <si>
    <t>attachments/4914885.docx</t>
  </si>
  <si>
    <t>Daniel Hall CV.docx</t>
  </si>
  <si>
    <t>2022-02-15 16:33:58</t>
  </si>
  <si>
    <t>attachments/17694217.docx</t>
  </si>
  <si>
    <t>Matthew  Galatianos cv (1) revised.doc</t>
  </si>
  <si>
    <t>2015-10-28 11:21:52</t>
  </si>
  <si>
    <t>attachments/4914899.doc</t>
  </si>
  <si>
    <t>Haydn O'Brien - CV with references.pdf</t>
  </si>
  <si>
    <t>2025-05-29 18:56:40</t>
  </si>
  <si>
    <t>attachments/27228510.pdf</t>
  </si>
  <si>
    <t>Orsolya Kakocz.pdf</t>
  </si>
  <si>
    <t>2014-11-20 10:19:20</t>
  </si>
  <si>
    <t>attachments/4914914.pdf</t>
  </si>
  <si>
    <t>2020-01-14 10:00:11</t>
  </si>
  <si>
    <t>SIMON FERRARA - C.V. January 2019.pdf</t>
  </si>
  <si>
    <t>attachments/8445131.pdf</t>
  </si>
  <si>
    <t>Curriculum_Vitae_ALEX 1.doc</t>
  </si>
  <si>
    <t>2014-11-20 14:59:10</t>
  </si>
  <si>
    <t>attachments/4914952.doc</t>
  </si>
  <si>
    <t>CV - Sinisa Aleksic.docx</t>
  </si>
  <si>
    <t>2015-01-06 07:44:17</t>
  </si>
  <si>
    <t>attachments/4914956.docx</t>
  </si>
  <si>
    <t>Resume - Vikram Khurana.pdf</t>
  </si>
  <si>
    <t>2014-11-21 11:36:45</t>
  </si>
  <si>
    <t>attachments/4914932.pdf</t>
  </si>
  <si>
    <t>Lauren McIndoe Yacht CV Antigua 2014.pdf</t>
  </si>
  <si>
    <t>2014-11-20 19:55:13</t>
  </si>
  <si>
    <t>attachments/4914962.pdf</t>
  </si>
  <si>
    <t>Jim Bell - CV.pdf</t>
  </si>
  <si>
    <t>2014-11-21 01:58:49</t>
  </si>
  <si>
    <t>attachments/4914983.pdf</t>
  </si>
  <si>
    <t>C.V.  Emanuela Rocco ENG 2016.doc</t>
  </si>
  <si>
    <t>2016-03-29 04:04:43</t>
  </si>
  <si>
    <t>attachments/4914987.doc</t>
  </si>
  <si>
    <t>CV R.RIEDEL.docx</t>
  </si>
  <si>
    <t>2019-02-25 04:51:11</t>
  </si>
  <si>
    <t>attachments/4915029.docx</t>
  </si>
  <si>
    <t>2014-11-21 06:52:56</t>
  </si>
  <si>
    <t>MitchellMattCV.docx</t>
  </si>
  <si>
    <t>attachments/4915035.docx</t>
  </si>
  <si>
    <t>D.J.BULLOCK.pdf</t>
  </si>
  <si>
    <t>2014-12-01 08:06:18</t>
  </si>
  <si>
    <t>attachments/4915049.pdf</t>
  </si>
  <si>
    <t>2014-11-24 09:58:49</t>
  </si>
  <si>
    <t>attachments/4915053.pdf</t>
  </si>
  <si>
    <t>Natalie Mortimer.docx</t>
  </si>
  <si>
    <t>2015-02-02 09:42:39</t>
  </si>
  <si>
    <t>attachments/4915068.docx</t>
  </si>
  <si>
    <t>phone pictures 378.JPG</t>
  </si>
  <si>
    <t>2014-11-21 09:32:17</t>
  </si>
  <si>
    <t>attachments/4915089.jpg</t>
  </si>
  <si>
    <t>c v  2014 marino.pdf</t>
  </si>
  <si>
    <t>2014-11-21 10:31:19</t>
  </si>
  <si>
    <t>attachments/4914964.pdf</t>
  </si>
  <si>
    <t>CV Duarte Mar updated (11.2020).pdf</t>
  </si>
  <si>
    <t>2020-12-17 14:16:31</t>
  </si>
  <si>
    <t>attachments/13753520.pdf</t>
  </si>
  <si>
    <t>cv Ysabel not certicates scanning.docx</t>
  </si>
  <si>
    <t>2014-11-21 13:53:56</t>
  </si>
  <si>
    <t>attachments/4915113.docx</t>
  </si>
  <si>
    <t>CV SONIA FERRERA.doc</t>
  </si>
  <si>
    <t>2014-11-21 14:13:02</t>
  </si>
  <si>
    <t>attachments/4915115.doc</t>
  </si>
  <si>
    <t>cviymenglish.docx</t>
  </si>
  <si>
    <t>2015-01-23 15:48:21</t>
  </si>
  <si>
    <t>attachments/4915058.docx</t>
  </si>
  <si>
    <t>Alessandro_picture (1) (1).pdf</t>
  </si>
  <si>
    <t>2019-04-09 06:23:57</t>
  </si>
  <si>
    <t>attachments/5045053.pdf</t>
  </si>
  <si>
    <t>2025-09-17 07:14:43</t>
  </si>
  <si>
    <t>CV - Francesco AVALLONE August 2025.pdf</t>
  </si>
  <si>
    <t>attachments/27947973.pdf</t>
  </si>
  <si>
    <t>ALINA MUNGIU.docx</t>
  </si>
  <si>
    <t>2014-11-22 05:53:37</t>
  </si>
  <si>
    <t>attachments/4915154.docx</t>
  </si>
  <si>
    <t>CV_Vera Tschoep_Stew.pdf</t>
  </si>
  <si>
    <t>2014-12-08 09:02:42</t>
  </si>
  <si>
    <t>attachments/4915177.pdf</t>
  </si>
  <si>
    <t>Michelle Russell Resume.pdf</t>
  </si>
  <si>
    <t>2014-11-22 13:02:52</t>
  </si>
  <si>
    <t>attachments/4915178.pdf</t>
  </si>
  <si>
    <t>js_cv_preview.htm</t>
  </si>
  <si>
    <t>2014-11-23 06:24:25</t>
  </si>
  <si>
    <t>attachments/4915186.htm</t>
  </si>
  <si>
    <t>cv nyt cecilie f rdig.docx</t>
  </si>
  <si>
    <t>2015-02-08 10:26:38</t>
  </si>
  <si>
    <t>attachments/4915194.docx</t>
  </si>
  <si>
    <t>Axel Kers Resume.docx</t>
  </si>
  <si>
    <t>2014-11-23 11:50:05</t>
  </si>
  <si>
    <t>attachments/4915215.docx</t>
  </si>
  <si>
    <t>BILIC MIRKO.doc</t>
  </si>
  <si>
    <t>2014-11-23 12:28:42</t>
  </si>
  <si>
    <t>attachments/4915218.doc</t>
  </si>
  <si>
    <t>CV of Chris Van Wyk 2014.pdf</t>
  </si>
  <si>
    <t>2014-11-23 13:42:51</t>
  </si>
  <si>
    <t>attachments/4915219.pdf</t>
  </si>
  <si>
    <t>Alejandra Parra CV - Nov 2014.pdf</t>
  </si>
  <si>
    <t>2014-11-23 14:15:05</t>
  </si>
  <si>
    <t>attachments/4915226.pdf</t>
  </si>
  <si>
    <t>yacht  CV  EZIO.docx</t>
  </si>
  <si>
    <t>2019-02-12 08:51:47</t>
  </si>
  <si>
    <t>attachments/4915256.docx</t>
  </si>
  <si>
    <t>Davide Iori - Deckhand - CV.doc</t>
  </si>
  <si>
    <t>2015-01-06 01:25:54</t>
  </si>
  <si>
    <t>attachments/4915265.doc</t>
  </si>
  <si>
    <t>cv mancini valerio last one  shipyard.pdf</t>
  </si>
  <si>
    <t>2017-02-26 12:03:29</t>
  </si>
  <si>
    <t>attachments/4915304.pdf</t>
  </si>
  <si>
    <t>image.jpeg</t>
  </si>
  <si>
    <t>Sophie Young Maritime CV oct 2014.1.docx</t>
  </si>
  <si>
    <t>2014-11-24 07:17:01</t>
  </si>
  <si>
    <t>attachments/4915307.docx</t>
  </si>
  <si>
    <t>2017-03-28 09:11:42</t>
  </si>
  <si>
    <t>KATIE FRANKLIN CV .docx</t>
  </si>
  <si>
    <t>attachments/4915329.docx</t>
  </si>
  <si>
    <t>CV (2).docx</t>
  </si>
  <si>
    <t>2014-11-24 12:28:44</t>
  </si>
  <si>
    <t>attachments/4915348.docx</t>
  </si>
  <si>
    <t>Liam Oconnor Resume (2).docx</t>
  </si>
  <si>
    <t>2014-11-24 15:19:03</t>
  </si>
  <si>
    <t>attachments/4915349.docx</t>
  </si>
  <si>
    <t>t.-tanner-cv-may 2025 copy.docx</t>
  </si>
  <si>
    <t>2025-07-08 14:07:33</t>
  </si>
  <si>
    <t>attachments/27495374.docx</t>
  </si>
  <si>
    <t>Xavier McLean's CV.docx</t>
  </si>
  <si>
    <t>2014-12-01 08:35:18</t>
  </si>
  <si>
    <t>attachments/4915406.docx</t>
  </si>
  <si>
    <t>l.-goodchild-c.v..pdf</t>
  </si>
  <si>
    <t>2024-11-07 10:43:52</t>
  </si>
  <si>
    <t>attachments/25885221.pdf</t>
  </si>
  <si>
    <t>CVHANNAHDEPOIYPDF-.pdf</t>
  </si>
  <si>
    <t>2014-11-25 04:52:56</t>
  </si>
  <si>
    <t>attachments/4915480.pdf</t>
  </si>
  <si>
    <t>Kirsten Dove Chef resume 2025 (1).pdf</t>
  </si>
  <si>
    <t>2025-01-13 22:02:40</t>
  </si>
  <si>
    <t>attachments/26258647.pdf</t>
  </si>
  <si>
    <t>NEW RESUME 3-9-17 yacht.pdf</t>
  </si>
  <si>
    <t>2017-03-11 06:24:28</t>
  </si>
  <si>
    <t>attachments/4915542.pdf</t>
  </si>
  <si>
    <t>Brian_MoolmanSAILCv.pdf</t>
  </si>
  <si>
    <t>2014-11-25 09:29:22</t>
  </si>
  <si>
    <t>attachments/4915546.pdf</t>
  </si>
  <si>
    <t>IMG_0305 2.JPG</t>
  </si>
  <si>
    <t>2015-09-06 06:31:23</t>
  </si>
  <si>
    <t>attachments/4915443.jpg</t>
  </si>
  <si>
    <t>Danilo Lucon - Chief Engineer.doc</t>
  </si>
  <si>
    <t>2014-11-25 11:11:34</t>
  </si>
  <si>
    <t>attachments/4915444.doc</t>
  </si>
  <si>
    <t>Benoit Laurent CV Yachts 2018 - copie.docx</t>
  </si>
  <si>
    <t>2018-05-03 08:31:26</t>
  </si>
  <si>
    <t>attachments/4915633.docx</t>
  </si>
  <si>
    <t>Karen Tuson CV.pdf</t>
  </si>
  <si>
    <t>2016-04-22 00:08:54</t>
  </si>
  <si>
    <t>attachments/4915685.pdf</t>
  </si>
  <si>
    <t>2014-11-25 17:35:55</t>
  </si>
  <si>
    <t>CV of Rumesh Merien-Paul for Engineer.docx</t>
  </si>
  <si>
    <t>attachments/4915697.docx</t>
  </si>
  <si>
    <t>CV Captain Ruat Bertrand 2014 Light Version.doc</t>
  </si>
  <si>
    <t>2014-11-25 18:33:41</t>
  </si>
  <si>
    <t>attachments/4915698.doc</t>
  </si>
  <si>
    <t>Tatum-Superyacht cv 2014(1).docx</t>
  </si>
  <si>
    <t>2014-11-25 20:36:56</t>
  </si>
  <si>
    <t>attachments/4915699.docx</t>
  </si>
  <si>
    <t>Christopher Gaylard CV..doc</t>
  </si>
  <si>
    <t>2015-01-25 12:31:37</t>
  </si>
  <si>
    <t>attachments/4915712.doc</t>
  </si>
  <si>
    <t>DanMarksSYCV[1].pdf</t>
  </si>
  <si>
    <t>2015-02-26 06:22:36</t>
  </si>
  <si>
    <t>attachments/4915745.pdf</t>
  </si>
  <si>
    <t>CV T. H. Truelsen.pdf</t>
  </si>
  <si>
    <t>2014-11-26 04:11:30</t>
  </si>
  <si>
    <t>attachments/4915746.pdf</t>
  </si>
  <si>
    <t>CV Stephen Starke Aug '15.docx</t>
  </si>
  <si>
    <t>2015-08-28 21:16:22</t>
  </si>
  <si>
    <t>attachments/4915754.docx</t>
  </si>
  <si>
    <t>CV_Yachts.pics2.docx</t>
  </si>
  <si>
    <t>2014-12-02 16:06:49</t>
  </si>
  <si>
    <t>attachments/4915777.docx</t>
  </si>
  <si>
    <t>CV Stew Kurganska.docx</t>
  </si>
  <si>
    <t>2014-11-26 09:14:39</t>
  </si>
  <si>
    <t>attachments/4915785.docx</t>
  </si>
  <si>
    <t>CaitlinChockCV.pdf</t>
  </si>
  <si>
    <t>2015-01-11 11:54:15</t>
  </si>
  <si>
    <t>attachments/4915816.pdf</t>
  </si>
  <si>
    <t>Rebecca Barlow Resume.docx</t>
  </si>
  <si>
    <t>2015-03-19 09:13:46</t>
  </si>
  <si>
    <t>attachments/4915833.docx</t>
  </si>
  <si>
    <t>Nick Glenney Agency CV.docx</t>
  </si>
  <si>
    <t>2014-11-26 14:25:18</t>
  </si>
  <si>
    <t>attachments/4915835.docx</t>
  </si>
  <si>
    <t>MIRANDA_LOUIE.docx</t>
  </si>
  <si>
    <t>2014-11-26 18:44:24</t>
  </si>
  <si>
    <t>attachments/4915842.docx</t>
  </si>
  <si>
    <t>CV INGLESE .pdf iec.pdf</t>
  </si>
  <si>
    <t>2015-04-21 03:43:33</t>
  </si>
  <si>
    <t>attachments/4915963.pdf</t>
  </si>
  <si>
    <t>Captain Mario Merl CV October 2018 .pdf</t>
  </si>
  <si>
    <t>2019-03-19 08:20:51</t>
  </si>
  <si>
    <t>attachments/4976325.pdf</t>
  </si>
  <si>
    <t>mateoedgarcvjune2024.docx</t>
  </si>
  <si>
    <t>2024-07-23 14:38:07</t>
  </si>
  <si>
    <t>attachments/25093098.docx</t>
  </si>
  <si>
    <t>Juan Clark-Stukeley CV 17 Feb 2015 word .doc</t>
  </si>
  <si>
    <t>2015-03-09 06:57:52</t>
  </si>
  <si>
    <t>attachments/4915854.doc</t>
  </si>
  <si>
    <t>ANDRES RESUME.docx</t>
  </si>
  <si>
    <t>2014-11-28 00:04:40</t>
  </si>
  <si>
    <t>attachments/4916028.docx</t>
  </si>
  <si>
    <t>KirstySabarreCV.pdf</t>
  </si>
  <si>
    <t>2017-12-12 10:37:53</t>
  </si>
  <si>
    <t>attachments/4916040.pdf</t>
  </si>
  <si>
    <t>Jasper Nowell Resume.pdf</t>
  </si>
  <si>
    <t>2014-11-28 04:41:24</t>
  </si>
  <si>
    <t>attachments/4916048.pdf</t>
  </si>
  <si>
    <t>Danar Royal .docx</t>
  </si>
  <si>
    <t>2014-11-28 08:49:21</t>
  </si>
  <si>
    <t>attachments/4916049.docx</t>
  </si>
  <si>
    <t>Resume - Sylwester Janik.pdf</t>
  </si>
  <si>
    <t>2025-05-20 20:01:21</t>
  </si>
  <si>
    <t>attachments/27168731.pdf</t>
  </si>
  <si>
    <t>Travis Royer CV 2017 References upon Request.pdf</t>
  </si>
  <si>
    <t>2017-09-28 08:55:08</t>
  </si>
  <si>
    <t>attachments/4916060.pdf</t>
  </si>
  <si>
    <t>wozney resume-3.doc</t>
  </si>
  <si>
    <t>2014-11-28 13:09:30</t>
  </si>
  <si>
    <t>attachments/4916061.doc</t>
  </si>
  <si>
    <t>CV GIDEON 2023 update PDF.pdf</t>
  </si>
  <si>
    <t>2024-05-08 19:57:00</t>
  </si>
  <si>
    <t>attachments/24535944.pdf</t>
  </si>
  <si>
    <t>ChaeResume.doc</t>
  </si>
  <si>
    <t>2014-11-29 13:27:09</t>
  </si>
  <si>
    <t>attachments/4916141.doc</t>
  </si>
  <si>
    <t>Yeison CV.pdf</t>
  </si>
  <si>
    <t>2015-01-07 07:55:15</t>
  </si>
  <si>
    <t>attachments/4916163.pdf</t>
  </si>
  <si>
    <t>Matthew Bushnell Resume.pdf</t>
  </si>
  <si>
    <t>2014-12-18 04:17:06</t>
  </si>
  <si>
    <t>attachments/4916169.pdf</t>
  </si>
  <si>
    <t>russelljamesstach.doc</t>
  </si>
  <si>
    <t>2017-09-11 08:51:20</t>
  </si>
  <si>
    <t>attachments/4916197.doc</t>
  </si>
  <si>
    <t>CV Andrzej Waluszewski.doc</t>
  </si>
  <si>
    <t>2014-11-30 04:31:48</t>
  </si>
  <si>
    <t>attachments/4916200.doc</t>
  </si>
  <si>
    <t>V.K.Abhilash.docx</t>
  </si>
  <si>
    <t>2014-11-30 06:33:35</t>
  </si>
  <si>
    <t>attachments/4916201.docx</t>
  </si>
  <si>
    <t>CaptainEngineer.pdf</t>
  </si>
  <si>
    <t>2026-02-09 12:00:27</t>
  </si>
  <si>
    <t>attachments/28777345.pdf</t>
  </si>
  <si>
    <t>2014-11-30 07:34:43</t>
  </si>
  <si>
    <t>Thomas Hughes - Curriculum Vitae.pdf</t>
  </si>
  <si>
    <t>attachments/4916288.pdf</t>
  </si>
  <si>
    <t>MSebourn DeckhandEngineer.pdf</t>
  </si>
  <si>
    <t>2014-11-30 11:15:52</t>
  </si>
  <si>
    <t>attachments/4916305.pdf</t>
  </si>
  <si>
    <t>Jennifer D.pdf</t>
  </si>
  <si>
    <t>2014-11-30 11:32:00</t>
  </si>
  <si>
    <t>attachments/4916311.pdf</t>
  </si>
  <si>
    <t>CV Florida.doc</t>
  </si>
  <si>
    <t>2014-12-05 11:18:55</t>
  </si>
  <si>
    <t>attachments/4916318.doc</t>
  </si>
  <si>
    <t>Eng Mark Medew ResumeA.docx</t>
  </si>
  <si>
    <t>2014-12-01 04:01:36</t>
  </si>
  <si>
    <t>attachments/4916324.docx</t>
  </si>
  <si>
    <t>Shaun Patrick Maguire CV.pdf</t>
  </si>
  <si>
    <t>2014-12-01 06:01:23</t>
  </si>
  <si>
    <t>attachments/4916329.pdf</t>
  </si>
  <si>
    <t>finn_kane_cv.doc</t>
  </si>
  <si>
    <t>2015-05-05 07:19:27</t>
  </si>
  <si>
    <t>attachments/4916357.doc</t>
  </si>
  <si>
    <t>Alex Dashwood-Simpson CV - (Nov 2014).doc</t>
  </si>
  <si>
    <t>2014-12-01 07:04:47</t>
  </si>
  <si>
    <t>attachments/4916358.doc</t>
  </si>
  <si>
    <t>MONIQUECOLORINAMANALASTAS1.docx (4).docx</t>
  </si>
  <si>
    <t>2014-12-01 09:19:12</t>
  </si>
  <si>
    <t>attachments/4916361.docx</t>
  </si>
  <si>
    <t>RichardHorton-CV-November2009[1]%2520(13)2 (1).doc</t>
  </si>
  <si>
    <t>2014-12-01 09:30:26</t>
  </si>
  <si>
    <t>attachments/4916362.doc</t>
  </si>
  <si>
    <t>cv inglese 2014.docx</t>
  </si>
  <si>
    <t>2014-12-01 11:09:27</t>
  </si>
  <si>
    <t>attachments/4916363.docx</t>
  </si>
  <si>
    <t>pieter-cv-2022.pdf</t>
  </si>
  <si>
    <t>2022-11-19 16:16:09</t>
  </si>
  <si>
    <t>attachments/19894894.pdf</t>
  </si>
  <si>
    <t>chelsea-cressy-resume-september-2025.pdf</t>
  </si>
  <si>
    <t>2025-12-05 18:46:31</t>
  </si>
  <si>
    <t>attachments/28426040.pdf</t>
  </si>
  <si>
    <t>Nico Jazat- Deckhand nov2014.pdf</t>
  </si>
  <si>
    <t>2014-12-01 12:30:24</t>
  </si>
  <si>
    <t>attachments/4916393.pdf</t>
  </si>
  <si>
    <t>CV of Mwambula Ngulube. Word 2.pdf</t>
  </si>
  <si>
    <t>2014-12-01 15:36:51</t>
  </si>
  <si>
    <t>attachments/4916401.pdf</t>
  </si>
  <si>
    <t>AN ALL ROUNDER RESUME, TEAL .pdf</t>
  </si>
  <si>
    <t>2025-04-11 20:04:02</t>
  </si>
  <si>
    <t>attachments/26912456.pdf</t>
  </si>
  <si>
    <t>Joe III - Culinary, Rev 6.docx</t>
  </si>
  <si>
    <t>2014-12-01 17:21:33</t>
  </si>
  <si>
    <t>attachments/4916420.docx</t>
  </si>
  <si>
    <t>CV Karl Oberholzer 2014 FPI.compressed.pdf</t>
  </si>
  <si>
    <t>2014-12-02 03:10:02</t>
  </si>
  <si>
    <t>attachments/4916424.pdf</t>
  </si>
  <si>
    <t>DINAH (1).docx</t>
  </si>
  <si>
    <t>2014-12-02 07:02:13</t>
  </si>
  <si>
    <t>attachments/4916425.docx</t>
  </si>
  <si>
    <t>Andrea.Resume.pdf</t>
  </si>
  <si>
    <t>2015-02-13 11:33:33</t>
  </si>
  <si>
    <t>attachments/4916475.pdf</t>
  </si>
  <si>
    <t>Justin resume new #1.pdf</t>
  </si>
  <si>
    <t>2014-12-02 08:58:46</t>
  </si>
  <si>
    <t>attachments/4916476.pdf</t>
  </si>
  <si>
    <t>CV Giorgio De Marco.pdf</t>
  </si>
  <si>
    <t>2025-12-29 09:03:06</t>
  </si>
  <si>
    <t>attachments/28509975.pdf</t>
  </si>
  <si>
    <t>C.V Dudych Sergiy.doc</t>
  </si>
  <si>
    <t>2014-12-02 11:19:41</t>
  </si>
  <si>
    <t>attachments/4916590.doc</t>
  </si>
  <si>
    <t>timothy-royal-cv.docx</t>
  </si>
  <si>
    <t>2020-05-14 12:55:26</t>
  </si>
  <si>
    <t>attachments/10060966.docx</t>
  </si>
  <si>
    <t>CV Iryna BlahoievycH.pdf</t>
  </si>
  <si>
    <t>2025-11-14 14:44:56</t>
  </si>
  <si>
    <t>attachments/28305290.pdf</t>
  </si>
  <si>
    <t>???????? Microsoft Word.docx</t>
  </si>
  <si>
    <t>Jon Anderson First Officer.pdf</t>
  </si>
  <si>
    <t>2018-06-21 07:50:33</t>
  </si>
  <si>
    <t>attachments/4916681.pdf</t>
  </si>
  <si>
    <t>Christian Scott Resume.pdf</t>
  </si>
  <si>
    <t>2014-12-02 17:15:16</t>
  </si>
  <si>
    <t>attachments/4916711.pdf</t>
  </si>
  <si>
    <t>CV Melina Novakovic.pdf</t>
  </si>
  <si>
    <t>2026-01-20 10:04:04</t>
  </si>
  <si>
    <t>attachments/28636824.pdf</t>
  </si>
  <si>
    <t>CV Loic Jelaine.pdf</t>
  </si>
  <si>
    <t>2015-05-05 06:50:57</t>
  </si>
  <si>
    <t>attachments/4916731.pdf</t>
  </si>
  <si>
    <t>Srinath CV.doc</t>
  </si>
  <si>
    <t>2014-12-03 02:19:43</t>
  </si>
  <si>
    <t>attachments/4916732.doc</t>
  </si>
  <si>
    <t>2014-12-03 04:03:57</t>
  </si>
  <si>
    <t>steph yacht cv (1) (1).docx</t>
  </si>
  <si>
    <t>attachments/4916735.docx</t>
  </si>
  <si>
    <t>Ruby Love Deckhand..docx</t>
  </si>
  <si>
    <t>2014-12-03 09:12:06</t>
  </si>
  <si>
    <t>attachments/4916744.docx</t>
  </si>
  <si>
    <t>Curriculum Vitae - Marko Rudez.pdf</t>
  </si>
  <si>
    <t>2014-12-03 09:30:00</t>
  </si>
  <si>
    <t>attachments/4916750.pdf</t>
  </si>
  <si>
    <t>Resume 2013 Wendy Crispell.docx</t>
  </si>
  <si>
    <t>2014-12-03 10:56:16</t>
  </si>
  <si>
    <t>attachments/4916751.docx</t>
  </si>
  <si>
    <t>Christine Fiedler Resume.pdf</t>
  </si>
  <si>
    <t>2014-12-03 14:33:37</t>
  </si>
  <si>
    <t>attachments/4916753.pdf</t>
  </si>
  <si>
    <t>CV SG.docx</t>
  </si>
  <si>
    <t>2014-12-03 19:32:28</t>
  </si>
  <si>
    <t>attachments/4916755.docx</t>
  </si>
  <si>
    <t>Resume_Wilford Dulza.docx</t>
  </si>
  <si>
    <t>2014-12-04 05:11:39</t>
  </si>
  <si>
    <t>attachments/4916756.docx</t>
  </si>
  <si>
    <t>IVAN-CV.docx</t>
  </si>
  <si>
    <t>2014-12-08 09:41:30</t>
  </si>
  <si>
    <t>attachments/4916778.docx</t>
  </si>
  <si>
    <t>Curriculum Vitae - Lucia M quinas.pdf</t>
  </si>
  <si>
    <t>2014-12-04 07:43:54</t>
  </si>
  <si>
    <t>attachments/4916795.pdf</t>
  </si>
  <si>
    <t>R Winter 2017 cv .pdf</t>
  </si>
  <si>
    <t>2016-12-28 09:14:20</t>
  </si>
  <si>
    <t>attachments/4916811.pdf</t>
  </si>
  <si>
    <t>G.M.D.S.S Certificate.pdf</t>
  </si>
  <si>
    <t>2014-12-04 08:32:11</t>
  </si>
  <si>
    <t>attachments/4916815.pdf</t>
  </si>
  <si>
    <t>Europass-CV-20140917-Petrovic-EN.pdf</t>
  </si>
  <si>
    <t>2014-12-04 11:40:49</t>
  </si>
  <si>
    <t>attachments/4916818.pdf</t>
  </si>
  <si>
    <t>Toly.txt</t>
  </si>
  <si>
    <t>2014-12-04 15:06:44</t>
  </si>
  <si>
    <t>attachments/4916819.txt</t>
  </si>
  <si>
    <t>Jead Advincula CV 2021.pdf</t>
  </si>
  <si>
    <t>2021-02-11 20:58:33</t>
  </si>
  <si>
    <t>attachments/14594738.pdf</t>
  </si>
  <si>
    <t>CV___Bianca_Garnham.doc</t>
  </si>
  <si>
    <t>2014-12-05 00:09:46</t>
  </si>
  <si>
    <t>attachments/4916826.doc</t>
  </si>
  <si>
    <t>CURRICULUM cuoca ingl ultimo con menu.doc</t>
  </si>
  <si>
    <t>2016-03-08 17:29:51</t>
  </si>
  <si>
    <t>attachments/4916831.doc</t>
  </si>
  <si>
    <t>Emma Gendall CV 2017.pdf</t>
  </si>
  <si>
    <t>2017-02-06 03:26:38</t>
  </si>
  <si>
    <t>attachments/4916848.pdf</t>
  </si>
  <si>
    <t>TESS NEUMANN - CV14.doc</t>
  </si>
  <si>
    <t>2014-12-05 05:27:28</t>
  </si>
  <si>
    <t>attachments/4916875.doc</t>
  </si>
  <si>
    <t>cv--maitland--6--2022.pdf</t>
  </si>
  <si>
    <t>2023-07-25 09:48:42</t>
  </si>
  <si>
    <t>attachments/21950125.pdf</t>
  </si>
  <si>
    <t>Benedict I Okafor-CV.doc</t>
  </si>
  <si>
    <t>2014-12-05 08:44:03</t>
  </si>
  <si>
    <t>attachments/4916936.doc</t>
  </si>
  <si>
    <t>Claudio Escandell-1.doc</t>
  </si>
  <si>
    <t>2014-12-05 10:22:21</t>
  </si>
  <si>
    <t>attachments/4916947.doc</t>
  </si>
  <si>
    <t>CV2.doc</t>
  </si>
  <si>
    <t>2015-01-04 12:04:58</t>
  </si>
  <si>
    <t>attachments/4916961.doc</t>
  </si>
  <si>
    <t>CV Olga 2023.docx</t>
  </si>
  <si>
    <t>2023-10-02 16:33:00</t>
  </si>
  <si>
    <t>attachments/22738776.docx</t>
  </si>
  <si>
    <t>arienne-stamm-stewardess-cv-2019-2-copy (1).docx</t>
  </si>
  <si>
    <t>2025-02-05 20:04:10</t>
  </si>
  <si>
    <t>attachments/26438310.docx</t>
  </si>
  <si>
    <t>CV Roberto Nov 2014.pdf</t>
  </si>
  <si>
    <t>2014-12-05 13:07:00</t>
  </si>
  <si>
    <t>attachments/4917014.pdf</t>
  </si>
  <si>
    <t>David Bouillon CV 2015.pdf</t>
  </si>
  <si>
    <t>2015-03-02 22:56:57</t>
  </si>
  <si>
    <t>attachments/4916874.pdf</t>
  </si>
  <si>
    <t>Europass-CV-ESP-20131102-EN.pdf</t>
  </si>
  <si>
    <t>2014-12-05 13:45:22</t>
  </si>
  <si>
    <t>attachments/4917019.pdf</t>
  </si>
  <si>
    <t>James J.pdf</t>
  </si>
  <si>
    <t>2014-12-05 14:20:14</t>
  </si>
  <si>
    <t>attachments/4917020.pdf</t>
  </si>
  <si>
    <t>Josh Sebire CV 19 July.pdf</t>
  </si>
  <si>
    <t>2019-08-14 09:36:09</t>
  </si>
  <si>
    <t>attachments/5809369.pdf</t>
  </si>
  <si>
    <t>Sailing CV - word.docx</t>
  </si>
  <si>
    <t>2014-12-05 20:15:12</t>
  </si>
  <si>
    <t>attachments/4917021.docx</t>
  </si>
  <si>
    <t>Zpennelle Simms.doc</t>
  </si>
  <si>
    <t>2015-03-09 04:05:59</t>
  </si>
  <si>
    <t>attachments/4917031.doc</t>
  </si>
  <si>
    <t>2014-12-06 09:18:02</t>
  </si>
  <si>
    <t>CV resume Vedran Kisic.pdf</t>
  </si>
  <si>
    <t>attachments/4917064.pdf</t>
  </si>
  <si>
    <t>2015-03-04 17:30:04</t>
  </si>
  <si>
    <t>attachments/4917083.txt</t>
  </si>
  <si>
    <t>c.v..pdf</t>
  </si>
  <si>
    <t>2019-10-15 17:48:01</t>
  </si>
  <si>
    <t>attachments/6034282.pdf</t>
  </si>
  <si>
    <t>2014-12-07 04:49:53</t>
  </si>
  <si>
    <t>attachments/4917116.doc</t>
  </si>
  <si>
    <t>reece-coleman-cv.pdf</t>
  </si>
  <si>
    <t>2019-12-12 08:17:30</t>
  </si>
  <si>
    <t>attachments/8310042.pdf</t>
  </si>
  <si>
    <t>CV english Patrycja Taczala.doc</t>
  </si>
  <si>
    <t>2015-01-11 07:43:29</t>
  </si>
  <si>
    <t>attachments/4917127.doc</t>
  </si>
  <si>
    <t>2014-12-07 12:58:40</t>
  </si>
  <si>
    <t>attachments/4917128.doc</t>
  </si>
  <si>
    <t>NEW CV ENGINEER.pdf</t>
  </si>
  <si>
    <t>2023-03-13 18:21:28</t>
  </si>
  <si>
    <t>attachments/20754672.pdf</t>
  </si>
  <si>
    <t>Daniel Zureikat Yachting Resume 12-21-2015.pdf</t>
  </si>
  <si>
    <t>2015-12-26 17:51:38</t>
  </si>
  <si>
    <t>attachments/4917177.pdf</t>
  </si>
  <si>
    <t>CaptainAlexCosmakosCV2020.pdf</t>
  </si>
  <si>
    <t>2021-01-11 21:45:05</t>
  </si>
  <si>
    <t>attachments/13888653.pdf</t>
  </si>
  <si>
    <t>Gary J.docx</t>
  </si>
  <si>
    <t>2014-12-11 03:27:18</t>
  </si>
  <si>
    <t>attachments/4917257.docx</t>
  </si>
  <si>
    <t>christopher-phelan-y3-engineer-c.v.pdf</t>
  </si>
  <si>
    <t>2025-06-27 11:31:27</t>
  </si>
  <si>
    <t>attachments/27426059.pdf</t>
  </si>
  <si>
    <t>Allison Sage resume 12-14-14..pdf</t>
  </si>
  <si>
    <t>2014-12-15 08:57:06</t>
  </si>
  <si>
    <t>attachments/4917329.pdf</t>
  </si>
  <si>
    <t>OS_2ss_adv'eup_174110.pdf</t>
  </si>
  <si>
    <t>2014-12-08 09:13:07</t>
  </si>
  <si>
    <t>attachments/4917332.pdf</t>
  </si>
  <si>
    <t>simone-gallimore-cv-2019.pdf</t>
  </si>
  <si>
    <t>2019-01-31 09:36:46</t>
  </si>
  <si>
    <t>attachments/4917357.pdf</t>
  </si>
  <si>
    <t>Resume Simon Dec 4, 2014.docx</t>
  </si>
  <si>
    <t>2014-12-08 13:03:39</t>
  </si>
  <si>
    <t>attachments/4917371.docx</t>
  </si>
  <si>
    <t>Ben CV.docx</t>
  </si>
  <si>
    <t>2014-12-08 13:08:59</t>
  </si>
  <si>
    <t>attachments/4917372.docx</t>
  </si>
  <si>
    <t>CAPNOLIVER 2016.pdf</t>
  </si>
  <si>
    <t>2016-04-10 13:42:29</t>
  </si>
  <si>
    <t>attachments/4917407.pdf</t>
  </si>
  <si>
    <t>VIKTOR GAJDOV CV (1).docx</t>
  </si>
  <si>
    <t>2014-12-09 00:59:56</t>
  </si>
  <si>
    <t>attachments/4917408.docx</t>
  </si>
  <si>
    <t>Vanessa Reed CV Nov 14 resize.docx</t>
  </si>
  <si>
    <t>2014-12-09 07:25:02</t>
  </si>
  <si>
    <t>attachments/4917411.docx</t>
  </si>
  <si>
    <t>Omri Farbstein CV.doc</t>
  </si>
  <si>
    <t>2014-12-09 08:16:11</t>
  </si>
  <si>
    <t>attachments/4917448.doc</t>
  </si>
  <si>
    <t>Niels Wieberdink November 2014 Sailing CV EN.pdf</t>
  </si>
  <si>
    <t>2014-12-09 08:36:48</t>
  </si>
  <si>
    <t>attachments/4917453.pdf</t>
  </si>
  <si>
    <t>2014-12-09 09:02:00</t>
  </si>
  <si>
    <t>CV - Mag. Christian Tamayo-Villagran.docx</t>
  </si>
  <si>
    <t>attachments/4917459.docx</t>
  </si>
  <si>
    <t>RICHBLES BOAT CV COMPLETE.docx</t>
  </si>
  <si>
    <t>2014-12-09 09:09:02</t>
  </si>
  <si>
    <t>attachments/4917466.docx</t>
  </si>
  <si>
    <t>Scarlet CV - 2025 updated.docx</t>
  </si>
  <si>
    <t>2025-04-29 21:33:25</t>
  </si>
  <si>
    <t>attachments/27027177.docx</t>
  </si>
  <si>
    <t>Capt. Vaughan Hill Resume.pdf</t>
  </si>
  <si>
    <t>2014-12-09 12:09:50</t>
  </si>
  <si>
    <t>attachments/4917500.pdf</t>
  </si>
  <si>
    <t>Adele Davies Resume.pdf</t>
  </si>
  <si>
    <t>2014-12-13 10:24:55</t>
  </si>
  <si>
    <t>attachments/4917530.pdf</t>
  </si>
  <si>
    <t>David Thomas CV SoF.pdf</t>
  </si>
  <si>
    <t>2015-12-02 04:21:46</t>
  </si>
  <si>
    <t>attachments/4917561.pdf</t>
  </si>
  <si>
    <t>2018 1  R1 CV Engineer Joseph Papasodaro.docx</t>
  </si>
  <si>
    <t>2018-02-07 10:29:21</t>
  </si>
  <si>
    <t>attachments/4917591.docx</t>
  </si>
  <si>
    <t>CURRICULUM VITAE  Azzarelli.doc</t>
  </si>
  <si>
    <t>2014-12-10 11:16:00</t>
  </si>
  <si>
    <t>attachments/4917624.doc</t>
  </si>
  <si>
    <t>CURRICULUM diploma VITAE.docx</t>
  </si>
  <si>
    <t>2014-12-10 03:35:24</t>
  </si>
  <si>
    <t>attachments/4917626.docx</t>
  </si>
  <si>
    <t>CV2015-2.docx</t>
  </si>
  <si>
    <t>2015-02-06 08:35:28</t>
  </si>
  <si>
    <t>attachments/4917649.docx</t>
  </si>
  <si>
    <t>2014-12-10 04:41:25</t>
  </si>
  <si>
    <t>attachments/4917650.docx</t>
  </si>
  <si>
    <t>cv-2019.doc</t>
  </si>
  <si>
    <t>2019-05-16 08:13:31</t>
  </si>
  <si>
    <t>attachments/5234959.doc</t>
  </si>
  <si>
    <t>cv 2016.doc</t>
  </si>
  <si>
    <t>Patrick Hennessy CV Dec 2014.pdf</t>
  </si>
  <si>
    <t>2014-12-10 12:46:00</t>
  </si>
  <si>
    <t>attachments/4917672.pdf</t>
  </si>
  <si>
    <t>c.v. ultimo ridotto 1.rtf</t>
  </si>
  <si>
    <t>2017-11-20 12:25:43</t>
  </si>
  <si>
    <t>attachments/4917709.rtf</t>
  </si>
  <si>
    <t>2022-02-28 14:12:58</t>
  </si>
  <si>
    <t>Gabriel Oja CV 2022.pdf</t>
  </si>
  <si>
    <t>attachments/17795549.pdf</t>
  </si>
  <si>
    <t>GABRIEL ATTENBOROUGH CV 2025.pdf</t>
  </si>
  <si>
    <t>2026-01-07 16:30:43</t>
  </si>
  <si>
    <t>attachments/28554718.pdf</t>
  </si>
  <si>
    <t>Curriculum Vitae e.doc</t>
  </si>
  <si>
    <t>2014-12-11 06:45:54</t>
  </si>
  <si>
    <t>attachments/4917763.doc</t>
  </si>
  <si>
    <t>Hayleigh Nuttall CV (Recovered).pdf</t>
  </si>
  <si>
    <t>2014-12-11 07:18:08</t>
  </si>
  <si>
    <t>attachments/4917764.pdf</t>
  </si>
  <si>
    <t>Ch eng Matushyn yacht.doc</t>
  </si>
  <si>
    <t>2014-12-11 07:30:45</t>
  </si>
  <si>
    <t>attachments/4917767.doc</t>
  </si>
  <si>
    <t>CV 2.pdf</t>
  </si>
  <si>
    <t>2014-12-14 17:56:44</t>
  </si>
  <si>
    <t>attachments/4917795.pdf</t>
  </si>
  <si>
    <t>CV Cheryl  Lesko ( Riley) - 2014.docx</t>
  </si>
  <si>
    <t>2014-12-11 08:09:34</t>
  </si>
  <si>
    <t>attachments/4917808.docx</t>
  </si>
  <si>
    <t>CV original.docx</t>
  </si>
  <si>
    <t>2023-09-10 06:46:49</t>
  </si>
  <si>
    <t>attachments/22545257.docx</t>
  </si>
  <si>
    <t>miguelangelcv.docx</t>
  </si>
  <si>
    <t>2014-12-11 19:19:13</t>
  </si>
  <si>
    <t>attachments/4917871.docx</t>
  </si>
  <si>
    <t>CV anglais, Fanch.pdf</t>
  </si>
  <si>
    <t>2014-12-11 23:28:59</t>
  </si>
  <si>
    <t>attachments/4917873.pdf</t>
  </si>
  <si>
    <t>Nathan Sawtell CV 02.doc</t>
  </si>
  <si>
    <t>2014-12-12 02:57:08</t>
  </si>
  <si>
    <t>attachments/4917874.doc</t>
  </si>
  <si>
    <t>revel-boulon-cv---apr-2018.pdf</t>
  </si>
  <si>
    <t>2018-04-12 14:08:43</t>
  </si>
  <si>
    <t>attachments/4917890.pdf</t>
  </si>
  <si>
    <t>WARREN_Crew_Team CV_photo_2015.pdf</t>
  </si>
  <si>
    <t>2015-02-23 11:07:56</t>
  </si>
  <si>
    <t>attachments/4917996.pdf</t>
  </si>
  <si>
    <t>Anthony Dunlap CV.docx</t>
  </si>
  <si>
    <t>2014-12-12 13:41:15</t>
  </si>
  <si>
    <t>attachments/4918000.docx</t>
  </si>
  <si>
    <t>Ali Giron 2014.pdf</t>
  </si>
  <si>
    <t>2014-12-12 21:54:34</t>
  </si>
  <si>
    <t>attachments/4918005.pdf</t>
  </si>
  <si>
    <t>M AR C I A L  I B A N E Z  B O H O L II.docx</t>
  </si>
  <si>
    <t>2014-12-13 03:36:05</t>
  </si>
  <si>
    <t>attachments/4918006.docx</t>
  </si>
  <si>
    <t>CV NIKOLOPOULOU ALEXIA'S.docx</t>
  </si>
  <si>
    <t>2019-11-05 19:08:36</t>
  </si>
  <si>
    <t>attachments/6241332.docx</t>
  </si>
  <si>
    <t>rowena-macqueen-cv-.pdf</t>
  </si>
  <si>
    <t>2026-02-11 11:54:26</t>
  </si>
  <si>
    <t>attachments/28795654.pdf</t>
  </si>
  <si>
    <t>PetrakopoulosResume.pdf</t>
  </si>
  <si>
    <t>2023-02-22 11:40:30</t>
  </si>
  <si>
    <t>attachments/20588179.pdf</t>
  </si>
  <si>
    <t>CV 2014 English.doc</t>
  </si>
  <si>
    <t>2014-12-13 06:26:06</t>
  </si>
  <si>
    <t>attachments/4918128.doc</t>
  </si>
  <si>
    <t>Rory CV 2023-2.pdf</t>
  </si>
  <si>
    <t>2024-02-23 17:24:22</t>
  </si>
  <si>
    <t>attachments/23873027.pdf</t>
  </si>
  <si>
    <t>CV Maryna Vakarash.pdf</t>
  </si>
  <si>
    <t>2018-02-11 07:49:47</t>
  </si>
  <si>
    <t>attachments/4918186.pdf</t>
  </si>
  <si>
    <t>Christian Pieterson myCV.pdf</t>
  </si>
  <si>
    <t>2014-12-13 20:25:08</t>
  </si>
  <si>
    <t>attachments/4918187.pdf</t>
  </si>
  <si>
    <t>resume 2014.txt</t>
  </si>
  <si>
    <t>2014-12-13 20:54:02</t>
  </si>
  <si>
    <t>attachments/4918188.txt</t>
  </si>
  <si>
    <t>Darja Antipova CV.docx</t>
  </si>
  <si>
    <t>2014-12-13 23:31:37</t>
  </si>
  <si>
    <t>attachments/4918189.docx</t>
  </si>
  <si>
    <t>Banana9.docx</t>
  </si>
  <si>
    <t>2017-08-02 15:36:45</t>
  </si>
  <si>
    <t>attachments/4918199.docx</t>
  </si>
  <si>
    <t>RF cv 17.docx</t>
  </si>
  <si>
    <t>2017-11-28 12:42:57</t>
  </si>
  <si>
    <t>attachments/4918207.docx</t>
  </si>
  <si>
    <t>James Frearson CV 2014 colour(UKSA).pdf</t>
  </si>
  <si>
    <t>2014-12-14 13:08:29</t>
  </si>
  <si>
    <t>attachments/4918208.pdf</t>
  </si>
  <si>
    <t>Jaco Grov  c.v.docx</t>
  </si>
  <si>
    <t>2015-03-25 09:59:14</t>
  </si>
  <si>
    <t>attachments/4918216.docx</t>
  </si>
  <si>
    <t>chefannakatharina.pdf</t>
  </si>
  <si>
    <t>2022-06-22 08:51:04</t>
  </si>
  <si>
    <t>attachments/18746281.pdf</t>
  </si>
  <si>
    <t>T FREDRIKSEN CV 2024 - REFRESH DRAFT 2.pdf</t>
  </si>
  <si>
    <t>2024-10-07 14:44:44</t>
  </si>
  <si>
    <t>attachments/25643817.pdf</t>
  </si>
  <si>
    <t>CURRICULUM VITAE YACHTS.docx</t>
  </si>
  <si>
    <t>2014-12-15 02:25:11</t>
  </si>
  <si>
    <t>attachments/4918232.docx</t>
  </si>
  <si>
    <t>curriculum inglese (2).pdf</t>
  </si>
  <si>
    <t>2014-12-15 03:36:50</t>
  </si>
  <si>
    <t>attachments/4918238.pdf</t>
  </si>
  <si>
    <t>REGGIE ORBINA SAMUEL- UTILITY new resume2014.docx</t>
  </si>
  <si>
    <t>2014-12-15 04:34:55</t>
  </si>
  <si>
    <t>attachments/4918239.docx</t>
  </si>
  <si>
    <t>CURRICULUM OSCAR PEREZ CUBAS.doc</t>
  </si>
  <si>
    <t>2014-12-15 05:02:26</t>
  </si>
  <si>
    <t>attachments/4918248.doc</t>
  </si>
  <si>
    <t>Leti Pallozzi Resume 2014.pdf</t>
  </si>
  <si>
    <t>2014-12-15 10:52:57</t>
  </si>
  <si>
    <t>attachments/4918249.pdf</t>
  </si>
  <si>
    <t>Juan Alvarez.pdf</t>
  </si>
  <si>
    <t>2015-01-30 10:45:41</t>
  </si>
  <si>
    <t>attachments/4918252.pdf</t>
  </si>
  <si>
    <t>Resume 4.docx</t>
  </si>
  <si>
    <t>2014-12-15 11:34:40</t>
  </si>
  <si>
    <t>attachments/4918263.docx</t>
  </si>
  <si>
    <t>Resume2014.docx</t>
  </si>
  <si>
    <t>2014-12-15 13:14:51</t>
  </si>
  <si>
    <t>attachments/4918264.docx</t>
  </si>
  <si>
    <t>Mihaela Stratula CV.pdf</t>
  </si>
  <si>
    <t>2015-08-13 10:34:36</t>
  </si>
  <si>
    <t>attachments/4918285.pdf</t>
  </si>
  <si>
    <t>halliecv022018.doc</t>
  </si>
  <si>
    <t>2018-05-11 10:13:41</t>
  </si>
  <si>
    <t>attachments/4918342.doc</t>
  </si>
  <si>
    <t>2015-01-05 07:16:22</t>
  </si>
  <si>
    <t>attachments/4918349.docx</t>
  </si>
  <si>
    <t>English CV - Savina Rajanah.doc</t>
  </si>
  <si>
    <t>2015-01-03 03:34:30</t>
  </si>
  <si>
    <t>attachments/4918354.doc</t>
  </si>
  <si>
    <t>CV - Adam Cruise Watersports.docx</t>
  </si>
  <si>
    <t>2014-12-27 22:34:15</t>
  </si>
  <si>
    <t>attachments/4918403.docx</t>
  </si>
  <si>
    <t>Peter Read CV Dec 2014.pdf</t>
  </si>
  <si>
    <t>2014-12-16 04:31:41</t>
  </si>
  <si>
    <t>attachments/4918404.pdf</t>
  </si>
  <si>
    <t>CV GIULIA BRANDI_ITA2016.rtf</t>
  </si>
  <si>
    <t>2016-03-24 15:35:46</t>
  </si>
  <si>
    <t>attachments/4918429.rtf</t>
  </si>
  <si>
    <t>NICOLAIE BUTEICA  CV.docx</t>
  </si>
  <si>
    <t>2017-02-22 08:00:31</t>
  </si>
  <si>
    <t>attachments/4918451.docx</t>
  </si>
  <si>
    <t>ALEJANDRO PEREZ PASTOR CV .pdf</t>
  </si>
  <si>
    <t>2015-01-05 11:58:15</t>
  </si>
  <si>
    <t>attachments/4918458.pdf</t>
  </si>
  <si>
    <t>Summer 2015 Greenwald Flowers  Resume.docx</t>
  </si>
  <si>
    <t>2015-07-30 08:22:45</t>
  </si>
  <si>
    <t>attachments/4918477.docx</t>
  </si>
  <si>
    <t>Captain Brian Mitchell CV 2014.docx</t>
  </si>
  <si>
    <t>2014-12-16 09:52:47</t>
  </si>
  <si>
    <t>attachments/4918480.docx</t>
  </si>
  <si>
    <t>Ella McPhee CV .docx</t>
  </si>
  <si>
    <t>2016-12-29 08:15:57</t>
  </si>
  <si>
    <t>attachments/4918398.docx</t>
  </si>
  <si>
    <t>SJPROCV.pdf</t>
  </si>
  <si>
    <t>2016-11-15 14:44:30</t>
  </si>
  <si>
    <t>attachments/4918537.pdf</t>
  </si>
  <si>
    <t>James C Van Pelt CV nov62012.docx</t>
  </si>
  <si>
    <t>2014-12-16 18:27:26</t>
  </si>
  <si>
    <t>attachments/4918540.docx</t>
  </si>
  <si>
    <t>CURRICULUM VITAE KOURLIAFTIS.pdf</t>
  </si>
  <si>
    <t>2014-12-17 00:29:17</t>
  </si>
  <si>
    <t>attachments/4918541.pdf</t>
  </si>
  <si>
    <t>Nina Kalinic CV 2018.doc</t>
  </si>
  <si>
    <t>2018-04-04 10:38:35</t>
  </si>
  <si>
    <t>attachments/4918645.doc</t>
  </si>
  <si>
    <t>cv-2017-03-07.doc</t>
  </si>
  <si>
    <t>2017-03-10 14:38:40</t>
  </si>
  <si>
    <t>attachments/4918666.doc</t>
  </si>
  <si>
    <t>RESUME COSMIN TRONCAN-IT Systems ETO.doc</t>
  </si>
  <si>
    <t>2014-12-17 12:48:44</t>
  </si>
  <si>
    <t>attachments/4918667.doc</t>
  </si>
  <si>
    <t>Namnl s 2.pdf</t>
  </si>
  <si>
    <t>2014-12-17 13:14:21</t>
  </si>
  <si>
    <t>attachments/4918668.pdf</t>
  </si>
  <si>
    <t>jack-dykes-cv.docx</t>
  </si>
  <si>
    <t>2020-03-24 16:51:40</t>
  </si>
  <si>
    <t>attachments/9560407.docx</t>
  </si>
  <si>
    <t>Charles Turner CV March 2020.pdf</t>
  </si>
  <si>
    <t>2020-03-31 13:29:57</t>
  </si>
  <si>
    <t>attachments/9638166.pdf</t>
  </si>
  <si>
    <t>2016-05-09 03:07:16</t>
  </si>
  <si>
    <t>attachments/4918723.docx</t>
  </si>
  <si>
    <t>Current CV.pdf</t>
  </si>
  <si>
    <t>2014-12-18 03:04:39</t>
  </si>
  <si>
    <t>attachments/4918724.pdf</t>
  </si>
  <si>
    <t>2014-12-18 04:11:08</t>
  </si>
  <si>
    <t>attachments/4918729.doc</t>
  </si>
  <si>
    <t>2016-01-22 04:13:25</t>
  </si>
  <si>
    <t>attachments/4918738.doc</t>
  </si>
  <si>
    <t>ryan mckey CV DECKHAND.docx</t>
  </si>
  <si>
    <t>2014-12-18 09:56:38</t>
  </si>
  <si>
    <t>attachments/4918750.docx</t>
  </si>
  <si>
    <t>Denys Liamin CV.doc</t>
  </si>
  <si>
    <t>2014-12-18 10:06:12</t>
  </si>
  <si>
    <t>attachments/4918754.doc</t>
  </si>
  <si>
    <t>WILSON DIAS RESUME 2024.pdf</t>
  </si>
  <si>
    <t>2025-07-11 23:29:31</t>
  </si>
  <si>
    <t>attachments/27521428.pdf</t>
  </si>
  <si>
    <t>CV_john (2019.11).pdf</t>
  </si>
  <si>
    <t>2019-12-24 13:00:11</t>
  </si>
  <si>
    <t>attachments/8339826.pdf</t>
  </si>
  <si>
    <t>Michael Henry CV.pdf</t>
  </si>
  <si>
    <t>2014-12-30 04:55:14</t>
  </si>
  <si>
    <t>attachments/4918826.pdf</t>
  </si>
  <si>
    <t>CV Aleksandar Plamenac Yacht.docx</t>
  </si>
  <si>
    <t>2014-12-19 02:24:36</t>
  </si>
  <si>
    <t>attachments/4918833.docx</t>
  </si>
  <si>
    <t>KATHLEEN-VAN-EEDEN-CV-OCT-22.docx</t>
  </si>
  <si>
    <t>2022-10-23 20:14:39</t>
  </si>
  <si>
    <t>attachments/19680880.docx</t>
  </si>
  <si>
    <t>Luke NettoS1.pdf</t>
  </si>
  <si>
    <t>2014-12-19 07:54:32</t>
  </si>
  <si>
    <t>attachments/4918883.pdf</t>
  </si>
  <si>
    <t>KS business CV 2014.pdf</t>
  </si>
  <si>
    <t>2014-12-19 12:10:17</t>
  </si>
  <si>
    <t>attachments/4918893.pdf</t>
  </si>
  <si>
    <t>CURRICULUM VITAE Stavri Nenov.docx</t>
  </si>
  <si>
    <t>2014-12-20 05:14:07</t>
  </si>
  <si>
    <t>attachments/4918894.docx</t>
  </si>
  <si>
    <t>JNissinenCV.pdf</t>
  </si>
  <si>
    <t>2014-12-20 07:01:23</t>
  </si>
  <si>
    <t>attachments/4918895.pdf</t>
  </si>
  <si>
    <t>CV_Vanessa Auguste stew ref. New b.pdf</t>
  </si>
  <si>
    <t>2015-05-04 00:12:37</t>
  </si>
  <si>
    <t>attachments/4918938.pdf</t>
  </si>
  <si>
    <t>Robi CV June-2016.doc</t>
  </si>
  <si>
    <t>2016-10-12 08:41:57</t>
  </si>
  <si>
    <t>attachments/4918963.doc</t>
  </si>
  <si>
    <t>2015-07-06 16:03:47</t>
  </si>
  <si>
    <t>attachments/4918974.docx</t>
  </si>
  <si>
    <t>CV Johann Faubel 2021-1[331].pdf</t>
  </si>
  <si>
    <t>2021-08-04 17:09:32</t>
  </si>
  <si>
    <t>attachments/16115201.pdf</t>
  </si>
  <si>
    <t>JOSEPH CV.pdf</t>
  </si>
  <si>
    <t>2014-12-21 01:46:11</t>
  </si>
  <si>
    <t>attachments/4918995.pdf</t>
  </si>
  <si>
    <t>Elena Karina Stubianu.docx</t>
  </si>
  <si>
    <t>2020-01-10 21:14:25</t>
  </si>
  <si>
    <t>attachments/8384367.docx</t>
  </si>
  <si>
    <t>Koritko Anastasia.docx</t>
  </si>
  <si>
    <t>2014-12-21 09:29:36</t>
  </si>
  <si>
    <t>attachments/4919088.docx</t>
  </si>
  <si>
    <t>2014-12-21 11:14:34</t>
  </si>
  <si>
    <t>attachments/4919089.doc</t>
  </si>
  <si>
    <t>ERFANY CV.docx</t>
  </si>
  <si>
    <t>2014-12-21 12:15:43</t>
  </si>
  <si>
    <t>attachments/4919098.docx</t>
  </si>
  <si>
    <t>CV Maxim Petukhov.doc</t>
  </si>
  <si>
    <t>2014-12-21 13:13:36</t>
  </si>
  <si>
    <t>attachments/4919113.doc</t>
  </si>
  <si>
    <t>Captain John Willett CV Apr 2021 (1).pdf</t>
  </si>
  <si>
    <t>2021-07-23 09:55:16</t>
  </si>
  <si>
    <t>attachments/16025688.pdf</t>
  </si>
  <si>
    <t>alex-sage-cv-jan-6.0.pdf</t>
  </si>
  <si>
    <t>2018-02-06 15:22:52</t>
  </si>
  <si>
    <t>attachments/4919143.pdf</t>
  </si>
  <si>
    <t>2015-04-14 03:49:11</t>
  </si>
  <si>
    <t>Richard Small CV.doc</t>
  </si>
  <si>
    <t>attachments/4919152.doc</t>
  </si>
  <si>
    <t>AimeeCroteau_resume_Stew.pdf</t>
  </si>
  <si>
    <t>2014-12-22 22:19:26</t>
  </si>
  <si>
    <t>attachments/4919155.pdf</t>
  </si>
  <si>
    <t>Ryan Fivelman CV.docx</t>
  </si>
  <si>
    <t>2014-12-23 05:02:29</t>
  </si>
  <si>
    <t>attachments/4919156.docx</t>
  </si>
  <si>
    <t>CV Jamie MacAulay (2014).docx</t>
  </si>
  <si>
    <t>2014-12-23 07:28:32</t>
  </si>
  <si>
    <t>attachments/4919158.docx</t>
  </si>
  <si>
    <t>Stew-Masseuse Resume updated.docx</t>
  </si>
  <si>
    <t>2015-03-01 07:40:15</t>
  </si>
  <si>
    <t>attachments/4919817.docx</t>
  </si>
  <si>
    <t>cv chef ivan ivcevic curicculum (1).docx</t>
  </si>
  <si>
    <t>2015-03-30 02:21:51</t>
  </si>
  <si>
    <t>attachments/4919846.docx</t>
  </si>
  <si>
    <t>2014-12-23 22:33:38</t>
  </si>
  <si>
    <t>attachments/4919847.pdf</t>
  </si>
  <si>
    <t>CV Y.docx</t>
  </si>
  <si>
    <t>2014-12-24 03:11:13</t>
  </si>
  <si>
    <t>attachments/4919852.docx</t>
  </si>
  <si>
    <t>2026-02-18 07:31:49</t>
  </si>
  <si>
    <t>New-Cv 05.10.2025.pdf</t>
  </si>
  <si>
    <t>attachments/28841435.pdf</t>
  </si>
  <si>
    <t>JAGDAMBA-CV NEW.docx</t>
  </si>
  <si>
    <t>2014-12-25 05:58:41</t>
  </si>
  <si>
    <t>attachments/4919882.docx</t>
  </si>
  <si>
    <t>Polycap recent hospitality cv.doc</t>
  </si>
  <si>
    <t>2014-12-25 16:34:14</t>
  </si>
  <si>
    <t>attachments/4919890.doc</t>
  </si>
  <si>
    <t>word doc cv roel.docx</t>
  </si>
  <si>
    <t>2014-12-26 14:46:04</t>
  </si>
  <si>
    <t>attachments/4919891.docx</t>
  </si>
  <si>
    <t>2015-11-22 20:48:31</t>
  </si>
  <si>
    <t>SYCV0001.pdf</t>
  </si>
  <si>
    <t>attachments/4919914.pdf</t>
  </si>
  <si>
    <t>d-murphy-cv-2023.pdf</t>
  </si>
  <si>
    <t>2024-08-23 08:21:55</t>
  </si>
  <si>
    <t>attachments/25314951.pdf</t>
  </si>
  <si>
    <t>Deck Hand CV.pdf</t>
  </si>
  <si>
    <t>2014-12-27 09:37:09</t>
  </si>
  <si>
    <t>attachments/4919940.pdf</t>
  </si>
  <si>
    <t>CV_Andrea eng 26.12.14.doc</t>
  </si>
  <si>
    <t>2014-12-27 14:31:36</t>
  </si>
  <si>
    <t>attachments/4919941.doc</t>
  </si>
  <si>
    <t>YCV.docx</t>
  </si>
  <si>
    <t>2014-12-28 02:04:31</t>
  </si>
  <si>
    <t>attachments/4919946.docx</t>
  </si>
  <si>
    <t>cv engelska pdf.pdf</t>
  </si>
  <si>
    <t>2014-12-28 09:49:30</t>
  </si>
  <si>
    <t>attachments/4919951.pdf</t>
  </si>
  <si>
    <t>2014-12-28 16:18:02</t>
  </si>
  <si>
    <t>S Boroumand Resume 2014.pdf</t>
  </si>
  <si>
    <t>attachments/4919962.pdf</t>
  </si>
  <si>
    <t>Scott Perry CV 1.docx</t>
  </si>
  <si>
    <t>2014-12-28 15:54:47</t>
  </si>
  <si>
    <t>attachments/4919964.docx</t>
  </si>
  <si>
    <t>Bambang Tri Agung -CV 1.docx</t>
  </si>
  <si>
    <t>2014-12-28 18:48:31</t>
  </si>
  <si>
    <t>attachments/4919979.docx</t>
  </si>
  <si>
    <t>Experienced Head Chef.docx_1419566163669.pdf</t>
  </si>
  <si>
    <t>2014-12-29 04:39:46</t>
  </si>
  <si>
    <t>attachments/4919982.pdf</t>
  </si>
  <si>
    <t>Balagopal CV Word-1.docx</t>
  </si>
  <si>
    <t>2020-11-24 15:49:23</t>
  </si>
  <si>
    <t>attachments/13528356.docx</t>
  </si>
  <si>
    <t>2014-12-29 09:59:47</t>
  </si>
  <si>
    <t>attachments/4919993.doc</t>
  </si>
  <si>
    <t>CV G.Frongia Diporto.pdf</t>
  </si>
  <si>
    <t>2015-05-20 02:06:57</t>
  </si>
  <si>
    <t>attachments/4920019.pdf</t>
  </si>
  <si>
    <t>CVClare Russell.pdf</t>
  </si>
  <si>
    <t>2014-12-29 11:04:22</t>
  </si>
  <si>
    <t>attachments/4920020.pdf</t>
  </si>
  <si>
    <t>CV Gabor Rajta for Yacht (1).pdf</t>
  </si>
  <si>
    <t>2014-12-30 02:19:31</t>
  </si>
  <si>
    <t>attachments/4920026.pdf</t>
  </si>
  <si>
    <t>harry-mist-cv-pdf.pdf</t>
  </si>
  <si>
    <t>2023-09-19 09:02:41</t>
  </si>
  <si>
    <t>attachments/22622450.pdf</t>
  </si>
  <si>
    <t>LukerattrayCV..pdf</t>
  </si>
  <si>
    <t>2014-12-30 09:00:20</t>
  </si>
  <si>
    <t>attachments/4920049.pdf</t>
  </si>
  <si>
    <t>Elizabet Vani - Stewardess CV1.pdf</t>
  </si>
  <si>
    <t>2017-03-20 19:20:33</t>
  </si>
  <si>
    <t>attachments/4920131.pdf</t>
  </si>
  <si>
    <t>2014-12-30 13:02:58</t>
  </si>
  <si>
    <t>PERIODI__DI__IMBARCO - Copia.pdf</t>
  </si>
  <si>
    <t>attachments/4920139.pdf</t>
  </si>
  <si>
    <t>2014-12-30 13:30:27</t>
  </si>
  <si>
    <t>New CV Updated - Dec 2014 - Deckhand.doc</t>
  </si>
  <si>
    <t>attachments/4920170.doc</t>
  </si>
  <si>
    <t>cv.doc</t>
  </si>
  <si>
    <t>2014-12-30 18:06:12</t>
  </si>
  <si>
    <t>attachments/4920179.doc</t>
  </si>
  <si>
    <t>copy-cv%20ana%20paula%20service%20stewardess%20201.doc</t>
  </si>
  <si>
    <t>2014-12-31 04:41:57</t>
  </si>
  <si>
    <t>attachments/4920180.doc</t>
  </si>
  <si>
    <t>service stewardess 2015.docx</t>
  </si>
  <si>
    <t>2015-02-02 16:13:24</t>
  </si>
  <si>
    <t>attachments/4920212.docx</t>
  </si>
  <si>
    <t>2014-12-31 04:55:37</t>
  </si>
  <si>
    <t>attachments/4920213.pdf</t>
  </si>
  <si>
    <t>George Gibbs Yachting CV Charter yacht.pdf</t>
  </si>
  <si>
    <t>2023-01-03 11:35:04</t>
  </si>
  <si>
    <t>attachments/20160419.pdf</t>
  </si>
  <si>
    <t>tmp_29804-Resume-1779039066.doc</t>
  </si>
  <si>
    <t>2014-12-31 23:31:58</t>
  </si>
  <si>
    <t>attachments/4920218.doc</t>
  </si>
  <si>
    <t>SteveMcDonald 130315proj.pdf</t>
  </si>
  <si>
    <t>2015-03-16 09:52:17</t>
  </si>
  <si>
    <t>attachments/4920221.pdf</t>
  </si>
  <si>
    <t>Katherine Hawkins CV - NEW.docx</t>
  </si>
  <si>
    <t>2015-01-01 13:37:20</t>
  </si>
  <si>
    <t>attachments/4920228.docx</t>
  </si>
  <si>
    <t>Kristina Juric_EUROPEAN CV.doc</t>
  </si>
  <si>
    <t>2015-01-01 15:42:31</t>
  </si>
  <si>
    <t>attachments/4920229.doc</t>
  </si>
  <si>
    <t>cv2015.pdf</t>
  </si>
  <si>
    <t>2015-01-01 16:34:39</t>
  </si>
  <si>
    <t>attachments/4920235.pdf</t>
  </si>
  <si>
    <t>CV &amp; Photo.docx</t>
  </si>
  <si>
    <t>2015-01-08 20:44:20</t>
  </si>
  <si>
    <t>attachments/4920261.docx</t>
  </si>
  <si>
    <t>CV Danilo Castrignano.pdf</t>
  </si>
  <si>
    <t>2025-07-24 15:20:32</t>
  </si>
  <si>
    <t>attachments/27610142.pdf</t>
  </si>
  <si>
    <t>Chief Officer CV Bruno Piper.pdf</t>
  </si>
  <si>
    <t>2026-01-19 11:58:06</t>
  </si>
  <si>
    <t>attachments/28629677.pdf</t>
  </si>
  <si>
    <t>2-eng. Barylyak Vladimir.doc</t>
  </si>
  <si>
    <t>2015-01-02 09:13:57</t>
  </si>
  <si>
    <t>attachments/4920423.doc</t>
  </si>
  <si>
    <t>CV Adam Maqsoudi.pdf</t>
  </si>
  <si>
    <t>2015-01-02 09:29:56</t>
  </si>
  <si>
    <t>attachments/4920424.pdf</t>
  </si>
  <si>
    <t>cv_guadalupe.doc</t>
  </si>
  <si>
    <t>2015-07-05 11:57:56</t>
  </si>
  <si>
    <t>attachments/4920529.doc</t>
  </si>
  <si>
    <t>Curriculum 2014.pdf</t>
  </si>
  <si>
    <t>2015-01-03 03:25:37</t>
  </si>
  <si>
    <t>attachments/4920539.pdf</t>
  </si>
  <si>
    <t>CURRICULUM VITAE inglese.pdf</t>
  </si>
  <si>
    <t>2015-01-04 03:48:15</t>
  </si>
  <si>
    <t>attachments/4920541.pdf</t>
  </si>
  <si>
    <t>DG RABINOVITCH CV NO SSN.pdf</t>
  </si>
  <si>
    <t>2015-01-04 09:26:44</t>
  </si>
  <si>
    <t>attachments/4920551.pdf</t>
  </si>
  <si>
    <t>CV FINALlllll.pdf</t>
  </si>
  <si>
    <t>2015-01-04 13:26:23</t>
  </si>
  <si>
    <t>attachments/4920554.pdf</t>
  </si>
  <si>
    <t>Dean Logan - Briony Sefton Combined CV.pdf</t>
  </si>
  <si>
    <t>2015-01-04 15:16:59</t>
  </si>
  <si>
    <t>attachments/4920555.pdf</t>
  </si>
  <si>
    <t>cv_EIRINI KORDA_.docx</t>
  </si>
  <si>
    <t>2015-01-04 17:51:48</t>
  </si>
  <si>
    <t>attachments/4920560.docx</t>
  </si>
  <si>
    <t>RichardToddSuperyachtCV (1).pdf</t>
  </si>
  <si>
    <t>2015-01-22 00:39:13</t>
  </si>
  <si>
    <t>attachments/4920575.pdf</t>
  </si>
  <si>
    <t>CharlieWalthoCV.pdf</t>
  </si>
  <si>
    <t>2015-02-22 11:25:32</t>
  </si>
  <si>
    <t>attachments/4920587.pdf</t>
  </si>
  <si>
    <t>4-2020-photo-cv-roger-browne.docx</t>
  </si>
  <si>
    <t>2020-10-29 13:00:33</t>
  </si>
  <si>
    <t>attachments/12939436.docx</t>
  </si>
  <si>
    <t>DILLON RESUME 2015 x PDF.pdf</t>
  </si>
  <si>
    <t>2015-01-05 06:56:53</t>
  </si>
  <si>
    <t>attachments/4920644.pdf</t>
  </si>
  <si>
    <t>Will Glenn - Sailing CV 2014.pdf</t>
  </si>
  <si>
    <t>2015-01-05 07:25:32</t>
  </si>
  <si>
    <t>attachments/4920661.pdf</t>
  </si>
  <si>
    <t>Mihailo Knezevic Resume.docx</t>
  </si>
  <si>
    <t>2015-01-05 07:58:39</t>
  </si>
  <si>
    <t>attachments/4920662.docx</t>
  </si>
  <si>
    <t>tatiana-lvova---cv---05-2023.pdf</t>
  </si>
  <si>
    <t>2023-05-15 09:59:34</t>
  </si>
  <si>
    <t>attachments/21270875.pdf</t>
  </si>
  <si>
    <t>CORRICULUM  VITAE.docx</t>
  </si>
  <si>
    <t>2015-01-05 10:26:57</t>
  </si>
  <si>
    <t>attachments/4920744.docx</t>
  </si>
  <si>
    <t>-CV--Malciu-EN.pdf</t>
  </si>
  <si>
    <t>2015-01-08 11:26:53</t>
  </si>
  <si>
    <t>attachments/4920756.pdf</t>
  </si>
  <si>
    <t>2015-01-05 11:43:47</t>
  </si>
  <si>
    <t>attachments/4920760.docx</t>
  </si>
  <si>
    <t>DOMINICK R-2015 updated Resume.docx</t>
  </si>
  <si>
    <t>2015-08-29 00:52:44</t>
  </si>
  <si>
    <t>attachments/4920762.docx</t>
  </si>
  <si>
    <t>Health review.docx</t>
  </si>
  <si>
    <t>2015-01-05 19:50:50</t>
  </si>
  <si>
    <t>attachments/4920763.docx</t>
  </si>
  <si>
    <t>sacha-2020-cv-.pdf</t>
  </si>
  <si>
    <t>2020-08-13 16:49:24</t>
  </si>
  <si>
    <t>attachments/11011149.pdf</t>
  </si>
  <si>
    <t>CV Lois Peens.pdf</t>
  </si>
  <si>
    <t>2022-01-16 00:24:34</t>
  </si>
  <si>
    <t>attachments/17439277.pdf</t>
  </si>
  <si>
    <t>Resume Predrag.pdf</t>
  </si>
  <si>
    <t>2015-01-06 07:36:29</t>
  </si>
  <si>
    <t>attachments/4920832.pdf</t>
  </si>
  <si>
    <t>CVJoaoQuaresma.pdf</t>
  </si>
  <si>
    <t>2015-01-06 08:10:00</t>
  </si>
  <si>
    <t>attachments/4920839.pdf</t>
  </si>
  <si>
    <t>RESUME STEW LAELA DeBOER2.pdf</t>
  </si>
  <si>
    <t>2021-06-16 20:01:34</t>
  </si>
  <si>
    <t>attachments/15741929.pdf</t>
  </si>
  <si>
    <t>Benjamin Enon CV Yacht-eng.pdf</t>
  </si>
  <si>
    <t>2015-01-06 09:09:00</t>
  </si>
  <si>
    <t>attachments/4920893.pdf</t>
  </si>
  <si>
    <t>Ilona Kasia resume 2018.doc</t>
  </si>
  <si>
    <t>2018-02-28 02:08:52</t>
  </si>
  <si>
    <t>attachments/4920901.doc</t>
  </si>
  <si>
    <t>CV  Ognyan Begazhev Updated.doc</t>
  </si>
  <si>
    <t>2015-10-30 21:39:03</t>
  </si>
  <si>
    <t>attachments/4920917.doc</t>
  </si>
  <si>
    <t>CV Carlos Ramos.docx</t>
  </si>
  <si>
    <t>2015-01-06 11:14:00</t>
  </si>
  <si>
    <t>attachments/4920835.docx</t>
  </si>
  <si>
    <t>English CV.pdf</t>
  </si>
  <si>
    <t>2015-01-06 12:24:59</t>
  </si>
  <si>
    <t>attachments/4920934.pdf</t>
  </si>
  <si>
    <t>CV Marco - ing.docx</t>
  </si>
  <si>
    <t>2015-01-06 13:44:58</t>
  </si>
  <si>
    <t>attachments/4920941.docx</t>
  </si>
  <si>
    <t>16-02-27 Maritime CV PDF.pdf</t>
  </si>
  <si>
    <t>2016-02-27 02:25:14</t>
  </si>
  <si>
    <t>attachments/4920958.pdf</t>
  </si>
  <si>
    <t>Justin Clavier Resume.pdf</t>
  </si>
  <si>
    <t>2015-01-06 16:06:43</t>
  </si>
  <si>
    <t>attachments/4920961.pdf</t>
  </si>
  <si>
    <t>Alexandra Lott CV.docx</t>
  </si>
  <si>
    <t>2016-04-30 01:10:17</t>
  </si>
  <si>
    <t>attachments/4920985.docx</t>
  </si>
  <si>
    <t>Dylan Gorman Resume - Fisheries 12-8-14.pdf</t>
  </si>
  <si>
    <t>2015-01-06 22:00:46</t>
  </si>
  <si>
    <t>attachments/4920986.pdf</t>
  </si>
  <si>
    <t>Razvan Popa English CV (2).docx</t>
  </si>
  <si>
    <t>2015-01-07 03:31:53</t>
  </si>
  <si>
    <t>attachments/4920989.docx</t>
  </si>
  <si>
    <t>andrew-mcmullan-cv-october-2025.pdf</t>
  </si>
  <si>
    <t>2025-11-11 08:22:16</t>
  </si>
  <si>
    <t>attachments/28278215.pdf</t>
  </si>
  <si>
    <t>Jillys cv.docx</t>
  </si>
  <si>
    <t>2015-01-07 07:32:14</t>
  </si>
  <si>
    <t>attachments/4921007.docx</t>
  </si>
  <si>
    <t>O N Y E I S U E.docx</t>
  </si>
  <si>
    <t>2015-01-07 09:42:50</t>
  </si>
  <si>
    <t>attachments/4921014.docx</t>
  </si>
  <si>
    <t>Peter Schwarck - Yachting Resume.pdf</t>
  </si>
  <si>
    <t>2015-05-26 04:06:39</t>
  </si>
  <si>
    <t>attachments/4921018.pdf</t>
  </si>
  <si>
    <t>Eng. CV of Saverio Sciortino Jan. 2019.pdf</t>
  </si>
  <si>
    <t>2019-10-01 06:47:13</t>
  </si>
  <si>
    <t>attachments/5980143.pdf</t>
  </si>
  <si>
    <t>Dean James Current Resume.docx</t>
  </si>
  <si>
    <t>2015-02-26 14:36:07</t>
  </si>
  <si>
    <t>attachments/4921080.docx</t>
  </si>
  <si>
    <t>2015-01-07 17:12:06</t>
  </si>
  <si>
    <t>attachments/4921081.docx</t>
  </si>
  <si>
    <t>2025-09-30 15:48:18</t>
  </si>
  <si>
    <t>FELETTI ANGELO CV .pdf</t>
  </si>
  <si>
    <t>attachments/28028352.bin</t>
  </si>
  <si>
    <t>Curriculum Vitae Man.doc</t>
  </si>
  <si>
    <t>2015-01-08 05:30:27</t>
  </si>
  <si>
    <t>attachments/4921101.doc</t>
  </si>
  <si>
    <t>2015-01-08 05:58:38</t>
  </si>
  <si>
    <t>attachments/4921107.doc</t>
  </si>
  <si>
    <t>new cv-1.docx</t>
  </si>
  <si>
    <t>2019-04-03 11:50:02</t>
  </si>
  <si>
    <t>attachments/5029460.docx</t>
  </si>
  <si>
    <t>CV ENGLISH.pdf</t>
  </si>
  <si>
    <t>2015-01-15 07:10:31</t>
  </si>
  <si>
    <t>attachments/4921129.pdf</t>
  </si>
  <si>
    <t>2015-01-08 13:28:44</t>
  </si>
  <si>
    <t>attachments/4921133.docx</t>
  </si>
  <si>
    <t>2015-04-14 16:39:12</t>
  </si>
  <si>
    <t>Nigel MehlsenCU CV.pdf</t>
  </si>
  <si>
    <t>attachments/4921140.pdf</t>
  </si>
  <si>
    <t>CV Gabrielle Brayne.docx</t>
  </si>
  <si>
    <t>2015-01-08 13:52:49</t>
  </si>
  <si>
    <t>attachments/4921141.docx</t>
  </si>
  <si>
    <t>new-cv-2022-.pdf</t>
  </si>
  <si>
    <t>2023-01-30 09:02:58</t>
  </si>
  <si>
    <t>attachments/20377285.pdf</t>
  </si>
  <si>
    <t>Yachting CV 2015.doc</t>
  </si>
  <si>
    <t>2015-01-08 23:26:48</t>
  </si>
  <si>
    <t>attachments/4921187.doc</t>
  </si>
  <si>
    <t>CV IVAN A4  novo.docx</t>
  </si>
  <si>
    <t>2015-01-09 02:21:27</t>
  </si>
  <si>
    <t>attachments/4921188.docx</t>
  </si>
  <si>
    <t>Application_form Emil Premyanov.doc</t>
  </si>
  <si>
    <t>2015-01-09 03:59:31</t>
  </si>
  <si>
    <t>attachments/4921203.doc</t>
  </si>
  <si>
    <t>resume of marife.doc</t>
  </si>
  <si>
    <t>2015-01-09 03:49:13</t>
  </si>
  <si>
    <t>attachments/4921205.doc</t>
  </si>
  <si>
    <t>CV - Elliott Dodds.pdf</t>
  </si>
  <si>
    <t>2015-01-09 07:44:52</t>
  </si>
  <si>
    <t>attachments/4921206.pdf</t>
  </si>
  <si>
    <t>CV - Adam Lewarne.pdf</t>
  </si>
  <si>
    <t>2022-04-06 19:04:15</t>
  </si>
  <si>
    <t>attachments/18164068.pdf</t>
  </si>
  <si>
    <t>BaumannCU CV.docx</t>
  </si>
  <si>
    <t>2015-01-09 08:29:21</t>
  </si>
  <si>
    <t>attachments/4921238.docx</t>
  </si>
  <si>
    <t>Dewald Bester CV 01-07-2015.docx</t>
  </si>
  <si>
    <t>2015-07-14 04:50:34</t>
  </si>
  <si>
    <t>attachments/4921246.docx</t>
  </si>
  <si>
    <t>Janelle Smith CV.docx</t>
  </si>
  <si>
    <t>2015-01-09 13:10:40</t>
  </si>
  <si>
    <t>attachments/4921390.docx</t>
  </si>
  <si>
    <t>Toni Olver CV.pdf</t>
  </si>
  <si>
    <t>2022-10-17 08:23:16</t>
  </si>
  <si>
    <t>attachments/19627051.pdf</t>
  </si>
  <si>
    <t>Andrew Inglis CV 2014 copy.docx</t>
  </si>
  <si>
    <t>2015-01-09 16:28:24</t>
  </si>
  <si>
    <t>attachments/4921393.docx</t>
  </si>
  <si>
    <t>DONNA CV JAN 2015.docx</t>
  </si>
  <si>
    <t>2015-01-09 18:05:13</t>
  </si>
  <si>
    <t>attachments/4921397.docx</t>
  </si>
  <si>
    <t>CV - Jan Fortun.doc</t>
  </si>
  <si>
    <t>2016-12-16 07:18:28</t>
  </si>
  <si>
    <t>attachments/4921402.doc</t>
  </si>
  <si>
    <t>Lin Rung Yuan's Profile_04.pdf</t>
  </si>
  <si>
    <t>2015-01-10 00:58:52</t>
  </si>
  <si>
    <t>attachments/4921404.pdf</t>
  </si>
  <si>
    <t>sydneyresume.docx</t>
  </si>
  <si>
    <t>2015-01-23 15:49:00</t>
  </si>
  <si>
    <t>attachments/4921412.docx</t>
  </si>
  <si>
    <t>updated word cv.doc</t>
  </si>
  <si>
    <t>2015-01-10 07:23:44</t>
  </si>
  <si>
    <t>attachments/4921416.doc</t>
  </si>
  <si>
    <t>Maritime CV Oliver Powell 3.1.2015.docx</t>
  </si>
  <si>
    <t>2015-04-19 11:08:22</t>
  </si>
  <si>
    <t>attachments/4921430.docx</t>
  </si>
  <si>
    <t>SMilesCV2015ENITmulti.pdf</t>
  </si>
  <si>
    <t>2015-01-10 08:10:28</t>
  </si>
  <si>
    <t>attachments/4921433.pdf</t>
  </si>
  <si>
    <t>Kerry Fennell CV PDF.pdf</t>
  </si>
  <si>
    <t>2015-03-05 13:18:42</t>
  </si>
  <si>
    <t>attachments/4921444.pdf</t>
  </si>
  <si>
    <t>CV Compact.docx</t>
  </si>
  <si>
    <t>2015-06-02 14:23:56</t>
  </si>
  <si>
    <t>attachments/4921466.docx</t>
  </si>
  <si>
    <t>Jeann  Kemp Resume.doc</t>
  </si>
  <si>
    <t>2015-01-10 09:36:54</t>
  </si>
  <si>
    <t>attachments/4921467.doc</t>
  </si>
  <si>
    <t>Jack MacNally - CV.pdf</t>
  </si>
  <si>
    <t>2016-01-13 13:59:54</t>
  </si>
  <si>
    <t>attachments/4921487.pdf</t>
  </si>
  <si>
    <t>B Meintjes CV.pdf.pdf</t>
  </si>
  <si>
    <t>2025-05-24 16:01:38</t>
  </si>
  <si>
    <t>attachments/27195536.pdf</t>
  </si>
  <si>
    <t>Cover letter.docx</t>
  </si>
  <si>
    <t>Hannah Bennett Stewardess.docx</t>
  </si>
  <si>
    <t>2015-03-30 03:24:33</t>
  </si>
  <si>
    <t>attachments/4921556.docx</t>
  </si>
  <si>
    <t>NathanJessop.Resume.DeckDepartment.docx</t>
  </si>
  <si>
    <t>2015-10-09 17:05:56</t>
  </si>
  <si>
    <t>attachments/4921573.docx</t>
  </si>
  <si>
    <t>cv2023 (1).pdf</t>
  </si>
  <si>
    <t>2023-01-26 17:30:59</t>
  </si>
  <si>
    <t>attachments/20359394.pdf</t>
  </si>
  <si>
    <t>rosemarie with pix.docx</t>
  </si>
  <si>
    <t>2015-01-11 06:54:52</t>
  </si>
  <si>
    <t>attachments/4921593.docx</t>
  </si>
  <si>
    <t>CV+OOW+Ammoun2016.doc</t>
  </si>
  <si>
    <t>2016-10-07 04:34:05</t>
  </si>
  <si>
    <t>attachments/4921619.doc</t>
  </si>
  <si>
    <t>TARAMIRANDAcv.doc</t>
  </si>
  <si>
    <t>2015-01-17 11:36:58</t>
  </si>
  <si>
    <t>attachments/4921622.doc</t>
  </si>
  <si>
    <t>Nicolas Roth CV.pdf</t>
  </si>
  <si>
    <t>2024-06-19 07:52:34</t>
  </si>
  <si>
    <t>attachments/24833844.pdf</t>
  </si>
  <si>
    <t>Mohammad Azhar Shaikh 13.01.22.docx</t>
  </si>
  <si>
    <t>2022-05-05 16:26:52</t>
  </si>
  <si>
    <t>attachments/18408400.docx</t>
  </si>
  <si>
    <t>Sailing_CV_Ivan Levin.docx</t>
  </si>
  <si>
    <t>2015-01-12 06:14:32</t>
  </si>
  <si>
    <t>attachments/4921785.docx</t>
  </si>
  <si>
    <t>resume skipper-sail instructor.pdf</t>
  </si>
  <si>
    <t>2015-01-12 04:50:26</t>
  </si>
  <si>
    <t>attachments/4921799.pdf</t>
  </si>
  <si>
    <t>2019-01-23 19:17:42</t>
  </si>
  <si>
    <t>attachments/4921818.txt</t>
  </si>
  <si>
    <t>Kiran's CV.pdf</t>
  </si>
  <si>
    <t>2015-01-12 07:00:10</t>
  </si>
  <si>
    <t>attachments/4921819.pdf</t>
  </si>
  <si>
    <t>Silvio Filipi CV.doc</t>
  </si>
  <si>
    <t>2015-01-12 08:17:06</t>
  </si>
  <si>
    <t>attachments/4921822.doc</t>
  </si>
  <si>
    <t>Victoria Hales CV.docx</t>
  </si>
  <si>
    <t>2017-05-30 01:27:09</t>
  </si>
  <si>
    <t>attachments/4921855.docx</t>
  </si>
  <si>
    <t>Nicklas Gormsen  Curriculum Vitae.docx</t>
  </si>
  <si>
    <t>2016-06-16 05:14:06</t>
  </si>
  <si>
    <t>attachments/4921750.docx</t>
  </si>
  <si>
    <t>IMG_8274.jpg</t>
  </si>
  <si>
    <t>2015-01-12 10:30:16</t>
  </si>
  <si>
    <t>attachments/4921878.jpg</t>
  </si>
  <si>
    <t>CV resume ZL.docx</t>
  </si>
  <si>
    <t>2015-01-12 11:33:44</t>
  </si>
  <si>
    <t>attachments/4921903.docx</t>
  </si>
  <si>
    <t>Roy O'Callaghan, CV, Deckhand.docx</t>
  </si>
  <si>
    <t>2015-01-12 12:12:52</t>
  </si>
  <si>
    <t>attachments/4921910.docx</t>
  </si>
  <si>
    <t>AB Seaman-Oleksandr Okun-CV.doc</t>
  </si>
  <si>
    <t>2015-01-12 20:22:20</t>
  </si>
  <si>
    <t>attachments/4921918.doc</t>
  </si>
  <si>
    <t>cn_application_form (1).doc</t>
  </si>
  <si>
    <t>2015-01-12 22:23:51</t>
  </si>
  <si>
    <t>attachments/4921919.doc</t>
  </si>
  <si>
    <t>Profizi Ghjuvanni (1).pdf</t>
  </si>
  <si>
    <t>2015-01-13 03:16:55</t>
  </si>
  <si>
    <t>attachments/4921920.pdf</t>
  </si>
  <si>
    <t>james resume cv2.doc</t>
  </si>
  <si>
    <t>2015-01-13 06:14:05</t>
  </si>
  <si>
    <t>attachments/4921921.doc</t>
  </si>
  <si>
    <t>CV Natalia Caraballo 2017-12-26-3.pdf</t>
  </si>
  <si>
    <t>2018-02-03 07:42:11</t>
  </si>
  <si>
    <t>attachments/4922247.pdf</t>
  </si>
  <si>
    <t>Chief Engineer Resume.docx</t>
  </si>
  <si>
    <t>2023-01-25 07:46:01</t>
  </si>
  <si>
    <t>attachments/20341052.docx</t>
  </si>
  <si>
    <t>Yachting CV Isobel Lush.docx</t>
  </si>
  <si>
    <t>2015-10-15 08:02:59</t>
  </si>
  <si>
    <t>attachments/4922268.docx</t>
  </si>
  <si>
    <t>xaki yachting cv.pdf</t>
  </si>
  <si>
    <t>2015-01-13 10:10:47</t>
  </si>
  <si>
    <t>attachments/4922270.pdf</t>
  </si>
  <si>
    <t>parth vaghasia CV.docx</t>
  </si>
  <si>
    <t>2015-02-18 09:17:45</t>
  </si>
  <si>
    <t>attachments/4922287.docx</t>
  </si>
  <si>
    <t>Curriculum Vitae.docx</t>
  </si>
  <si>
    <t>AshleenBuchananCV.docx</t>
  </si>
  <si>
    <t>2015-01-13 11:39:00</t>
  </si>
  <si>
    <t>attachments/4922288.docx</t>
  </si>
  <si>
    <t>CV HASHIM COLLINS (June2016).compressed.pdf</t>
  </si>
  <si>
    <t>2016-07-12 12:37:25</t>
  </si>
  <si>
    <t>attachments/4922305.pdf</t>
  </si>
  <si>
    <t>DavidCraggsCV.pdf</t>
  </si>
  <si>
    <t>2017-08-17 07:17:50</t>
  </si>
  <si>
    <t>attachments/4922352.pdf</t>
  </si>
  <si>
    <t>tolga-ozkan-replacement-licenses.pdf</t>
  </si>
  <si>
    <t>2024-07-10 14:06:07</t>
  </si>
  <si>
    <t>attachments/24997285.pdf</t>
  </si>
  <si>
    <t>Amanda Condry CV 2.doc</t>
  </si>
  <si>
    <t>2015-01-21 21:18:47</t>
  </si>
  <si>
    <t>attachments/4922381.doc</t>
  </si>
  <si>
    <t>curriculum vitae inglese Carraro.doc</t>
  </si>
  <si>
    <t>2015-01-26 14:00:55</t>
  </si>
  <si>
    <t>attachments/4922388.doc</t>
  </si>
  <si>
    <t>CV Guilbert Damien.pdf</t>
  </si>
  <si>
    <t>2015-01-28 03:55:40</t>
  </si>
  <si>
    <t>attachments/4922393.pdf</t>
  </si>
  <si>
    <t>MFC_CV_JAN_2015.docx</t>
  </si>
  <si>
    <t>2015-01-14 06:20:34</t>
  </si>
  <si>
    <t>attachments/4922394.docx</t>
  </si>
  <si>
    <t>2015-08-30 21:32:06</t>
  </si>
  <si>
    <t>attachments/4922396.doc</t>
  </si>
  <si>
    <t>Mark Resume.docx</t>
  </si>
  <si>
    <t>2015-01-14 07:57:31</t>
  </si>
  <si>
    <t>attachments/4922401.docx</t>
  </si>
  <si>
    <t>Yoann Allier CV.docx</t>
  </si>
  <si>
    <t>2018-05-30 08:40:43</t>
  </si>
  <si>
    <t>attachments/4922407.docx</t>
  </si>
  <si>
    <t>CV OOW .doc</t>
  </si>
  <si>
    <t>2015-01-14 11:42:39</t>
  </si>
  <si>
    <t>attachments/4922409.doc</t>
  </si>
  <si>
    <t>Joao Lemos Yachting CV.pdf</t>
  </si>
  <si>
    <t>2015-01-14 13:57:02</t>
  </si>
  <si>
    <t>attachments/4922410.pdf</t>
  </si>
  <si>
    <t>Deckstew Holly Wade CV 14 Jan.docx</t>
  </si>
  <si>
    <t>2015-01-15 08:04:19</t>
  </si>
  <si>
    <t>attachments/4922415.docx</t>
  </si>
  <si>
    <t>2015-01-15 02:00:17</t>
  </si>
  <si>
    <t>CV -Patrick Lindner.pdf</t>
  </si>
  <si>
    <t>attachments/4922472.pdf</t>
  </si>
  <si>
    <t>Dear sirs.docx keith mac cv.docx</t>
  </si>
  <si>
    <t>2015-01-15 04:29:09</t>
  </si>
  <si>
    <t>attachments/4922474.docx</t>
  </si>
  <si>
    <t>Echo Elliott Yacht CV.doc</t>
  </si>
  <si>
    <t>2015-10-28 06:40:11</t>
  </si>
  <si>
    <t>attachments/4922498.doc</t>
  </si>
  <si>
    <t>(EN) MANEA George - CV.doc</t>
  </si>
  <si>
    <t>2015-01-15 09:05:17</t>
  </si>
  <si>
    <t>attachments/4922510.doc</t>
  </si>
  <si>
    <t>2015-01-15 08:19:11</t>
  </si>
  <si>
    <t>attachments/4922511.docx</t>
  </si>
  <si>
    <t>2015-01-15 08:45:26</t>
  </si>
  <si>
    <t>attachments/4922516.doc</t>
  </si>
  <si>
    <t>Craig Gous CV.pdf</t>
  </si>
  <si>
    <t>2021-01-14 19:40:25</t>
  </si>
  <si>
    <t>attachments/13917693.pdf</t>
  </si>
  <si>
    <t>Doc1.docx</t>
  </si>
  <si>
    <t>2015-12-25 14:36:05</t>
  </si>
  <si>
    <t>attachments/4922505.docx</t>
  </si>
  <si>
    <t>CV 2019 alessandro ottoboni.pdf</t>
  </si>
  <si>
    <t>2020-01-31 13:38:40</t>
  </si>
  <si>
    <t>attachments/9146403.pdf</t>
  </si>
  <si>
    <t>Maritime CV -Sydney.pdf</t>
  </si>
  <si>
    <t>2015-03-23 16:17:37</t>
  </si>
  <si>
    <t>attachments/4922545.pdf</t>
  </si>
  <si>
    <t>CV Milena Claudia Gasperini Eng..pdf</t>
  </si>
  <si>
    <t>2016-01-15 09:58:36</t>
  </si>
  <si>
    <t>attachments/4922557.pdf</t>
  </si>
  <si>
    <t>Robert Shelley_CV Chief Steward .pdf</t>
  </si>
  <si>
    <t>2023-06-01 12:40:23</t>
  </si>
  <si>
    <t>attachments/21417904.pdf</t>
  </si>
  <si>
    <t>d93086b222adaec063a8a5654d509bbc.pdf</t>
  </si>
  <si>
    <t>2018-09-27 07:14:27</t>
  </si>
  <si>
    <t>attachments/4922575.pdf</t>
  </si>
  <si>
    <t>942758_10151641297318104_439219978_n.jpg</t>
  </si>
  <si>
    <t>2015-01-16 00:58:57</t>
  </si>
  <si>
    <t>attachments/4922581.jpg</t>
  </si>
  <si>
    <t>Jessie Innis  -  CV 15.docx</t>
  </si>
  <si>
    <t>2015-01-16 02:28:29</t>
  </si>
  <si>
    <t>attachments/4922584.docx</t>
  </si>
  <si>
    <t>CV  2017 S.Savov Captain yacht Vogue of Monaco.docx</t>
  </si>
  <si>
    <t>2017-10-15 23:33:32</t>
  </si>
  <si>
    <t>attachments/4922610.docx</t>
  </si>
  <si>
    <t>CURRICULUM SIMO 2014.pdf</t>
  </si>
  <si>
    <t>2015-01-16 09:01:06</t>
  </si>
  <si>
    <t>attachments/4922621.pdf</t>
  </si>
  <si>
    <t>2015-01-16 10:00:43</t>
  </si>
  <si>
    <t>Marouane Ounaouf CV -2.doc</t>
  </si>
  <si>
    <t>attachments/4922650.doc</t>
  </si>
  <si>
    <t>Dino Vlakic__CV - master 500.docx</t>
  </si>
  <si>
    <t>2024-09-30 14:19:08</t>
  </si>
  <si>
    <t>attachments/25588906.docx</t>
  </si>
  <si>
    <t>Callum Moore-1.docx</t>
  </si>
  <si>
    <t>2015-01-16 11:57:16</t>
  </si>
  <si>
    <t>attachments/4922679.docx</t>
  </si>
  <si>
    <t>CV Iskren Lazarov.doc</t>
  </si>
  <si>
    <t>2015-01-16 11:54:26</t>
  </si>
  <si>
    <t>attachments/4922689.doc</t>
  </si>
  <si>
    <t>Charlie Jones CV Nov 14.compressed.pdf</t>
  </si>
  <si>
    <t>2015-01-16 12:33:00</t>
  </si>
  <si>
    <t>attachments/4922697.pdf</t>
  </si>
  <si>
    <t>adam-harber-cv-2021.pdf</t>
  </si>
  <si>
    <t>2021-05-24 11:10:40</t>
  </si>
  <si>
    <t>attachments/15567591.pdf</t>
  </si>
  <si>
    <t>ATT_1410077858051_CE Maher cv - signed.doc</t>
  </si>
  <si>
    <t>2015-01-16 19:41:22</t>
  </si>
  <si>
    <t>attachments/4922726.doc</t>
  </si>
  <si>
    <t>resume-update-5.doc</t>
  </si>
  <si>
    <t>2017-07-25 09:46:56</t>
  </si>
  <si>
    <t>attachments/4922728.doc</t>
  </si>
  <si>
    <t>Laurent de Courtivron CV 2014.pdf</t>
  </si>
  <si>
    <t>2015-01-17 04:43:43</t>
  </si>
  <si>
    <t>attachments/4922729.pdf</t>
  </si>
  <si>
    <t>CV Agnieszka Mach.pdf</t>
  </si>
  <si>
    <t>2015-01-17 08:24:40</t>
  </si>
  <si>
    <t>attachments/4922730.pdf</t>
  </si>
  <si>
    <t>Moriah_Nolan_CV.docx</t>
  </si>
  <si>
    <t>2017-11-01 10:11:22</t>
  </si>
  <si>
    <t>attachments/4922797.docx</t>
  </si>
  <si>
    <t>CV Shanice Seifert 2.pdf</t>
  </si>
  <si>
    <t>2015-01-17 13:02:33</t>
  </si>
  <si>
    <t>attachments/4922798.pdf</t>
  </si>
  <si>
    <t>LEON KOCK CV.pdf</t>
  </si>
  <si>
    <t>2015-01-17 14:03:40</t>
  </si>
  <si>
    <t>attachments/4922824.pdf</t>
  </si>
  <si>
    <t>Brynee Kelly CV.docx</t>
  </si>
  <si>
    <t>2018-04-12 17:16:12</t>
  </si>
  <si>
    <t>attachments/4922858.docx</t>
  </si>
  <si>
    <t>Resume - Gil C. Gesta Jr. 2 (2) (2).docx</t>
  </si>
  <si>
    <t>2015-01-17 21:03:03</t>
  </si>
  <si>
    <t>attachments/4922859.docx</t>
  </si>
  <si>
    <t>Ivana Odak Blasco CV updated 2022.docx</t>
  </si>
  <si>
    <t>2022-05-16 13:12:32</t>
  </si>
  <si>
    <t>attachments/18477752.docx</t>
  </si>
  <si>
    <t>Chief StewardessGevi Resume.docx</t>
  </si>
  <si>
    <t>2019-06-19 07:56:04</t>
  </si>
  <si>
    <t>attachments/5467080.docx</t>
  </si>
  <si>
    <t>lorenzo-sconocchia CV.doc</t>
  </si>
  <si>
    <t>2023-08-24 12:39:19</t>
  </si>
  <si>
    <t>attachments/22195910.doc</t>
  </si>
  <si>
    <t>CHEF CASS BRUCE C V FEB 16.doc</t>
  </si>
  <si>
    <t>2016-02-22 09:50:34</t>
  </si>
  <si>
    <t>attachments/4923022.doc</t>
  </si>
  <si>
    <t>JOSEPH ALLAN A (1) (2).docx</t>
  </si>
  <si>
    <t>2015-01-18 05:11:15</t>
  </si>
  <si>
    <t>attachments/4923025.docx</t>
  </si>
  <si>
    <t>Resume 2015.pdf</t>
  </si>
  <si>
    <t>2015-01-18 06:03:38</t>
  </si>
  <si>
    <t>attachments/4923026.pdf</t>
  </si>
  <si>
    <t>Curriculum  Vitae.pdf</t>
  </si>
  <si>
    <t>2015-02-09 11:00:08</t>
  </si>
  <si>
    <t>attachments/4923036.pdf</t>
  </si>
  <si>
    <t>Resume 3 EX.doc</t>
  </si>
  <si>
    <t>2015-01-18 07:52:21</t>
  </si>
  <si>
    <t>attachments/4923038.doc</t>
  </si>
  <si>
    <t>CV Nikolaas Barrezeele.pdf</t>
  </si>
  <si>
    <t>2015-01-18 11:56:30</t>
  </si>
  <si>
    <t>attachments/4923039.pdf</t>
  </si>
  <si>
    <t>CV Culinary.doc</t>
  </si>
  <si>
    <t>2015-01-18 21:13:51</t>
  </si>
  <si>
    <t>attachments/4923043.doc</t>
  </si>
  <si>
    <t>2015-01-19 00:42:45</t>
  </si>
  <si>
    <t>Ryno Lawson Yachting CV Jan 2015.pdf</t>
  </si>
  <si>
    <t>attachments/4923057.pdf</t>
  </si>
  <si>
    <t>Bianca Moreira Yacht CV Mar 2015.docx</t>
  </si>
  <si>
    <t>2015-04-08 06:36:01</t>
  </si>
  <si>
    <t>attachments/4923066.docx</t>
  </si>
  <si>
    <t>CV-EN Sebastian.doc</t>
  </si>
  <si>
    <t>2015-01-19 03:58:44</t>
  </si>
  <si>
    <t>attachments/4923076.doc</t>
  </si>
  <si>
    <t>holly-baldwin---deckhand-cv.doc</t>
  </si>
  <si>
    <t>2017-03-01 11:53:41</t>
  </si>
  <si>
    <t>attachments/4923092.doc</t>
  </si>
  <si>
    <t>YachtResume2015Ap.pdf</t>
  </si>
  <si>
    <t>2015-06-02 06:40:19</t>
  </si>
  <si>
    <t>attachments/4923117.pdf</t>
  </si>
  <si>
    <t>OOW Robert Shure CV 21.02.2017.docx</t>
  </si>
  <si>
    <t>2017-02-25 22:26:27</t>
  </si>
  <si>
    <t>attachments/4923121.docx</t>
  </si>
  <si>
    <t>2015-01-19 09:23:24</t>
  </si>
  <si>
    <t>attachments/4923122.doc</t>
  </si>
  <si>
    <t>CV Template - Chef Margot.pdf</t>
  </si>
  <si>
    <t>2018-02-28 08:46:58</t>
  </si>
  <si>
    <t>attachments/4923128.pdf</t>
  </si>
  <si>
    <t>2025-09-12 16:20:57</t>
  </si>
  <si>
    <t>attachments/27923506.pdf</t>
  </si>
  <si>
    <t>Rhianne Campbell CV Yacht.docx</t>
  </si>
  <si>
    <t>2015-01-19 11:02:54</t>
  </si>
  <si>
    <t>attachments/4923202.docx</t>
  </si>
  <si>
    <t>CV J Gray.pdf</t>
  </si>
  <si>
    <t>2015-01-19 11:21:27</t>
  </si>
  <si>
    <t>attachments/4923203.pdf</t>
  </si>
  <si>
    <t>Natasha Davies CV 2018-compressed.pdf</t>
  </si>
  <si>
    <t>2018-09-07 12:13:40</t>
  </si>
  <si>
    <t>attachments/4923259.pdf</t>
  </si>
  <si>
    <t>MyCV.docx</t>
  </si>
  <si>
    <t>2015-01-19 11:43:36</t>
  </si>
  <si>
    <t>attachments/4923266.docx</t>
  </si>
  <si>
    <t xml:space="preserve"> CV.docx</t>
  </si>
  <si>
    <t>2015-01-19 15:01:14</t>
  </si>
  <si>
    <t>attachments/4923290.docx</t>
  </si>
  <si>
    <t>simone radano-2.pdf</t>
  </si>
  <si>
    <t>2024-01-30 14:27:55</t>
  </si>
  <si>
    <t>attachments/23649023.pdf</t>
  </si>
  <si>
    <t>yacht resume 5-14.pdf</t>
  </si>
  <si>
    <t>2015-01-19 18:20:51</t>
  </si>
  <si>
    <t>attachments/4923297.pdf</t>
  </si>
  <si>
    <t>Yesul (Kate) Lee Resume 2015 Feb.docx</t>
  </si>
  <si>
    <t>2015-02-25 19:41:19</t>
  </si>
  <si>
    <t>attachments/4923322.docx</t>
  </si>
  <si>
    <t>2021-11-17 16:30:16</t>
  </si>
  <si>
    <t>attachments/17080852.pdf</t>
  </si>
  <si>
    <t>cv-tallulah-england-bosun-jan2019.pdf</t>
  </si>
  <si>
    <t>2019-02-13 10:48:54</t>
  </si>
  <si>
    <t>attachments/4923405.pdf</t>
  </si>
  <si>
    <t>2015-3-16 Trevor J  Dean Resume .pdf</t>
  </si>
  <si>
    <t>2015-03-22 15:34:48</t>
  </si>
  <si>
    <t>attachments/4923410.pdf</t>
  </si>
  <si>
    <t>resume eng.pdf</t>
  </si>
  <si>
    <t>2015-01-20 05:57:10</t>
  </si>
  <si>
    <t>attachments/4923447.pdf</t>
  </si>
  <si>
    <t>Curriculum Vitae..xls</t>
  </si>
  <si>
    <t>2015-01-20 15:38:08</t>
  </si>
  <si>
    <t>attachments/4923449.xls</t>
  </si>
  <si>
    <t>boat CV.docx</t>
  </si>
  <si>
    <t>2015-01-20 07:12:26</t>
  </si>
  <si>
    <t>attachments/4923470.docx</t>
  </si>
  <si>
    <t>Aaron Molloy 2015.pdf</t>
  </si>
  <si>
    <t>2015-01-20 09:10:00</t>
  </si>
  <si>
    <t>attachments/4923487.pdf</t>
  </si>
  <si>
    <t>ASHCV 2.pdf</t>
  </si>
  <si>
    <t>2015-01-20 10:24:02</t>
  </si>
  <si>
    <t>attachments/4923471.pdf</t>
  </si>
  <si>
    <t>Updated CV melissa.docx</t>
  </si>
  <si>
    <t>2015-01-20 10:41:15</t>
  </si>
  <si>
    <t>attachments/4923477.docx</t>
  </si>
  <si>
    <t>AGUNG WIBOWO - Copy.doc</t>
  </si>
  <si>
    <t>2015-09-17 07:17:41</t>
  </si>
  <si>
    <t>attachments/4954898.doc</t>
  </si>
  <si>
    <t>CV  Yacht Davide Fivizzani.doc</t>
  </si>
  <si>
    <t>2015-01-20 11:57:46</t>
  </si>
  <si>
    <t>attachments/4923341.doc</t>
  </si>
  <si>
    <t>2019-01-23 19:02:45</t>
  </si>
  <si>
    <t>attachments/4923493.txt</t>
  </si>
  <si>
    <t>CV-C.Kaewdoo:W.docx</t>
  </si>
  <si>
    <t>2015-01-20 14:03:47</t>
  </si>
  <si>
    <t>attachments/4923497.docx</t>
  </si>
  <si>
    <t>Bojan Jakopec NOV CV kpl za pošiljat pdf.pdf</t>
  </si>
  <si>
    <t>2015-01-20 14:03:12</t>
  </si>
  <si>
    <t>attachments/4923488.pdf</t>
  </si>
  <si>
    <t>mark-walker-yachting-resume-2022-updated-final.pdf</t>
  </si>
  <si>
    <t>2022-07-13 10:40:29</t>
  </si>
  <si>
    <t>attachments/18908939.pdf</t>
  </si>
  <si>
    <t>Van Liefde_Danielle Resume.pdf</t>
  </si>
  <si>
    <t>2015-01-20 21:51:41</t>
  </si>
  <si>
    <t>attachments/4923564.pdf</t>
  </si>
  <si>
    <t>CV - Chief Engineer Vladimir Trifonov - 01-Aug-2024.pdf</t>
  </si>
  <si>
    <t>2024-08-27 10:16:58</t>
  </si>
  <si>
    <t>attachments/25334012.pdf</t>
  </si>
  <si>
    <t>Horvat CV,,.doc</t>
  </si>
  <si>
    <t>2015-01-21 02:22:58</t>
  </si>
  <si>
    <t>attachments/4923678.doc</t>
  </si>
  <si>
    <t>CV Katy Openoffice.pdf</t>
  </si>
  <si>
    <t>2015-01-21 14:10:24</t>
  </si>
  <si>
    <t>attachments/4923690.pdf</t>
  </si>
  <si>
    <t>CV-J.-Stansfeld-2026.pdf</t>
  </si>
  <si>
    <t>2026-01-12 07:06:40</t>
  </si>
  <si>
    <t>attachments/28580762.pdf</t>
  </si>
  <si>
    <t>Ginas NEW RESUME.pdf</t>
  </si>
  <si>
    <t>2016-04-13 16:13:47</t>
  </si>
  <si>
    <t>attachments/4923811.pdf</t>
  </si>
  <si>
    <t>Claire Tibbott CV.pdf</t>
  </si>
  <si>
    <t>2015-01-21 10:05:03</t>
  </si>
  <si>
    <t>attachments/4923812.pdf</t>
  </si>
  <si>
    <t>YachtMaster.doc</t>
  </si>
  <si>
    <t>2015-02-17 06:21:17</t>
  </si>
  <si>
    <t>attachments/4923604.doc</t>
  </si>
  <si>
    <t>CV-PEREZ_JUAN LUIS RODRIGUEZ-2015.pdf</t>
  </si>
  <si>
    <t>2015-01-21 10:23:42</t>
  </si>
  <si>
    <t>attachments/4923815.pdf</t>
  </si>
  <si>
    <t>2024-10-14 14:53:48</t>
  </si>
  <si>
    <t>Matteo Telara CV.pdf</t>
  </si>
  <si>
    <t>attachments/25717704.pdf</t>
  </si>
  <si>
    <t>DH CV 18.pdf</t>
  </si>
  <si>
    <t>2018-09-14 09:16:57</t>
  </si>
  <si>
    <t>attachments/4923844.pdf</t>
  </si>
  <si>
    <t>-reuben-schembri-cv-.docx</t>
  </si>
  <si>
    <t>2022-01-21 07:56:41</t>
  </si>
  <si>
    <t>attachments/17486627.docx</t>
  </si>
  <si>
    <t>CV Matteo Gnesi.pdf</t>
  </si>
  <si>
    <t>2015-01-21 11:08:57</t>
  </si>
  <si>
    <t>attachments/4923679.pdf</t>
  </si>
  <si>
    <t>Tove Olson CV.pdf</t>
  </si>
  <si>
    <t>2025-06-03 09:03:49</t>
  </si>
  <si>
    <t>attachments/27253887.pdf</t>
  </si>
  <si>
    <t>Klaus R  Cv _EN foto 2 (3).doc</t>
  </si>
  <si>
    <t>2015-01-21 14:01:11</t>
  </si>
  <si>
    <t>attachments/4923680.doc</t>
  </si>
  <si>
    <t>CurriculumSimone2015.pdf</t>
  </si>
  <si>
    <t>2015-02-23 16:46:56</t>
  </si>
  <si>
    <t>attachments/4923693.pdf</t>
  </si>
  <si>
    <t>curriculum yacht inglese 2015.doc</t>
  </si>
  <si>
    <t>2015-01-21 14:57:22</t>
  </si>
  <si>
    <t>attachments/4923721.doc</t>
  </si>
  <si>
    <t>CV CENTANARO GIACOMO..pdf</t>
  </si>
  <si>
    <t>2016-02-23 13:13:00</t>
  </si>
  <si>
    <t>attachments/4923733.pdf</t>
  </si>
  <si>
    <t>CURRICULUM  DORINA CIUBOTARU.doc</t>
  </si>
  <si>
    <t>2015-01-21 15:54:21</t>
  </si>
  <si>
    <t>attachments/4923741.doc</t>
  </si>
  <si>
    <t>Orsi Mario English C.V. -2018-.pdf</t>
  </si>
  <si>
    <t>2018-02-27 09:12:01</t>
  </si>
  <si>
    <t>attachments/4923759.pdf</t>
  </si>
  <si>
    <t>Chef Chris Cranswick-Smith Yacht CV - 2015 .pdf</t>
  </si>
  <si>
    <t>2015-01-21 22:43:00</t>
  </si>
  <si>
    <t>attachments/4923881.pdf</t>
  </si>
  <si>
    <t>CV_Mike_Wood .pdf</t>
  </si>
  <si>
    <t>2017-11-14 14:59:16</t>
  </si>
  <si>
    <t>attachments/4923908.pdf</t>
  </si>
  <si>
    <t>CV - Jennifer Smith.doc</t>
  </si>
  <si>
    <t>2015-01-22 06:19:30</t>
  </si>
  <si>
    <t>attachments/4923909.doc</t>
  </si>
  <si>
    <t>Bo Boat Res.doc</t>
  </si>
  <si>
    <t>2015-01-22 06:56:44</t>
  </si>
  <si>
    <t>attachments/4923922.doc</t>
  </si>
  <si>
    <t>2015-01-22 07:00:38</t>
  </si>
  <si>
    <t>attachments/4923923.pdf</t>
  </si>
  <si>
    <t>jk.docx</t>
  </si>
  <si>
    <t>2015-01-22 09:11:38</t>
  </si>
  <si>
    <t>attachments/4923940.docx</t>
  </si>
  <si>
    <t>2015-01-22 12:26:55</t>
  </si>
  <si>
    <t>attachments/4923947.pdf</t>
  </si>
  <si>
    <t>CURRICULUM FIGARA GABRIELE.docx</t>
  </si>
  <si>
    <t>2015-01-22 11:28:52</t>
  </si>
  <si>
    <t>attachments/4923891.docx</t>
  </si>
  <si>
    <t>Liveikis, Karin Yacht Stew 2015.pdf</t>
  </si>
  <si>
    <t>2015-08-28 10:37:04</t>
  </si>
  <si>
    <t>attachments/4923959.pdf</t>
  </si>
  <si>
    <t>Dylan Van Zyl CV.pdf</t>
  </si>
  <si>
    <t>2015-01-27 05:32:31</t>
  </si>
  <si>
    <t>attachments/4923966.pdf</t>
  </si>
  <si>
    <t>CV Giuseppe Morello.doc</t>
  </si>
  <si>
    <t>2021-01-11 15:25:28</t>
  </si>
  <si>
    <t>attachments/13885526.doc</t>
  </si>
  <si>
    <t>Resume Any.docx</t>
  </si>
  <si>
    <t>2015-01-26 08:19:38</t>
  </si>
  <si>
    <t>attachments/4923974.docx</t>
  </si>
  <si>
    <t>TomasNealCV1page.pdf</t>
  </si>
  <si>
    <t>2015-01-22 23:56:55</t>
  </si>
  <si>
    <t>attachments/4923980.pdf</t>
  </si>
  <si>
    <t>Maritza CV 2014 (1) (1).doc</t>
  </si>
  <si>
    <t>2015-01-23 01:17:45</t>
  </si>
  <si>
    <t>attachments/4923994.doc</t>
  </si>
  <si>
    <t>Ódor Zs fi.doc</t>
  </si>
  <si>
    <t>2015-01-23 01:51:36</t>
  </si>
  <si>
    <t>attachments/4923995.doc</t>
  </si>
  <si>
    <t>katrina-hughes-2021.pdf</t>
  </si>
  <si>
    <t>2021-07-21 12:00:32</t>
  </si>
  <si>
    <t>attachments/16001082.pdf</t>
  </si>
  <si>
    <t>CV (New).docx</t>
  </si>
  <si>
    <t>2015-01-23 02:54:33</t>
  </si>
  <si>
    <t>attachments/4924027.docx</t>
  </si>
  <si>
    <t>Tom Winch new cv.pdf</t>
  </si>
  <si>
    <t>2022-02-01 12:12:51</t>
  </si>
  <si>
    <t>attachments/17569785.pdf</t>
  </si>
  <si>
    <t>nicholas-coombes-cv---30-jan-photo.doc</t>
  </si>
  <si>
    <t>2022-05-04 18:28:57</t>
  </si>
  <si>
    <t>attachments/18399865.doc</t>
  </si>
  <si>
    <t>Shelby Mitchell - Yachting Resume2.pdf</t>
  </si>
  <si>
    <t>2015-02-25 07:23:15</t>
  </si>
  <si>
    <t>attachments/4924111.pdf</t>
  </si>
  <si>
    <t>CV 2023 CO.pdf</t>
  </si>
  <si>
    <t>2023-12-06 19:44:44</t>
  </si>
  <si>
    <t>attachments/23280913.pdf</t>
  </si>
  <si>
    <t>resume 2.pdf 2014.pdf</t>
  </si>
  <si>
    <t>2015-01-23 12:18:22</t>
  </si>
  <si>
    <t>attachments/4924112.pdf</t>
  </si>
  <si>
    <t>2015-02-10 05:24:02</t>
  </si>
  <si>
    <t>Federico Assali - CV.docx</t>
  </si>
  <si>
    <t>attachments/4924138.docx</t>
  </si>
  <si>
    <t>Elena Khrustaleva CV 2023.doc</t>
  </si>
  <si>
    <t>2024-05-06 09:34:07</t>
  </si>
  <si>
    <t>attachments/24512734.doc</t>
  </si>
  <si>
    <t>2016-04-20 04:29:05</t>
  </si>
  <si>
    <t>n.mcc.sail.cv..docx</t>
  </si>
  <si>
    <t>attachments/4924209.docx</t>
  </si>
  <si>
    <t>Zivkovic Marijo CV.docx</t>
  </si>
  <si>
    <t>2015-05-26 05:02:36</t>
  </si>
  <si>
    <t>attachments/4924215.docx</t>
  </si>
  <si>
    <t>CV_Sunday_Polat_109677643.pdf</t>
  </si>
  <si>
    <t>2015-01-24 18:02:11</t>
  </si>
  <si>
    <t>attachments/4924219.pdf</t>
  </si>
  <si>
    <t>????? ????????? ????????.txt</t>
  </si>
  <si>
    <t>2015-01-25 03:17:06</t>
  </si>
  <si>
    <t>attachments/4924224.txt</t>
  </si>
  <si>
    <t>Charles Gorse Yachting CV.doc</t>
  </si>
  <si>
    <t>2015-04-02 02:54:27</t>
  </si>
  <si>
    <t>attachments/4924229.doc</t>
  </si>
  <si>
    <t>alice's CV.docx</t>
  </si>
  <si>
    <t>2015-01-25 07:20:33</t>
  </si>
  <si>
    <t>attachments/4924240.docx</t>
  </si>
  <si>
    <t>Jennifer A Snyder Resume Final.doc</t>
  </si>
  <si>
    <t>2015-01-25 08:51:25</t>
  </si>
  <si>
    <t>attachments/4924241.doc</t>
  </si>
  <si>
    <t>CV_MARREL Chloe 2016.pdf</t>
  </si>
  <si>
    <t>2016-01-10 06:10:46</t>
  </si>
  <si>
    <t>attachments/4924263.pdf</t>
  </si>
  <si>
    <t>Nico CV.docx</t>
  </si>
  <si>
    <t>2015-01-26 05:00:58</t>
  </si>
  <si>
    <t>attachments/4924287.docx</t>
  </si>
  <si>
    <t>2015-01-26 05:40:27</t>
  </si>
  <si>
    <t>Karsten Halling.docx</t>
  </si>
  <si>
    <t>attachments/4924296.docx</t>
  </si>
  <si>
    <t>Marine Resume.docx</t>
  </si>
  <si>
    <t>2015-01-26 09:37:03</t>
  </si>
  <si>
    <t>attachments/4924304.docx</t>
  </si>
  <si>
    <t>P.MASSA CVyachts.doc</t>
  </si>
  <si>
    <t>2015-01-26 10:51:36</t>
  </si>
  <si>
    <t>attachments/4924308.doc</t>
  </si>
  <si>
    <t>Cody Banc CV.doc</t>
  </si>
  <si>
    <t>2018-07-17 07:52:30</t>
  </si>
  <si>
    <t>attachments/4924347.doc</t>
  </si>
  <si>
    <t>Sandrine-CV-Stewardess.docx</t>
  </si>
  <si>
    <t>2015-01-26 11:59:33</t>
  </si>
  <si>
    <t>attachments/4924351.docx</t>
  </si>
  <si>
    <t>Alice Steele CV . PDF.pdf</t>
  </si>
  <si>
    <t>2015-01-26 12:23:23</t>
  </si>
  <si>
    <t>attachments/4924352.pdf</t>
  </si>
  <si>
    <t>Kiran CV.pdf</t>
  </si>
  <si>
    <t>2015-01-26 12:35:39</t>
  </si>
  <si>
    <t>attachments/4924356.pdf</t>
  </si>
  <si>
    <t>Cv.doc</t>
  </si>
  <si>
    <t>2015-01-26 14:10:48</t>
  </si>
  <si>
    <t>attachments/4924288.doc</t>
  </si>
  <si>
    <t>2025-10-11 19:45:15</t>
  </si>
  <si>
    <t>Velimir Zanze CV.pdf</t>
  </si>
  <si>
    <t>attachments/28096156.pdf</t>
  </si>
  <si>
    <t>RESUME with pic.pdf</t>
  </si>
  <si>
    <t>2015-01-26 20:14:09</t>
  </si>
  <si>
    <t>attachments/4924382.pdf</t>
  </si>
  <si>
    <t>ResumeofAnett.docx</t>
  </si>
  <si>
    <t>2015-01-26 22:07:29</t>
  </si>
  <si>
    <t>attachments/4924384.docx</t>
  </si>
  <si>
    <t>AR CV JULY2024 PDF.pdf</t>
  </si>
  <si>
    <t>2024-08-28 21:44:13</t>
  </si>
  <si>
    <t>attachments/25349066.pdf</t>
  </si>
  <si>
    <t>IMG-20251212-WA0033.jpeg</t>
  </si>
  <si>
    <t>2026-01-28 12:47:09</t>
  </si>
  <si>
    <t>attachments/28694446.jpg</t>
  </si>
  <si>
    <t>JONATHAN JAVIER CV.docx</t>
  </si>
  <si>
    <t>2015-03-12 12:14:18</t>
  </si>
  <si>
    <t>attachments/4924441.docx</t>
  </si>
  <si>
    <t>20141115-CV-EwenFontaine.docx</t>
  </si>
  <si>
    <t>2015-01-27 07:30:22</t>
  </si>
  <si>
    <t>attachments/4924444.docx</t>
  </si>
  <si>
    <t>CVeng.docx</t>
  </si>
  <si>
    <t>2015-01-27 08:55:06</t>
  </si>
  <si>
    <t>attachments/4924446.docx</t>
  </si>
  <si>
    <t>paulo.mateljan CV.docx</t>
  </si>
  <si>
    <t>2015-01-27 08:45:16</t>
  </si>
  <si>
    <t>attachments/4924448.docx</t>
  </si>
  <si>
    <t>CV .doc</t>
  </si>
  <si>
    <t>2015-04-13 06:51:06</t>
  </si>
  <si>
    <t>attachments/4924543.doc</t>
  </si>
  <si>
    <t>ELopezCV.doc</t>
  </si>
  <si>
    <t>2017-02-10 18:27:04</t>
  </si>
  <si>
    <t>attachments/4924568.doc</t>
  </si>
  <si>
    <t>CV Faustino Gim nez (English).pdf</t>
  </si>
  <si>
    <t>2015-03-03 03:19:07</t>
  </si>
  <si>
    <t>attachments/4924571.pdf</t>
  </si>
  <si>
    <t>Dylan Hector  Tidd CV.doc</t>
  </si>
  <si>
    <t>2015-03-03 06:08:15</t>
  </si>
  <si>
    <t>attachments/4924596.doc</t>
  </si>
  <si>
    <t>Christopher Ferguson Deckhand dates.pdf</t>
  </si>
  <si>
    <t>2015-02-25 09:47:51</t>
  </si>
  <si>
    <t>attachments/4924600.pdf</t>
  </si>
  <si>
    <t>2015-02-25 05:13:24</t>
  </si>
  <si>
    <t>Yacth Resume PDF.pdf</t>
  </si>
  <si>
    <t>attachments/4924632.pdf</t>
  </si>
  <si>
    <t>CV Alessio Tedde.doc</t>
  </si>
  <si>
    <t>2015-01-27 15:24:34</t>
  </si>
  <si>
    <t>attachments/4924640.doc</t>
  </si>
  <si>
    <t>Nick Huard CV..docx</t>
  </si>
  <si>
    <t>2015-01-27 20:26:31</t>
  </si>
  <si>
    <t>attachments/4924655.docx</t>
  </si>
  <si>
    <t>update resume ..doc</t>
  </si>
  <si>
    <t>2017-11-15 08:40:03</t>
  </si>
  <si>
    <t>attachments/4924685.doc</t>
  </si>
  <si>
    <t>karolinaerasmus2024temp.pdf</t>
  </si>
  <si>
    <t>2024-08-09 14:00:47</t>
  </si>
  <si>
    <t>attachments/25217484.pdf</t>
  </si>
  <si>
    <t>12-30-14 Resume EDWIN PEREZ.docx</t>
  </si>
  <si>
    <t>2015-01-28 11:11:21</t>
  </si>
  <si>
    <t>attachments/4924717.docx</t>
  </si>
  <si>
    <t>curriculum vitae campana.pdf</t>
  </si>
  <si>
    <t>2015-01-28 13:28:01</t>
  </si>
  <si>
    <t>attachments/4924715.pdf</t>
  </si>
  <si>
    <t>Jacobus Rossouw CV.docx</t>
  </si>
  <si>
    <t>2022-08-17 07:57:44</t>
  </si>
  <si>
    <t>attachments/19171617.docx</t>
  </si>
  <si>
    <t>FRANCESCA_SUPERYACHT_PURSER.doc</t>
  </si>
  <si>
    <t>2015-02-16 08:47:18</t>
  </si>
  <si>
    <t>attachments/4924793.doc</t>
  </si>
  <si>
    <t>Paige Maree Cook  Jan15.pdf</t>
  </si>
  <si>
    <t>2015-01-29 01:24:53</t>
  </si>
  <si>
    <t>attachments/4924819.pdf</t>
  </si>
  <si>
    <t>StanoevM-2.doc</t>
  </si>
  <si>
    <t>2015-01-29 03:04:06</t>
  </si>
  <si>
    <t>attachments/4924820.doc</t>
  </si>
  <si>
    <t>keith-nadauld-cv-2026. (2).pdf</t>
  </si>
  <si>
    <t>2026-02-12 17:48:22</t>
  </si>
  <si>
    <t>attachments/28807582.pdf</t>
  </si>
  <si>
    <t>Heather Hodgkinson C V .doc</t>
  </si>
  <si>
    <t>2015-03-20 06:23:40</t>
  </si>
  <si>
    <t>attachments/4924842.doc</t>
  </si>
  <si>
    <t>CV Justin Payne 20162017 pdf.pdf</t>
  </si>
  <si>
    <t>2016-12-15 02:30:25</t>
  </si>
  <si>
    <t>attachments/4924869.pdf</t>
  </si>
  <si>
    <t>Alex Allison's CV.doc</t>
  </si>
  <si>
    <t>2015-01-29 09:09:13</t>
  </si>
  <si>
    <t>attachments/4924870.doc</t>
  </si>
  <si>
    <t>2015-02-26 15:52:29</t>
  </si>
  <si>
    <t>Yachting CV PDF.pdf</t>
  </si>
  <si>
    <t>attachments/4924874.pdf</t>
  </si>
  <si>
    <t>BrendanRoofCVonline.doc</t>
  </si>
  <si>
    <t>2015-01-29 12:31:08</t>
  </si>
  <si>
    <t>attachments/4924875.doc</t>
  </si>
  <si>
    <t>Ch.Rauch.jpg</t>
  </si>
  <si>
    <t>2015-01-29 14:29:04</t>
  </si>
  <si>
    <t>attachments/4924878.jpg</t>
  </si>
  <si>
    <t>MATTS CV.docx</t>
  </si>
  <si>
    <t>2015-02-06 07:42:39</t>
  </si>
  <si>
    <t>attachments/4924892.docx</t>
  </si>
  <si>
    <t>Charles Galdden CV 2015.pdf</t>
  </si>
  <si>
    <t>2015-02-07 18:30:01</t>
  </si>
  <si>
    <t>attachments/4924895.pdf</t>
  </si>
  <si>
    <t>Martin Ziacek CV.pdf</t>
  </si>
  <si>
    <t>2018-05-11 05:27:27</t>
  </si>
  <si>
    <t>attachments/4924911.pdf</t>
  </si>
  <si>
    <t>CV - Jasmina Djulic.doc</t>
  </si>
  <si>
    <t>2015-01-30 03:56:49</t>
  </si>
  <si>
    <t>attachments/4924912.doc</t>
  </si>
  <si>
    <t>1-Hanna Hatinen CV 11-2014hmp.pdf</t>
  </si>
  <si>
    <t>2015-01-30 08:49:12</t>
  </si>
  <si>
    <t>attachments/4924913.pdf</t>
  </si>
  <si>
    <t>Radostin Yahnadzhiev Curriculum Vitae 2018.docx</t>
  </si>
  <si>
    <t>2018-03-02 00:42:09</t>
  </si>
  <si>
    <t>attachments/4924926.docx</t>
  </si>
  <si>
    <t>Samantha Samudzi CV.doc</t>
  </si>
  <si>
    <t>2015-01-30 09:36:00</t>
  </si>
  <si>
    <t>attachments/4924927.doc</t>
  </si>
  <si>
    <t>Yachting.docx</t>
  </si>
  <si>
    <t>2015-01-30 09:37:59</t>
  </si>
  <si>
    <t>attachments/4924928.docx</t>
  </si>
  <si>
    <t>Ivica Juric CV.pdf</t>
  </si>
  <si>
    <t>2016-03-27 01:26:21</t>
  </si>
  <si>
    <t>attachments/4924940.pdf</t>
  </si>
  <si>
    <t>avgust-panov-cv-yachts-2016.doc</t>
  </si>
  <si>
    <t>2016-09-06 13:45:27</t>
  </si>
  <si>
    <t>attachments/4924962.doc</t>
  </si>
  <si>
    <t>Kerry.Ohagan.cv.docx</t>
  </si>
  <si>
    <t>2015-01-31 17:51:10</t>
  </si>
  <si>
    <t>attachments/4924976.docx</t>
  </si>
  <si>
    <t>2015-01-31 18:05:53</t>
  </si>
  <si>
    <t>attachments/4924977.pdf</t>
  </si>
  <si>
    <t>Nichole Smith Yacht CV .docx</t>
  </si>
  <si>
    <t>2015-04-05 03:06:13</t>
  </si>
  <si>
    <t>attachments/4925005.docx</t>
  </si>
  <si>
    <t>2015 resume.docx</t>
  </si>
  <si>
    <t>2015-04-21 17:04:41</t>
  </si>
  <si>
    <t>attachments/4925062.docx</t>
  </si>
  <si>
    <t>Resume Travis Killian.pdf</t>
  </si>
  <si>
    <t>2015-02-01 07:50:20</t>
  </si>
  <si>
    <t>attachments/4925063.pdf</t>
  </si>
  <si>
    <t>carlo-polleschi-chief-engineer.pdf</t>
  </si>
  <si>
    <t>2022-03-07 14:17:05</t>
  </si>
  <si>
    <t>attachments/17849474.pdf</t>
  </si>
  <si>
    <t>Sebastian Cremades CV 2308.pdf</t>
  </si>
  <si>
    <t>2019-10-15 16:54:08</t>
  </si>
  <si>
    <t>attachments/6034140.pdf</t>
  </si>
  <si>
    <t>cv---k.-aleksenko-2023-pdf.pdf</t>
  </si>
  <si>
    <t>2023-05-09 18:16:31</t>
  </si>
  <si>
    <t>attachments/21227525.pdf</t>
  </si>
  <si>
    <t>Chef_Deochefs 01.docx</t>
  </si>
  <si>
    <t>2015-02-01 13:56:48</t>
  </si>
  <si>
    <t>attachments/4925104.docx</t>
  </si>
  <si>
    <t>CIRCULUM VITAE.doc</t>
  </si>
  <si>
    <t>2015-02-01 16:44:20</t>
  </si>
  <si>
    <t>attachments/4925105.doc</t>
  </si>
  <si>
    <t>jessica-marbeck-cv.pdf</t>
  </si>
  <si>
    <t>2022-06-02 10:02:05</t>
  </si>
  <si>
    <t>attachments/18610061.pdf</t>
  </si>
  <si>
    <t>Curriculum Vitae of Shani Bakker.pdf</t>
  </si>
  <si>
    <t>2015-02-01 23:43:34</t>
  </si>
  <si>
    <t>attachments/4925124.pdf</t>
  </si>
  <si>
    <t>Deck_Sample_CV_2014.docx</t>
  </si>
  <si>
    <t>2015-02-03 10:22:43</t>
  </si>
  <si>
    <t>attachments/4925130.docx</t>
  </si>
  <si>
    <t>2025-06-20 07:27:53</t>
  </si>
  <si>
    <t>mike-canton-CV 24 and 25.docx</t>
  </si>
  <si>
    <t>attachments/27378129.docx</t>
  </si>
  <si>
    <t>New Curriculum Vitae2014-a.doc</t>
  </si>
  <si>
    <t>2015-02-02 07:49:04</t>
  </si>
  <si>
    <t>attachments/4925182.doc</t>
  </si>
  <si>
    <t>nikolett-kovacs-w (1).docx</t>
  </si>
  <si>
    <t>2018-11-08 13:12:28</t>
  </si>
  <si>
    <t>attachments/4925215.docx</t>
  </si>
  <si>
    <t>CV_Cameron Baker.pdf</t>
  </si>
  <si>
    <t>2025-04-16 14:17:47</t>
  </si>
  <si>
    <t>attachments/26945208.pdf</t>
  </si>
  <si>
    <t>Dakota's new CV 2.pdf</t>
  </si>
  <si>
    <t>2015-10-15 12:48:00</t>
  </si>
  <si>
    <t>attachments/4925228.pdf</t>
  </si>
  <si>
    <t>Brittney Swarts CV.doc</t>
  </si>
  <si>
    <t>2015-09-02 15:26:16</t>
  </si>
  <si>
    <t>attachments/4925169.doc</t>
  </si>
  <si>
    <t>Nicole Werderman-Resume- Part Time.pdf</t>
  </si>
  <si>
    <t>2015-02-02 12:25:05</t>
  </si>
  <si>
    <t>attachments/4925233.pdf</t>
  </si>
  <si>
    <t>BJORN+FOYN-Deckhand+CV+-Updated+October+2015.pdf</t>
  </si>
  <si>
    <t>2015-11-03 19:08:21</t>
  </si>
  <si>
    <t>attachments/4925282.pdf</t>
  </si>
  <si>
    <t>Application Jose Garcia.pdf</t>
  </si>
  <si>
    <t>2015-04-18 17:08:56</t>
  </si>
  <si>
    <t>attachments/4925289.pdf</t>
  </si>
  <si>
    <t>Drazen Percinlic Resume.pdf</t>
  </si>
  <si>
    <t>2023-12-29 08:12:32</t>
  </si>
  <si>
    <t>attachments/23394821.pdf</t>
  </si>
  <si>
    <t>curriculum inglese.pdf</t>
  </si>
  <si>
    <t>2015-02-03 01:57:32</t>
  </si>
  <si>
    <t>attachments/4925302.pdf</t>
  </si>
  <si>
    <t>1 Resume Petre Plesea MASTER2016.docx</t>
  </si>
  <si>
    <t>2017-04-12 07:49:56</t>
  </si>
  <si>
    <t>attachments/4925337.docx</t>
  </si>
  <si>
    <t>1 - CV - ALBANO SANTOS.docx</t>
  </si>
  <si>
    <t>2015-02-03 05:41:06</t>
  </si>
  <si>
    <t>attachments/4925346.docx</t>
  </si>
  <si>
    <t>YACHT M. 1.pdf</t>
  </si>
  <si>
    <t>2015-02-03 06:43:58</t>
  </si>
  <si>
    <t>attachments/4925355.pdf</t>
  </si>
  <si>
    <t>2015-02-03 07:00:07</t>
  </si>
  <si>
    <t>attachments/4925356.pdf</t>
  </si>
  <si>
    <t>nathan revised cv.docx</t>
  </si>
  <si>
    <t>2015-02-03 07:18:57</t>
  </si>
  <si>
    <t>attachments/4925357.docx</t>
  </si>
  <si>
    <t>cv rodrigo.docx</t>
  </si>
  <si>
    <t>2015-02-03 07:48:22</t>
  </si>
  <si>
    <t>attachments/4925358.docx</t>
  </si>
  <si>
    <t>KURT BENNETH MACARINE FORDAN 2014.docx</t>
  </si>
  <si>
    <t>2015-02-03 08:16:01</t>
  </si>
  <si>
    <t>attachments/4925359.docx</t>
  </si>
  <si>
    <t>CV GB updated.doc</t>
  </si>
  <si>
    <t>2015-02-03 08:51:23</t>
  </si>
  <si>
    <t>attachments/4925295.doc</t>
  </si>
  <si>
    <t>CV Khripko Sergii.doc</t>
  </si>
  <si>
    <t>2015-02-03 10:38:25</t>
  </si>
  <si>
    <t>attachments/4925374.doc</t>
  </si>
  <si>
    <t>Updated My Resume3.docx</t>
  </si>
  <si>
    <t>2015-03-08 17:59:53</t>
  </si>
  <si>
    <t>attachments/4925391.docx</t>
  </si>
  <si>
    <t>stefano-barrancotto-c.v..docx</t>
  </si>
  <si>
    <t>2025-06-25 12:36:39</t>
  </si>
  <si>
    <t>attachments/27410602.docx</t>
  </si>
  <si>
    <t>Europass-CV-20140108-Serban-EN-3.pdf</t>
  </si>
  <si>
    <t>2015-02-03 12:36:32</t>
  </si>
  <si>
    <t>attachments/4925460.pdf</t>
  </si>
  <si>
    <t>2016-03-23 16:11:56</t>
  </si>
  <si>
    <t>attachments/4925469.doc</t>
  </si>
  <si>
    <t>j-coy-cv-may-2020 (1).pdf</t>
  </si>
  <si>
    <t>2020-06-04 19:51:50</t>
  </si>
  <si>
    <t>attachments/10357415.pdf</t>
  </si>
  <si>
    <t>My New Resume.docx</t>
  </si>
  <si>
    <t>2015-02-03 18:36:56</t>
  </si>
  <si>
    <t>attachments/4925505.docx</t>
  </si>
  <si>
    <t>James' RESUME (1).docx</t>
  </si>
  <si>
    <t>2015-02-03 21:22:28</t>
  </si>
  <si>
    <t>attachments/4925506.docx</t>
  </si>
  <si>
    <t>2015 update CURRICULUM VITA1 Francis C.pdf</t>
  </si>
  <si>
    <t>2015-02-04 02:21:06</t>
  </si>
  <si>
    <t>attachments/4925508.pdf</t>
  </si>
  <si>
    <t>6 GAVIN SMALL New CV Dec 2025 .pdf</t>
  </si>
  <si>
    <t>2026-01-13 11:36:37</t>
  </si>
  <si>
    <t>attachments/28592946.pdf</t>
  </si>
  <si>
    <t>CV - Monica Gheorghe.docx</t>
  </si>
  <si>
    <t>2016-04-19 23:55:42</t>
  </si>
  <si>
    <t>attachments/4925552.docx</t>
  </si>
  <si>
    <t>Yacht - En - 2nd Mate- Mohamed Nagi.doc</t>
  </si>
  <si>
    <t>2015-04-25 04:58:47</t>
  </si>
  <si>
    <t>attachments/4925581.doc</t>
  </si>
  <si>
    <t>Resume Eugene Le Roux.pdf</t>
  </si>
  <si>
    <t>2015-02-04 06:15:48</t>
  </si>
  <si>
    <t>attachments/4925595.pdf</t>
  </si>
  <si>
    <t>CV_nautic.doc</t>
  </si>
  <si>
    <t>2016-04-14 08:51:17</t>
  </si>
  <si>
    <t>attachments/4925618.doc</t>
  </si>
  <si>
    <t>Ashton Reimers yachting CV September 2018 without .pdf</t>
  </si>
  <si>
    <t>2018-09-18 07:25:25</t>
  </si>
  <si>
    <t>attachments/4925621.pdf</t>
  </si>
  <si>
    <t>application_form-Kamil.Mietki..pdf</t>
  </si>
  <si>
    <t>2015-02-04 10:23:29</t>
  </si>
  <si>
    <t>attachments/4925633.pdf</t>
  </si>
  <si>
    <t>LAND BASED RESUME.pdf</t>
  </si>
  <si>
    <t>2015-02-16 12:16:30</t>
  </si>
  <si>
    <t>attachments/4925635.pdf</t>
  </si>
  <si>
    <t>ycv-shu-25.pdf</t>
  </si>
  <si>
    <t>2025-08-22 13:35:26</t>
  </si>
  <si>
    <t>attachments/27796756.pdf</t>
  </si>
  <si>
    <t>1001919_10202891259395625_928817909_n.jpg</t>
  </si>
  <si>
    <t>2015-02-04 14:30:24</t>
  </si>
  <si>
    <t>attachments/4925675.jpg</t>
  </si>
  <si>
    <t>Resume Chief Engineer Sergio Manuel Aldana Chairez.pdf</t>
  </si>
  <si>
    <t>2016-07-18 13:22:18</t>
  </si>
  <si>
    <t>attachments/4925592.pdf</t>
  </si>
  <si>
    <t>Nautical CV 2015-02-04 English.pdf</t>
  </si>
  <si>
    <t>2015-02-04 14:41:45</t>
  </si>
  <si>
    <t>attachments/4925677.pdf</t>
  </si>
  <si>
    <t>Michael Screaigh - Deckhand Resume.pdf</t>
  </si>
  <si>
    <t>2015-02-04 20:59:23</t>
  </si>
  <si>
    <t>attachments/4925681.pdf</t>
  </si>
  <si>
    <t>Fmack Yacht.doc</t>
  </si>
  <si>
    <t>2015-02-05 00:05:37</t>
  </si>
  <si>
    <t>attachments/4925685.doc</t>
  </si>
  <si>
    <t>rhema updated resume.docx</t>
  </si>
  <si>
    <t>2015-03-19 08:34:41</t>
  </si>
  <si>
    <t>attachments/4925687.docx</t>
  </si>
  <si>
    <t>ENG Curriculum Fabio Lorj Stefano Tocco 2025.pdf</t>
  </si>
  <si>
    <t>2026-02-10 13:06:25</t>
  </si>
  <si>
    <t>attachments/28787567.pdf</t>
  </si>
  <si>
    <t>CV Barbara CLERC 012024 print EN.pdf</t>
  </si>
  <si>
    <t>2024-04-16 15:13:42</t>
  </si>
  <si>
    <t>attachments/24298092.pdf</t>
  </si>
  <si>
    <t>Murray Sole CV.docx</t>
  </si>
  <si>
    <t>2015-04-20 09:10:15</t>
  </si>
  <si>
    <t>attachments/4925770.docx</t>
  </si>
  <si>
    <t>cv-2020-pdf.pdf</t>
  </si>
  <si>
    <t>2020-12-21 11:59:23</t>
  </si>
  <si>
    <t>attachments/13770589.pdf</t>
  </si>
  <si>
    <t>CV pdf.pdf</t>
  </si>
  <si>
    <t>CV Officer in Charge of Navigational Watch.pdf</t>
  </si>
  <si>
    <t>2015-02-05 07:10:09</t>
  </si>
  <si>
    <t>attachments/4925821.pdf</t>
  </si>
  <si>
    <t>Laura Michell CV Updated June 2019.doc</t>
  </si>
  <si>
    <t>2019-05-15 17:14:05</t>
  </si>
  <si>
    <t>attachments/5233975.doc</t>
  </si>
  <si>
    <t>Dorothee Moutaux CV-1.pdf</t>
  </si>
  <si>
    <t>2016-03-03 05:46:14</t>
  </si>
  <si>
    <t>attachments/4925885.pdf</t>
  </si>
  <si>
    <t>RupertHaffenden2015.pdf</t>
  </si>
  <si>
    <t>2015-10-05 08:09:17</t>
  </si>
  <si>
    <t>attachments/4925894.pdf</t>
  </si>
  <si>
    <t>2015-02-05 10:25:51</t>
  </si>
  <si>
    <t>cv na engleskom PETAR DELIC.doc</t>
  </si>
  <si>
    <t>attachments/4925923.doc</t>
  </si>
  <si>
    <t>Chef JJ CV with photo.docx</t>
  </si>
  <si>
    <t>2020-01-20 08:05:10</t>
  </si>
  <si>
    <t>attachments/8471080.docx</t>
  </si>
  <si>
    <t>Alexander Samborsky Y.doc</t>
  </si>
  <si>
    <t>2015-02-05 11:01:24</t>
  </si>
  <si>
    <t>attachments/4925953.doc</t>
  </si>
  <si>
    <t>CV Sanja G..docx</t>
  </si>
  <si>
    <t>2015-02-05 11:49:06</t>
  </si>
  <si>
    <t>attachments/4925955.docx</t>
  </si>
  <si>
    <t>CV CRISTIAN  .pdf</t>
  </si>
  <si>
    <t>2020-07-17 12:06:03</t>
  </si>
  <si>
    <t>attachments/10723740.pdf</t>
  </si>
  <si>
    <t>Fergus_Hardy Jan 2015.doc</t>
  </si>
  <si>
    <t>2015-02-05 12:00:01</t>
  </si>
  <si>
    <t>attachments/4925895.doc</t>
  </si>
  <si>
    <t>cv-.doc</t>
  </si>
  <si>
    <t>2018-05-07 13:27:46</t>
  </si>
  <si>
    <t>attachments/4926023.doc</t>
  </si>
  <si>
    <t>application.doc</t>
  </si>
  <si>
    <t>Marco_Cameli-CvN.doc</t>
  </si>
  <si>
    <t>2015-02-05 16:16:35</t>
  </si>
  <si>
    <t>attachments/4926024.doc</t>
  </si>
  <si>
    <t>karl murray c.v 3.txt</t>
  </si>
  <si>
    <t>2015-02-05 22:30:19</t>
  </si>
  <si>
    <t>attachments/4926044.txt</t>
  </si>
  <si>
    <t>Kayla Graham x3.docx</t>
  </si>
  <si>
    <t>2015-04-02 05:11:25</t>
  </si>
  <si>
    <t>attachments/4926062.docx</t>
  </si>
  <si>
    <t>CV._Ioana_RADULESCU_(1)_(1).docx</t>
  </si>
  <si>
    <t>2015-02-06 04:29:56</t>
  </si>
  <si>
    <t>attachments/4926063.docx</t>
  </si>
  <si>
    <t>bassel cv.docx</t>
  </si>
  <si>
    <t>2015-02-06 05:17:25</t>
  </si>
  <si>
    <t>attachments/4926095.docx</t>
  </si>
  <si>
    <t>cv-october-2019-pdf.pdf</t>
  </si>
  <si>
    <t>2019-11-28 10:53:46</t>
  </si>
  <si>
    <t>attachments/7664964.pdf</t>
  </si>
  <si>
    <t>Dhaniyana's Resume.pdf</t>
  </si>
  <si>
    <t>2015-02-06 12:32:48</t>
  </si>
  <si>
    <t>attachments/4926154.pdf</t>
  </si>
  <si>
    <t>CV Ekrem Aker English 2014.pdf</t>
  </si>
  <si>
    <t>2015-02-06 12:38:36</t>
  </si>
  <si>
    <t>attachments/4926179.pdf</t>
  </si>
  <si>
    <t>Alexandra Price CV 4.30.pdf</t>
  </si>
  <si>
    <t>2015-04-30 09:13:07</t>
  </si>
  <si>
    <t>attachments/4926199.pdf</t>
  </si>
  <si>
    <t>2019-01-23 17:38:21</t>
  </si>
  <si>
    <t>attachments/4926103.txt</t>
  </si>
  <si>
    <t>Sammy Ahmed Resume w-photo.pdf</t>
  </si>
  <si>
    <t>2015-03-12 11:56:15</t>
  </si>
  <si>
    <t>attachments/4926227.pdf</t>
  </si>
  <si>
    <t>Shane CV 2014.docx</t>
  </si>
  <si>
    <t>2015-02-09 08:00:11</t>
  </si>
  <si>
    <t>attachments/4926233.docx</t>
  </si>
  <si>
    <t>Ivica Kajic CV.docx</t>
  </si>
  <si>
    <t>2015-02-11 07:22:04</t>
  </si>
  <si>
    <t>attachments/4926262.docx</t>
  </si>
  <si>
    <t>Kelburn_Franklyn -20150518 Sy Cv.docx</t>
  </si>
  <si>
    <t>2015-05-18 05:16:10</t>
  </si>
  <si>
    <t>attachments/4926269.docx</t>
  </si>
  <si>
    <t>Dan Hardt - CV 2022.pdf</t>
  </si>
  <si>
    <t>2022-01-21 19:29:57</t>
  </si>
  <si>
    <t>attachments/17493402.pdf</t>
  </si>
  <si>
    <t>Zhivko Tenev CV 2014.docx</t>
  </si>
  <si>
    <t>2015-02-07 19:54:51</t>
  </si>
  <si>
    <t>attachments/4926274.docx</t>
  </si>
  <si>
    <t>AROHA MURIWAI CV 2015.docx</t>
  </si>
  <si>
    <t>2015-02-08 02:49:05</t>
  </si>
  <si>
    <t>attachments/4926275.docx</t>
  </si>
  <si>
    <t>reynette-kruger-cv-2018.docx</t>
  </si>
  <si>
    <t>2018-07-16 16:06:48</t>
  </si>
  <si>
    <t>attachments/4926316.docx</t>
  </si>
  <si>
    <t>Dean Millard CV_April2015_superyachts.doc</t>
  </si>
  <si>
    <t>2015-04-28 02:21:56</t>
  </si>
  <si>
    <t>attachments/4926356.doc</t>
  </si>
  <si>
    <t>2015-02-08 07:33:25</t>
  </si>
  <si>
    <t>resume marcos santos 2015.pdf</t>
  </si>
  <si>
    <t>attachments/4926361.pdf</t>
  </si>
  <si>
    <t>Sams Resume 2015 shortened pdf.pdf</t>
  </si>
  <si>
    <t>2015-11-05 11:08:44</t>
  </si>
  <si>
    <t>attachments/4926838.pdf</t>
  </si>
  <si>
    <t>KaisaFiner CV. pdf..pdf</t>
  </si>
  <si>
    <t>2016-03-30 01:04:32</t>
  </si>
  <si>
    <t>attachments/4926861.pdf</t>
  </si>
  <si>
    <t>CV-2018 PDF.pdf</t>
  </si>
  <si>
    <t>2018-10-31 10:25:50</t>
  </si>
  <si>
    <t>attachments/4926877.pdf</t>
  </si>
  <si>
    <t>MY RESUME'.doc</t>
  </si>
  <si>
    <t>2015-02-08 16:48:56</t>
  </si>
  <si>
    <t>attachments/4926878.doc</t>
  </si>
  <si>
    <t>CV INGLESE.pdf</t>
  </si>
  <si>
    <t>2015-03-17 04:45:11</t>
  </si>
  <si>
    <t>attachments/4926889.pdf</t>
  </si>
  <si>
    <t>RICCARDO BERTI CV DECKHAND.pdf</t>
  </si>
  <si>
    <t>2018-05-22 03:25:36</t>
  </si>
  <si>
    <t>attachments/4926916.pdf</t>
  </si>
  <si>
    <t>latest cv.docx</t>
  </si>
  <si>
    <t>2015-02-09 05:56:14</t>
  </si>
  <si>
    <t>attachments/4926919.docx</t>
  </si>
  <si>
    <t>Capt. Sebastjan H_CV_Jan 2026.pdf</t>
  </si>
  <si>
    <t>2026-01-26 11:02:44</t>
  </si>
  <si>
    <t>attachments/28676177.pdf</t>
  </si>
  <si>
    <t>2019-12-25 21:28:32</t>
  </si>
  <si>
    <t>attachments/8340464.doc</t>
  </si>
  <si>
    <t>JAmes CV 2015.pdf</t>
  </si>
  <si>
    <t>2015-02-09 07:44:13</t>
  </si>
  <si>
    <t>attachments/4927072.pdf</t>
  </si>
  <si>
    <t>K.McLoughlin CV.pdf</t>
  </si>
  <si>
    <t>2018-05-07 07:09:22</t>
  </si>
  <si>
    <t>attachments/4927125.pdf</t>
  </si>
  <si>
    <t>cv cristian   8 feb 2023.pdf</t>
  </si>
  <si>
    <t>2023-03-23 09:40:34</t>
  </si>
  <si>
    <t>attachments/20836944.pdf</t>
  </si>
  <si>
    <t>Olga Rudneva CV Offshore.doc</t>
  </si>
  <si>
    <t>2015-02-09 12:58:08</t>
  </si>
  <si>
    <t>attachments/4927128.doc</t>
  </si>
  <si>
    <t>paulina CV.docx</t>
  </si>
  <si>
    <t>2015-02-28 18:36:57</t>
  </si>
  <si>
    <t>attachments/4927135.docx</t>
  </si>
  <si>
    <t>LeviCrocker-CV (1).pdf</t>
  </si>
  <si>
    <t>2016-02-03 13:35:48</t>
  </si>
  <si>
    <t>attachments/4927225.pdf</t>
  </si>
  <si>
    <t>NICOL_Newnew.doc</t>
  </si>
  <si>
    <t>2015-02-09 16:51:01</t>
  </si>
  <si>
    <t>attachments/4927075.doc</t>
  </si>
  <si>
    <t>BILASCV-YCR.pdf</t>
  </si>
  <si>
    <t>2015-02-09 17:58:35</t>
  </si>
  <si>
    <t>attachments/4927227.pdf</t>
  </si>
  <si>
    <t>CV DOC.doc</t>
  </si>
  <si>
    <t>2015-02-10 01:14:38</t>
  </si>
  <si>
    <t>attachments/4927263.doc</t>
  </si>
  <si>
    <t>2015-03-05 13:59:03</t>
  </si>
  <si>
    <t>PDF CV Fidel Elbaum (ENG).pdf</t>
  </si>
  <si>
    <t>attachments/4927308.pdf</t>
  </si>
  <si>
    <t>2015-02-10 04:31:52</t>
  </si>
  <si>
    <t>attachments/4927325.pdf</t>
  </si>
  <si>
    <t>resume Alexandru Mocanu.pdf</t>
  </si>
  <si>
    <t>2024-03-04 12:38:28</t>
  </si>
  <si>
    <t>attachments/23947206.pdf</t>
  </si>
  <si>
    <t>CURRICULUM VITAE - latest.doc</t>
  </si>
  <si>
    <t>2015-02-10 07:15:38</t>
  </si>
  <si>
    <t>attachments/4927333.doc</t>
  </si>
  <si>
    <t>Calvin Whitehouse  Unlimited.pdf</t>
  </si>
  <si>
    <t>2019-08-26 22:02:05</t>
  </si>
  <si>
    <t>attachments/5859853.pdf</t>
  </si>
  <si>
    <t>10. PAOLO BOZZO COSTA.pdf</t>
  </si>
  <si>
    <t>2023-12-12 16:18:38</t>
  </si>
  <si>
    <t>attachments/23319095.pdf</t>
  </si>
  <si>
    <t>bradeycv.docx..pdf</t>
  </si>
  <si>
    <t>2019-02-28 15:05:45</t>
  </si>
  <si>
    <t>attachments/4927381.pdf</t>
  </si>
  <si>
    <t>BUCARIA_CURRICULUM-2.pdf</t>
  </si>
  <si>
    <t>2016-02-01 08:15:10</t>
  </si>
  <si>
    <t>attachments/4927260.pdf</t>
  </si>
  <si>
    <t>DanielWeaver resume.doc</t>
  </si>
  <si>
    <t>2015-02-10 10:10:55</t>
  </si>
  <si>
    <t>attachments/4927382.doc</t>
  </si>
  <si>
    <t>Nick-Resume.pdf</t>
  </si>
  <si>
    <t>2015-02-10 10:43:25</t>
  </si>
  <si>
    <t>attachments/4927407.pdf</t>
  </si>
  <si>
    <t>CV UFFICIALE DI MACCHINA CATINELLA DARIO.pdf</t>
  </si>
  <si>
    <t>2015-02-10 10:53:11</t>
  </si>
  <si>
    <t>attachments/4927310.pdf</t>
  </si>
  <si>
    <t>2015 02 cvy Superyachts V2.doc</t>
  </si>
  <si>
    <t>2015-02-10 11:43:26</t>
  </si>
  <si>
    <t>attachments/4927311.doc</t>
  </si>
  <si>
    <t>Lois Page - Stewardess CV.pdf</t>
  </si>
  <si>
    <t>2015-02-16 09:25:16</t>
  </si>
  <si>
    <t>attachments/4927411.pdf</t>
  </si>
  <si>
    <t>Michelle -cv.pdf</t>
  </si>
  <si>
    <t>2024-11-06 15:43:05</t>
  </si>
  <si>
    <t>attachments/25880054.pdf</t>
  </si>
  <si>
    <t>Victoria Taylor - Super Yacht CV 2014.docx</t>
  </si>
  <si>
    <t>2015-02-10 15:32:48</t>
  </si>
  <si>
    <t>attachments/4927429.docx</t>
  </si>
  <si>
    <t>Raphael Gomes .doc</t>
  </si>
  <si>
    <t>2015-02-10 19:05:17</t>
  </si>
  <si>
    <t>attachments/4927431.doc</t>
  </si>
  <si>
    <t>Cert 3.pdf</t>
  </si>
  <si>
    <t>2015-02-10 19:29:18</t>
  </si>
  <si>
    <t>attachments/4927444.pdf</t>
  </si>
  <si>
    <t>2015-02-10 22:46:24</t>
  </si>
  <si>
    <t>attachments/4927445.docx</t>
  </si>
  <si>
    <t>Jessica Bea_doc.doc</t>
  </si>
  <si>
    <t>2015-02-10 23:14:18</t>
  </si>
  <si>
    <t>attachments/4927450.doc</t>
  </si>
  <si>
    <t>Thomas Mountford- Curriculum Vitae.pdf</t>
  </si>
  <si>
    <t>2015-03-10 06:03:49</t>
  </si>
  <si>
    <t>attachments/4927456.pdf</t>
  </si>
  <si>
    <t>Tom Haywood - CV Jan '25.pdf</t>
  </si>
  <si>
    <t>2025-02-19 10:35:54</t>
  </si>
  <si>
    <t>attachments/26544747.pdf</t>
  </si>
  <si>
    <t>Stefan Kloppenburg Resume 2025.pdf</t>
  </si>
  <si>
    <t>2025-10-08 09:19:57</t>
  </si>
  <si>
    <t>attachments/28074982.pdf</t>
  </si>
  <si>
    <t>D.Kerr - CV - February 2024.pdf</t>
  </si>
  <si>
    <t>2024-04-29 06:51:56</t>
  </si>
  <si>
    <t>attachments/24408810.pdf</t>
  </si>
  <si>
    <t>Madison Smith - CV - 2019 (R).pdf</t>
  </si>
  <si>
    <t>2019-02-22 12:41:55</t>
  </si>
  <si>
    <t>attachments/4927596.pdf</t>
  </si>
  <si>
    <t>Adam_Curry_Resume.docx</t>
  </si>
  <si>
    <t>2015-02-12 04:38:46</t>
  </si>
  <si>
    <t>attachments/4927613.docx</t>
  </si>
  <si>
    <t>c-v-english-lucio-tanzarella.doc</t>
  </si>
  <si>
    <t>2019-01-21 16:16:01</t>
  </si>
  <si>
    <t>attachments/4927616.doc</t>
  </si>
  <si>
    <t>sebastian-baron-maritime-resume-2017.doc</t>
  </si>
  <si>
    <t>2018-03-19 11:43:24</t>
  </si>
  <si>
    <t>attachments/4927631.doc</t>
  </si>
  <si>
    <t>Robert Page deck CV.pdf</t>
  </si>
  <si>
    <t>2015-02-11 12:09:47</t>
  </si>
  <si>
    <t>attachments/4927632.pdf</t>
  </si>
  <si>
    <t>Brittany Wanko cvdeck.docx</t>
  </si>
  <si>
    <t>2015-02-23 14:08:36</t>
  </si>
  <si>
    <t>attachments/4927655.docx</t>
  </si>
  <si>
    <t>Cyndi Pass Stewardess Resume.docx</t>
  </si>
  <si>
    <t>2015-02-11 14:37:40</t>
  </si>
  <si>
    <t>attachments/4927617.docx</t>
  </si>
  <si>
    <t>Steve Willimott CV 2021.pdf</t>
  </si>
  <si>
    <t>2021-12-17 18:49:37</t>
  </si>
  <si>
    <t>attachments/17265246.pdf</t>
  </si>
  <si>
    <t>RESUME ALLENBY 2015.doc</t>
  </si>
  <si>
    <t>2015-02-11 15:33:17</t>
  </si>
  <si>
    <t>attachments/4927640.doc</t>
  </si>
  <si>
    <t>TJ_resume2015 yacht application.doc</t>
  </si>
  <si>
    <t>2015-05-13 07:00:27</t>
  </si>
  <si>
    <t>attachments/4927694.doc</t>
  </si>
  <si>
    <t>ResumeCV.docx</t>
  </si>
  <si>
    <t>2020-11-09 12:56:20</t>
  </si>
  <si>
    <t>attachments/13271481.docx</t>
  </si>
  <si>
    <t>UPDATE RESUME.docx</t>
  </si>
  <si>
    <t>2015-02-12 10:32:53</t>
  </si>
  <si>
    <t>attachments/4927796.docx</t>
  </si>
  <si>
    <t>CV_Egle_Bukeviciute.pdf</t>
  </si>
  <si>
    <t>2020-08-10 12:54:32</t>
  </si>
  <si>
    <t>attachments/10991494.pdf</t>
  </si>
  <si>
    <t>BethanyHeadlam CV PDF.pdf</t>
  </si>
  <si>
    <t>2019-12-17 17:20:30</t>
  </si>
  <si>
    <t>attachments/8326931.pdf</t>
  </si>
  <si>
    <t>nathan-clarke-cv.docx</t>
  </si>
  <si>
    <t>2021-05-14 13:50:01</t>
  </si>
  <si>
    <t>attachments/15499454.docx</t>
  </si>
  <si>
    <t>2015-02-12 17:10:44</t>
  </si>
  <si>
    <t>Chloe STCW .JPG</t>
  </si>
  <si>
    <t>attachments/4927866.jpg</t>
  </si>
  <si>
    <t>Anthony De Angelis Super Yacht C.V.doc</t>
  </si>
  <si>
    <t>2015-02-12 17:26:13</t>
  </si>
  <si>
    <t>attachments/4927867.doc</t>
  </si>
  <si>
    <t>CV-Agust n Mu oz Mart nez.pdf</t>
  </si>
  <si>
    <t>2016-11-09 09:40:51</t>
  </si>
  <si>
    <t>attachments/4927956.pdf</t>
  </si>
  <si>
    <t>CV 03 07 19.pdf</t>
  </si>
  <si>
    <t>2019-07-04 09:34:04</t>
  </si>
  <si>
    <t>attachments/5537723.pdf</t>
  </si>
  <si>
    <t>Cv for Nicole Ross.pdf</t>
  </si>
  <si>
    <t>2016-04-04 09:40:40</t>
  </si>
  <si>
    <t>attachments/4927980.pdf</t>
  </si>
  <si>
    <t>Kristen Greene CV.docx</t>
  </si>
  <si>
    <t>2015-03-21 16:23:21</t>
  </si>
  <si>
    <t>attachments/4927986.docx</t>
  </si>
  <si>
    <t>CV 2015.docx</t>
  </si>
  <si>
    <t>toni cv.doc</t>
  </si>
  <si>
    <t>2015-02-13 09:13:31</t>
  </si>
  <si>
    <t>attachments/4927994.doc</t>
  </si>
  <si>
    <t>Kody_North1_latest correction_General Private.pdf</t>
  </si>
  <si>
    <t>2015-02-13 10:07:10</t>
  </si>
  <si>
    <t>attachments/4928019.pdf</t>
  </si>
  <si>
    <t>CV Voussolinos eng.doc</t>
  </si>
  <si>
    <t>2015-07-24 02:01:09</t>
  </si>
  <si>
    <t>attachments/4928030.doc</t>
  </si>
  <si>
    <t>CS Gemma Pollard CV.pdf</t>
  </si>
  <si>
    <t>2022-11-14 09:55:38</t>
  </si>
  <si>
    <t>attachments/19846397.pdf</t>
  </si>
  <si>
    <t>Barney Macrae CV 13.doc</t>
  </si>
  <si>
    <t>2015-02-13 11:58:36</t>
  </si>
  <si>
    <t>attachments/4928051.doc</t>
  </si>
  <si>
    <t>2015-02-13 12:16:55</t>
  </si>
  <si>
    <t>Chloe Ebert final updated resume.docx</t>
  </si>
  <si>
    <t>attachments/4928054.docx</t>
  </si>
  <si>
    <t>curriculum vita Ferrara Francesco (2).doc</t>
  </si>
  <si>
    <t>2015-02-13 14:16:06</t>
  </si>
  <si>
    <t>attachments/4927962.doc</t>
  </si>
  <si>
    <t>CV Jan De Nolf .pdf</t>
  </si>
  <si>
    <t>2015-02-13 14:45:41</t>
  </si>
  <si>
    <t>attachments/4928056.pdf</t>
  </si>
  <si>
    <t>Oliver Collins CV 2.docx</t>
  </si>
  <si>
    <t>2015-02-15 01:27:48</t>
  </si>
  <si>
    <t>attachments/4928067.docx</t>
  </si>
  <si>
    <t>Alexander Hailwax CV 2021.pdf</t>
  </si>
  <si>
    <t>2021-05-11 03:50:30</t>
  </si>
  <si>
    <t>attachments/15465136.pdf</t>
  </si>
  <si>
    <t>TILEN_BEZNIK_-_Purser__Interior_Manager___Chief_Stew__PA__2022 (2).pdf</t>
  </si>
  <si>
    <t>2023-01-06 13:38:55</t>
  </si>
  <si>
    <t>attachments/20190923.pdf</t>
  </si>
  <si>
    <t>2018-03-26 08:40:50</t>
  </si>
  <si>
    <t>CV Milivoj Bozovic Auust 2017.docx</t>
  </si>
  <si>
    <t>attachments/4928115.docx</t>
  </si>
  <si>
    <t>Bubby Pavlo.pdf</t>
  </si>
  <si>
    <t>2024-05-26 19:50:27</t>
  </si>
  <si>
    <t>attachments/24663327.pdf</t>
  </si>
  <si>
    <t>2015-02-16 01:48:38</t>
  </si>
  <si>
    <t>attachments/4928134.doc</t>
  </si>
  <si>
    <t>c-v--melinte-cosmin.pdf</t>
  </si>
  <si>
    <t>2021-02-10 07:08:16</t>
  </si>
  <si>
    <t>attachments/14572556.pdf</t>
  </si>
  <si>
    <t>Chloe-Larkin-CV-Jan-2015.docx</t>
  </si>
  <si>
    <t>2015-02-16 06:17:29</t>
  </si>
  <si>
    <t>attachments/4928228.docx</t>
  </si>
  <si>
    <t>Christian Gillibrand cv.doc</t>
  </si>
  <si>
    <t>2015-02-16 06:13:24</t>
  </si>
  <si>
    <t>attachments/4928231.doc</t>
  </si>
  <si>
    <t>2018-02-21 09:08:33</t>
  </si>
  <si>
    <t>Samuel Sherry PDF CV.pdf</t>
  </si>
  <si>
    <t>attachments/4928240.pdf</t>
  </si>
  <si>
    <t>JMatwijkow Resume 2015.docx</t>
  </si>
  <si>
    <t>2015-02-16 06:54:37</t>
  </si>
  <si>
    <t>attachments/4928244.docx</t>
  </si>
  <si>
    <t>David Honeybun ETO cv main.docx</t>
  </si>
  <si>
    <t>2015-03-13 08:20:17</t>
  </si>
  <si>
    <t>attachments/4928249.docx</t>
  </si>
  <si>
    <t>Misha Koop_CV.pdf</t>
  </si>
  <si>
    <t>2025-09-09 13:33:14</t>
  </si>
  <si>
    <t>attachments/27898750.pdf</t>
  </si>
  <si>
    <t>Curriculum Vitae 2014 (5).doc</t>
  </si>
  <si>
    <t>2016-04-21 09:13:12</t>
  </si>
  <si>
    <t>attachments/4928129.doc</t>
  </si>
  <si>
    <t>aa.txt</t>
  </si>
  <si>
    <t>2015-02-16 09:48:05</t>
  </si>
  <si>
    <t>attachments/4928280.txt</t>
  </si>
  <si>
    <t>CJ Jostas - 2023.pdf</t>
  </si>
  <si>
    <t>2023-01-06 16:18:23</t>
  </si>
  <si>
    <t>attachments/20192920.pdf</t>
  </si>
  <si>
    <t>2015-02-16 08:19:57</t>
  </si>
  <si>
    <t>attachments/4928136.pdf</t>
  </si>
  <si>
    <t>Constantin Cosmin aplication form.doc</t>
  </si>
  <si>
    <t>2015-02-16 11:42:59</t>
  </si>
  <si>
    <t>attachments/4928315.doc</t>
  </si>
  <si>
    <t>CV K.L pdf.pdf</t>
  </si>
  <si>
    <t>2026-02-07 18:42:18</t>
  </si>
  <si>
    <t>attachments/28769805.pdf</t>
  </si>
  <si>
    <t>pascual macia  medina ingles.doc</t>
  </si>
  <si>
    <t>2015-02-16 14:04:45</t>
  </si>
  <si>
    <t>attachments/4928160.doc</t>
  </si>
  <si>
    <t>2015 Captians Resume.pdf</t>
  </si>
  <si>
    <t>2015-02-16 20:12:12</t>
  </si>
  <si>
    <t>attachments/4928356.pdf</t>
  </si>
  <si>
    <t>Simon Edward  - CV (late April).doc</t>
  </si>
  <si>
    <t>2015-05-04 12:35:42</t>
  </si>
  <si>
    <t>attachments/4928398.doc</t>
  </si>
  <si>
    <t>OWalker Stew CV.docx</t>
  </si>
  <si>
    <t>2016-06-09 03:38:17</t>
  </si>
  <si>
    <t>attachments/4928432.docx</t>
  </si>
  <si>
    <t>Brigita Volungeviciute (1).pdf</t>
  </si>
  <si>
    <t>2015-02-17 03:23:04</t>
  </si>
  <si>
    <t>attachments/4928433.pdf</t>
  </si>
  <si>
    <t>CV yacht.doc</t>
  </si>
  <si>
    <t>2015-02-17 05:20:36</t>
  </si>
  <si>
    <t>attachments/4928442.doc</t>
  </si>
  <si>
    <t>Samuel Silva CV ETO AVIT COC III 6.pdf</t>
  </si>
  <si>
    <t>2021-04-09 12:48:21</t>
  </si>
  <si>
    <t>attachments/15163376.pdf</t>
  </si>
  <si>
    <t>Ely Reyad CV.pdf</t>
  </si>
  <si>
    <t>2017-11-08 15:09:38</t>
  </si>
  <si>
    <t>attachments/4928468.pdf</t>
  </si>
  <si>
    <t>2015-02-17 11:43:55</t>
  </si>
  <si>
    <t>attachments/4928485.docx</t>
  </si>
  <si>
    <t>2015-02-17 14:50:03</t>
  </si>
  <si>
    <t>Resume (2015).rtf</t>
  </si>
  <si>
    <t>attachments/4928496.rtf</t>
  </si>
  <si>
    <t>Paul and Lisa Pitura CV 2014.docx</t>
  </si>
  <si>
    <t>2015-02-25 14:35:19</t>
  </si>
  <si>
    <t>attachments/4928498.docx</t>
  </si>
  <si>
    <t>Curriculum.docx</t>
  </si>
  <si>
    <t>2015-11-26 15:11:25</t>
  </si>
  <si>
    <t>attachments/4928510.docx</t>
  </si>
  <si>
    <t>2025-11-28 17:26:27</t>
  </si>
  <si>
    <t>Felipe Soares - Resume .pdf</t>
  </si>
  <si>
    <t>attachments/28385296.pdf</t>
  </si>
  <si>
    <t>KARYNE PONTBRIAND CV FEB 2015.doc</t>
  </si>
  <si>
    <t>2015-02-17 20:47:36</t>
  </si>
  <si>
    <t>attachments/4928518.doc</t>
  </si>
  <si>
    <t>capt-pedro-s-gerard-2023-nov-copy.pdf</t>
  </si>
  <si>
    <t>2023-11-08 16:39:48</t>
  </si>
  <si>
    <t>attachments/23047561.pdf</t>
  </si>
  <si>
    <t>RESUME-LYMAR.docx</t>
  </si>
  <si>
    <t>2015-02-18 21:20:43</t>
  </si>
  <si>
    <t>attachments/4928544.docx</t>
  </si>
  <si>
    <t>FINAL CV SHIPS.doc</t>
  </si>
  <si>
    <t>2015-03-31 01:29:40</t>
  </si>
  <si>
    <t>attachments/4928553.doc</t>
  </si>
  <si>
    <t>anastacia-rudakova---chief-stewardess-cv.pdf</t>
  </si>
  <si>
    <t>2025-07-02 13:10:34</t>
  </si>
  <si>
    <t>attachments/27455678.pdf</t>
  </si>
  <si>
    <t>2015-02-18 04:09:58</t>
  </si>
  <si>
    <t>Kirill Pazev CV.pdf</t>
  </si>
  <si>
    <t>attachments/4928571.pdf</t>
  </si>
  <si>
    <t>Zac Lukic CV Jan2025.pdf</t>
  </si>
  <si>
    <t>2025-02-11 13:06:27</t>
  </si>
  <si>
    <t>attachments/26481119.pdf</t>
  </si>
  <si>
    <t>Christian Hibbard Resume 1.pdf</t>
  </si>
  <si>
    <t>2015-02-18 06:32:49</t>
  </si>
  <si>
    <t>attachments/4928627.pdf</t>
  </si>
  <si>
    <t>Bommarito Franco newCvE.pdf</t>
  </si>
  <si>
    <t>2015-06-04 23:25:46</t>
  </si>
  <si>
    <t>attachments/4928660.pdf</t>
  </si>
  <si>
    <t>Kalin Atansov.pdf</t>
  </si>
  <si>
    <t>2015-02-18 07:45:29</t>
  </si>
  <si>
    <t>attachments/4928666.pdf</t>
  </si>
  <si>
    <t>DALBERA Alex Deckhand.docx</t>
  </si>
  <si>
    <t>2015-02-18 08:34:57</t>
  </si>
  <si>
    <t>attachments/4928675.docx</t>
  </si>
  <si>
    <t>2015-03-07 00:48:32</t>
  </si>
  <si>
    <t>nuova foto  professional casual.jpg</t>
  </si>
  <si>
    <t>attachments/4928678.jpg</t>
  </si>
  <si>
    <t>2023-02-13 13:52:59</t>
  </si>
  <si>
    <t>Resumé International Hygienist Naturopath Stewardess.pdf</t>
  </si>
  <si>
    <t>attachments/20504785.pdf</t>
  </si>
  <si>
    <t>MikeAston-Smith_CV_15.04.19.docx</t>
  </si>
  <si>
    <t>2019-04-16 00:18:08</t>
  </si>
  <si>
    <t>attachments/5101520.docx</t>
  </si>
  <si>
    <t>Tyrone Resume.pdf</t>
  </si>
  <si>
    <t>2018-02-26 16:36:39</t>
  </si>
  <si>
    <t>attachments/4928759.pdf</t>
  </si>
  <si>
    <t>personal record 2022 - Mr Räbisch.pdf</t>
  </si>
  <si>
    <t>2022-10-26 14:41:26</t>
  </si>
  <si>
    <t>attachments/19709552.pdf</t>
  </si>
  <si>
    <t>FORMULAR FIRME IUNER.pdf</t>
  </si>
  <si>
    <t>2015-02-18 13:12:22</t>
  </si>
  <si>
    <t>attachments/4928778.pdf</t>
  </si>
  <si>
    <t>48873_JEMAR THOMAS.pdf</t>
  </si>
  <si>
    <t>2015-02-18 14:30:06</t>
  </si>
  <si>
    <t>attachments/4928781.pdf</t>
  </si>
  <si>
    <t>Julie Giraud..Stewardess..CV15.pdf</t>
  </si>
  <si>
    <t>2015-03-26 15:57:57</t>
  </si>
  <si>
    <t>attachments/4928786.pdf</t>
  </si>
  <si>
    <t>Dannys Gonzalez - Resume.pdf</t>
  </si>
  <si>
    <t>2017-01-11 08:57:00</t>
  </si>
  <si>
    <t>attachments/4928811.pdf</t>
  </si>
  <si>
    <t>CV - J.Wild.pdf</t>
  </si>
  <si>
    <t>2015-03-02 20:22:20</t>
  </si>
  <si>
    <t>attachments/4928815.pdf</t>
  </si>
  <si>
    <t>2015-03-03 21:49:29</t>
  </si>
  <si>
    <t>CV - J.Sadsad.pdf</t>
  </si>
  <si>
    <t>attachments/4928823.pdf</t>
  </si>
  <si>
    <t>T Rogulina CV 2016.doc</t>
  </si>
  <si>
    <t>2016-03-17 15:34:46</t>
  </si>
  <si>
    <t>attachments/4928847.doc</t>
  </si>
  <si>
    <t>Covering leter XIB (1).docx</t>
  </si>
  <si>
    <t>2015-02-19 02:56:48</t>
  </si>
  <si>
    <t>attachments/4928850.docx</t>
  </si>
  <si>
    <t>alastair-mclauchan.-cv..pdf</t>
  </si>
  <si>
    <t>2021-11-12 12:14:19</t>
  </si>
  <si>
    <t>attachments/17043407.pdf</t>
  </si>
  <si>
    <t>CV - Dylan Lenard.pdf</t>
  </si>
  <si>
    <t>2015-04-20 22:40:14</t>
  </si>
  <si>
    <t>attachments/4928894.pdf</t>
  </si>
  <si>
    <t>Mounir Ben Allal.pdf</t>
  </si>
  <si>
    <t>2015-02-19 06:06:26</t>
  </si>
  <si>
    <t>attachments/4928899.pdf</t>
  </si>
  <si>
    <t>converted_17103b3f.docx</t>
  </si>
  <si>
    <t>2015-06-08 10:15:59</t>
  </si>
  <si>
    <t>attachments/4928910.docx</t>
  </si>
  <si>
    <t>yacht EN 2019.pdf</t>
  </si>
  <si>
    <t>2019-02-28 06:06:48</t>
  </si>
  <si>
    <t>attachments/4928951.pdf</t>
  </si>
  <si>
    <t>CV-Europass-20190322-Mileto-EN.pdf</t>
  </si>
  <si>
    <t>2019-10-23 15:40:14</t>
  </si>
  <si>
    <t>attachments/6198295.pdf</t>
  </si>
  <si>
    <t>Giorgio Serantoni CV 2020.pdf</t>
  </si>
  <si>
    <t>2020-05-12 16:20:15</t>
  </si>
  <si>
    <t>attachments/10053497.pdf</t>
  </si>
  <si>
    <t>CV STEPH - odt.pdf</t>
  </si>
  <si>
    <t>2015-03-26 03:38:16</t>
  </si>
  <si>
    <t>attachments/4929083.pdf</t>
  </si>
  <si>
    <t>joshua-nel-2024.pdf</t>
  </si>
  <si>
    <t>2024-11-22 11:14:35</t>
  </si>
  <si>
    <t>attachments/25983548.pdf</t>
  </si>
  <si>
    <t>Sample Stew CV 1.docx</t>
  </si>
  <si>
    <t>2015-02-19 11:52:59</t>
  </si>
  <si>
    <t>attachments/4929106.docx</t>
  </si>
  <si>
    <t>xanthe-cawood-2025.pdf</t>
  </si>
  <si>
    <t>2025-01-30 12:51:13</t>
  </si>
  <si>
    <t>attachments/26390791.pdf</t>
  </si>
  <si>
    <t>cv arjan 2015.doc</t>
  </si>
  <si>
    <t>2015-03-10 14:35:24</t>
  </si>
  <si>
    <t>attachments/4929160.doc</t>
  </si>
  <si>
    <t>MARINE CHIEF COOK.docx</t>
  </si>
  <si>
    <t>2015-02-19 15:03:54</t>
  </si>
  <si>
    <t>attachments/4929161.docx</t>
  </si>
  <si>
    <t>andrew-godwincv-april-22.pdf</t>
  </si>
  <si>
    <t>2022-05-13 13:27:47</t>
  </si>
  <si>
    <t>attachments/18464684.pdf</t>
  </si>
  <si>
    <t>Andrew Godwin CV.docx</t>
  </si>
  <si>
    <t>2015-03-08 08:31:34</t>
  </si>
  <si>
    <t>CV_Yacht_HN4.docx</t>
  </si>
  <si>
    <t>attachments/4929235.docx</t>
  </si>
  <si>
    <t>Application Bova Bogdan 2015 — Yachts.doc</t>
  </si>
  <si>
    <t>2015-06-08 04:40:39</t>
  </si>
  <si>
    <t>attachments/4929268.doc</t>
  </si>
  <si>
    <t>CV yacht.pdf</t>
  </si>
  <si>
    <t>2015-04-10 00:44:43</t>
  </si>
  <si>
    <t>attachments/4929217.pdf</t>
  </si>
  <si>
    <t>Courtney Adams_Stewardess CV_Mar16 .pdf</t>
  </si>
  <si>
    <t>2016-04-04 13:17:07</t>
  </si>
  <si>
    <t>attachments/4929297.pdf</t>
  </si>
  <si>
    <t>Captain Hugh Maynard Resume.pdf</t>
  </si>
  <si>
    <t>2015-02-20 15:24:19</t>
  </si>
  <si>
    <t>attachments/4929314.pdf</t>
  </si>
  <si>
    <t>Captain - Benjamin Defoy.pdf</t>
  </si>
  <si>
    <t>2022-12-10 04:11:24</t>
  </si>
  <si>
    <t>attachments/20044244.pdf</t>
  </si>
  <si>
    <t>English CV.doc</t>
  </si>
  <si>
    <t>2015-02-21 08:27:14</t>
  </si>
  <si>
    <t>attachments/4929327.doc</t>
  </si>
  <si>
    <t>Angelique Batolla CVY.pdf</t>
  </si>
  <si>
    <t>2023-06-14 08:55:02</t>
  </si>
  <si>
    <t>attachments/21598208.pdf</t>
  </si>
  <si>
    <t>2021-05-25 12:26:28</t>
  </si>
  <si>
    <t>attachments/15578589.pdf</t>
  </si>
  <si>
    <t>Anti Sulavee Resume.docx</t>
  </si>
  <si>
    <t>2015-02-26 20:40:13</t>
  </si>
  <si>
    <t>attachments/4929421.docx</t>
  </si>
  <si>
    <t>Oliver Leonard CV November 2023.pdf</t>
  </si>
  <si>
    <t>2024-01-16 19:58:50</t>
  </si>
  <si>
    <t>attachments/23529708.pdf</t>
  </si>
  <si>
    <t>Jessica Meiring CV - Stewardess.pdf</t>
  </si>
  <si>
    <t>2015-05-04 00:29:16</t>
  </si>
  <si>
    <t>attachments/4929477.pdf</t>
  </si>
  <si>
    <t>Elke Korschen - Sailing C.V pdf.pdf</t>
  </si>
  <si>
    <t>2015-07-08 07:05:59</t>
  </si>
  <si>
    <t>attachments/4929501.pdf</t>
  </si>
  <si>
    <t>Marin Dobravac Engineer III2 CV.docx</t>
  </si>
  <si>
    <t>2022-04-24 10:32:18</t>
  </si>
  <si>
    <t>attachments/18321353.docx</t>
  </si>
  <si>
    <t>Aurin Parham CV 2018.pdf</t>
  </si>
  <si>
    <t>2018-11-19 15:06:28</t>
  </si>
  <si>
    <t>attachments/4929585.pdf</t>
  </si>
  <si>
    <t>Andrea Romagnoli cv-y.pdf</t>
  </si>
  <si>
    <t>2015-09-15 18:23:29</t>
  </si>
  <si>
    <t>attachments/4929599.pdf</t>
  </si>
  <si>
    <t>2025-12-14 10:02:21</t>
  </si>
  <si>
    <t>NEVADA SMITH CV 2025 .pdf</t>
  </si>
  <si>
    <t>attachments/28462098.pdf</t>
  </si>
  <si>
    <t>RESUMÉ - J. Richards - Stewardess.docx</t>
  </si>
  <si>
    <t>2015-02-26 13:52:22</t>
  </si>
  <si>
    <t>attachments/4929689.docx</t>
  </si>
  <si>
    <t>CV Crew.docx</t>
  </si>
  <si>
    <t>2015-02-23 02:52:39</t>
  </si>
  <si>
    <t>attachments/4929691.docx</t>
  </si>
  <si>
    <t>Harry Bould CV Draft 2.1.docx</t>
  </si>
  <si>
    <t>2015-02-23 03:43:57</t>
  </si>
  <si>
    <t>attachments/4929692.docx</t>
  </si>
  <si>
    <t>Kelly Macdonald CV 2023 .pdf</t>
  </si>
  <si>
    <t>2023-03-15 18:25:22</t>
  </si>
  <si>
    <t>attachments/20776459.pdf</t>
  </si>
  <si>
    <t>CV 2024 for Jonathan S.pdf</t>
  </si>
  <si>
    <t>2024-07-11 14:13:18</t>
  </si>
  <si>
    <t>attachments/25005619.pdf</t>
  </si>
  <si>
    <t>Chovow cv.docx</t>
  </si>
  <si>
    <t>2015-02-23 07:22:55</t>
  </si>
  <si>
    <t>attachments/4929769.docx</t>
  </si>
  <si>
    <t>Amelia Allen .C.V. 22.docx</t>
  </si>
  <si>
    <t>2015-02-23 07:46:44</t>
  </si>
  <si>
    <t>attachments/4929771.docx</t>
  </si>
  <si>
    <t>CVFebruary2015new.pdf</t>
  </si>
  <si>
    <t>2015-02-23 10:59:10</t>
  </si>
  <si>
    <t>attachments/4929774.pdf</t>
  </si>
  <si>
    <t>Colette Saunt, Curriculum Vitae.docx</t>
  </si>
  <si>
    <t>2015-03-26 14:55:10</t>
  </si>
  <si>
    <t>attachments/4929820.docx</t>
  </si>
  <si>
    <t>2015-05-05 03:05:03</t>
  </si>
  <si>
    <t>Resume JFievet Yachting.pdf</t>
  </si>
  <si>
    <t>attachments/4929837.pdf</t>
  </si>
  <si>
    <t>Yacht CV 2015.doc</t>
  </si>
  <si>
    <t>2015-02-23 16:21:20</t>
  </si>
  <si>
    <t>attachments/4929844.doc</t>
  </si>
  <si>
    <t>Europass-CV-20150223-Delija-ENG.pdf</t>
  </si>
  <si>
    <t>2015-02-27 18:50:12</t>
  </si>
  <si>
    <t>attachments/4929852.pdf</t>
  </si>
  <si>
    <t>Delgado CV Deckhand.pdf</t>
  </si>
  <si>
    <t>2024-03-25 07:57:57</t>
  </si>
  <si>
    <t>attachments/24121721.pdf</t>
  </si>
  <si>
    <t>new cv.docx</t>
  </si>
  <si>
    <t>CVAlexanderDavidsson2017.docx</t>
  </si>
  <si>
    <t>2017-01-05 13:21:33</t>
  </si>
  <si>
    <t>attachments/4929874.docx</t>
  </si>
  <si>
    <t>CV Md Aziz Hasan Chowdhury.pdf</t>
  </si>
  <si>
    <t>2025-07-16 13:12:54</t>
  </si>
  <si>
    <t>attachments/27549138.pdf</t>
  </si>
  <si>
    <t>Darren Kennedy CV Feb 2015.docx</t>
  </si>
  <si>
    <t>Jaya Batt CV.docx</t>
  </si>
  <si>
    <t>2015-02-24 01:28:03</t>
  </si>
  <si>
    <t>attachments/4929952.docx</t>
  </si>
  <si>
    <t>CV Flaubert.doc</t>
  </si>
  <si>
    <t>2015-02-24 03:35:46</t>
  </si>
  <si>
    <t>attachments/4929996.doc</t>
  </si>
  <si>
    <t>-zannini--valentina-cv-purser.pdf</t>
  </si>
  <si>
    <t>2024-12-05 09:01:48</t>
  </si>
  <si>
    <t>attachments/26052868.pdf</t>
  </si>
  <si>
    <t>CV Achille De Domenico ENG -.doc</t>
  </si>
  <si>
    <t>2015-02-24 03:31:12</t>
  </si>
  <si>
    <t>attachments/4930094.doc</t>
  </si>
  <si>
    <t>CV_Slavka Burnalova.doc</t>
  </si>
  <si>
    <t>2015-02-24 03:53:29</t>
  </si>
  <si>
    <t>attachments/4930096.doc</t>
  </si>
  <si>
    <t>Robert Benes CV.docx</t>
  </si>
  <si>
    <t>2015-12-07 15:12:49</t>
  </si>
  <si>
    <t>attachments/4930116.docx</t>
  </si>
  <si>
    <t>-1resume--2022-resume..docx</t>
  </si>
  <si>
    <t>2022-03-10 17:51:25</t>
  </si>
  <si>
    <t>attachments/17883176.docx</t>
  </si>
  <si>
    <t>Pascal CV anglais.docx</t>
  </si>
  <si>
    <t>2015-02-24 08:32:36</t>
  </si>
  <si>
    <t>attachments/4930132.docx</t>
  </si>
  <si>
    <t>cv ingl Captain Valerio Fanciulli (2).pdf</t>
  </si>
  <si>
    <t>2022-12-24 10:46:33</t>
  </si>
  <si>
    <t>attachments/20120727.pdf</t>
  </si>
  <si>
    <t>CHRISTOPHER J COUNTS pdf.pdf</t>
  </si>
  <si>
    <t>2015-03-16 15:38:50</t>
  </si>
  <si>
    <t>attachments/4930150.pdf</t>
  </si>
  <si>
    <t>Crriculum Vitae.pdf</t>
  </si>
  <si>
    <t>2015-02-24 10:37:55</t>
  </si>
  <si>
    <t>attachments/4930155.pdf</t>
  </si>
  <si>
    <t>CURRICULUM ENGLISH CARLOS (1).docx</t>
  </si>
  <si>
    <t>2015-02-24 10:50:00</t>
  </si>
  <si>
    <t>attachments/4930156.docx</t>
  </si>
  <si>
    <t>cv tom petiot by JU.pdf</t>
  </si>
  <si>
    <t>2015-02-24 10:52:59</t>
  </si>
  <si>
    <t>attachments/4930157.pdf</t>
  </si>
  <si>
    <t>Kieran Donnelly Resume August 2015.pdf</t>
  </si>
  <si>
    <t>2015-08-27 04:16:50</t>
  </si>
  <si>
    <t>attachments/4930168.pdf</t>
  </si>
  <si>
    <t>Hannah Lake CV 2018.pdf</t>
  </si>
  <si>
    <t>2018-11-02 17:13:16</t>
  </si>
  <si>
    <t>attachments/4930192.pdf</t>
  </si>
  <si>
    <t>KELSEY JO ANN GOODCHILD CV (7) pdf.pdf</t>
  </si>
  <si>
    <t>2015-02-24 14:28:37</t>
  </si>
  <si>
    <t>attachments/4930210.pdf</t>
  </si>
  <si>
    <t>Ashley Foster Resume.docx</t>
  </si>
  <si>
    <t>2015-02-24 20:50:44</t>
  </si>
  <si>
    <t>attachments/4930220.docx</t>
  </si>
  <si>
    <t>Resume Savchuk Alona 1.docx</t>
  </si>
  <si>
    <t>2015-02-24 22:57:06</t>
  </si>
  <si>
    <t>attachments/4930230.docx</t>
  </si>
  <si>
    <t>Resume Marilou UPDATED 2015 new.doc</t>
  </si>
  <si>
    <t>2015-02-24 23:55:11</t>
  </si>
  <si>
    <t>attachments/4930236.doc</t>
  </si>
  <si>
    <t>CV Ben Meech.pdf</t>
  </si>
  <si>
    <t>2020-02-18 14:32:42</t>
  </si>
  <si>
    <t>attachments/9375236.pdf</t>
  </si>
  <si>
    <t>CV__Mariya_Georgieva_yachts(1).pdf</t>
  </si>
  <si>
    <t>2015-04-10 03:28:25</t>
  </si>
  <si>
    <t>attachments/4930387.pdf</t>
  </si>
  <si>
    <t>2015-02-25 05:12:25</t>
  </si>
  <si>
    <t>attachments/4930400.doc</t>
  </si>
  <si>
    <t>Ronald yachting 2022 CV.doc</t>
  </si>
  <si>
    <t>2023-08-06 00:46:41</t>
  </si>
  <si>
    <t>attachments/22044292.doc</t>
  </si>
  <si>
    <t>2015-02-25 07:59:02</t>
  </si>
  <si>
    <t>CV OF MANEV NIKOLAY.docx</t>
  </si>
  <si>
    <t>attachments/4930447.docx</t>
  </si>
  <si>
    <t>Jasmine CV.pdf</t>
  </si>
  <si>
    <t>2015-02-25 09:01:59</t>
  </si>
  <si>
    <t>attachments/4930401.pdf</t>
  </si>
  <si>
    <t>Shanta Clinton Resume 2.pdf</t>
  </si>
  <si>
    <t>2015-02-25 09:15:33</t>
  </si>
  <si>
    <t>attachments/4930448.pdf</t>
  </si>
  <si>
    <t>harry-gj-new-cv-2022-pdf.pdf</t>
  </si>
  <si>
    <t>2022-05-04 08:13:45</t>
  </si>
  <si>
    <t>attachments/18392513.pdf</t>
  </si>
  <si>
    <t>2015-02-25 11:20:38</t>
  </si>
  <si>
    <t>CV Alessandro Cirelli (Eng).doc</t>
  </si>
  <si>
    <t>attachments/4930481.doc</t>
  </si>
  <si>
    <t>Richard Wood - 2nd OfficerOOW.docx</t>
  </si>
  <si>
    <t>2023-09-20 11:57:14</t>
  </si>
  <si>
    <t>attachments/22637235.docx</t>
  </si>
  <si>
    <t>Resume-Yacht.docx</t>
  </si>
  <si>
    <t>2015-03-09 15:48:09</t>
  </si>
  <si>
    <t>attachments/4930550.docx</t>
  </si>
  <si>
    <t>2015-02-25 12:16:58</t>
  </si>
  <si>
    <t>attachments/4930551.docx</t>
  </si>
  <si>
    <t>nick-donohoe-cv-2018.pdf</t>
  </si>
  <si>
    <t>2018-11-08 14:28:14</t>
  </si>
  <si>
    <t>attachments/4930592.pdf</t>
  </si>
  <si>
    <t>Cody Stiner Resume 1.pdf</t>
  </si>
  <si>
    <t>2015-02-25 14:39:46</t>
  </si>
  <si>
    <t>attachments/4930602.pdf</t>
  </si>
  <si>
    <t>Kymm  Resume 2014.doc</t>
  </si>
  <si>
    <t>Mike McCall Resume 2014.doc</t>
  </si>
  <si>
    <t>2015-02-25 16:07:40</t>
  </si>
  <si>
    <t>attachments/4930593.doc</t>
  </si>
  <si>
    <t>2015-02-25 16:21:54</t>
  </si>
  <si>
    <t>attachments/4930597.doc</t>
  </si>
  <si>
    <t>CV-Dustin Hayward. NEW.docx</t>
  </si>
  <si>
    <t>2015-07-16 13:35:15</t>
  </si>
  <si>
    <t>attachments/4930622.docx</t>
  </si>
  <si>
    <t>CASEY_ROBERT_MILBURN_CV_3MB_OPT1.pdf</t>
  </si>
  <si>
    <t>2026-01-14 08:52:49</t>
  </si>
  <si>
    <t>attachments/28599619.pdf</t>
  </si>
  <si>
    <t>CURRICULUM VITAE JUS.AN(1).docx</t>
  </si>
  <si>
    <t>2015-02-26 04:01:23</t>
  </si>
  <si>
    <t>attachments/4930696.docx</t>
  </si>
  <si>
    <t>resume (1).pdf</t>
  </si>
  <si>
    <t>2015-02-26 04:38:46</t>
  </si>
  <si>
    <t>attachments/4930697.pdf</t>
  </si>
  <si>
    <t>DAVID STAFFORD yacht CV (1).pdf</t>
  </si>
  <si>
    <t>2015-02-26 06:24:17</t>
  </si>
  <si>
    <t>attachments/4930698.pdf</t>
  </si>
  <si>
    <t>Stavros Lamprou - CV [En] 2015 CMP.docx</t>
  </si>
  <si>
    <t>2015-02-26 07:01:34</t>
  </si>
  <si>
    <t>attachments/4930707.docx</t>
  </si>
  <si>
    <t>Basic_Safety_Training_Certificate.pdf</t>
  </si>
  <si>
    <t>2015-02-26 07:05:14</t>
  </si>
  <si>
    <t>attachments/4930708.pdf</t>
  </si>
  <si>
    <t>Životopis.doc</t>
  </si>
  <si>
    <t>2015-02-26 08:50:33</t>
  </si>
  <si>
    <t>attachments/4930709.doc</t>
  </si>
  <si>
    <t>Anya Crew CV 2014.doc</t>
  </si>
  <si>
    <t>2015-03-23 07:52:39</t>
  </si>
  <si>
    <t>attachments/4930719.doc</t>
  </si>
  <si>
    <t>Bleu Baggaley - Deckhand Watersports Pilot CV copy.pdf</t>
  </si>
  <si>
    <t>2020-01-13 21:25:06</t>
  </si>
  <si>
    <t>attachments/8393344.pdf</t>
  </si>
  <si>
    <t>Tegan McGregor Yacht Resume 2024.pdf</t>
  </si>
  <si>
    <t>2024-12-17 04:15:07</t>
  </si>
  <si>
    <t>attachments/26118310.pdf</t>
  </si>
  <si>
    <t>TianVersfeld Yacht CV.doc</t>
  </si>
  <si>
    <t>2015-04-27 02:10:58</t>
  </si>
  <si>
    <t>attachments/4930772.doc</t>
  </si>
  <si>
    <t>Head Bartender:Bar Supervisor.pdf</t>
  </si>
  <si>
    <t>2015-02-27 02:06:42</t>
  </si>
  <si>
    <t>attachments/4930779.pdf</t>
  </si>
  <si>
    <t>Lauren Penrose (Stewardess).pdf</t>
  </si>
  <si>
    <t>2015-02-27 02:25:18</t>
  </si>
  <si>
    <t>attachments/4930799.pdf</t>
  </si>
  <si>
    <t>CV Thierry Houdemond CAPTAIN_MATE.doc</t>
  </si>
  <si>
    <t>2015-03-05 09:14:09</t>
  </si>
  <si>
    <t>attachments/4930815.doc</t>
  </si>
  <si>
    <t>Hannah Littlechild - CV Feb 2021.pdf</t>
  </si>
  <si>
    <t>2021-03-03 18:06:27</t>
  </si>
  <si>
    <t>attachments/14800127.pdf</t>
  </si>
  <si>
    <t>Edward Snowdens Resume March 2015.docx</t>
  </si>
  <si>
    <t>2015-11-13 18:34:09</t>
  </si>
  <si>
    <t>attachments/4930843.docx</t>
  </si>
  <si>
    <t>Samuel Fincham cv.docx</t>
  </si>
  <si>
    <t>2015-02-27 06:20:23</t>
  </si>
  <si>
    <t>attachments/4930844.docx</t>
  </si>
  <si>
    <t>Darren's Resume.docx</t>
  </si>
  <si>
    <t>2015-02-27 07:27:05</t>
  </si>
  <si>
    <t>attachments/4930853.docx</t>
  </si>
  <si>
    <t>CV Costin Dumitru.doc</t>
  </si>
  <si>
    <t>2015-03-13 15:28:39</t>
  </si>
  <si>
    <t>attachments/4930861.doc</t>
  </si>
  <si>
    <t>pietro-paolo-vitali-cv-eng.pdf</t>
  </si>
  <si>
    <t>2021-05-06 12:59:52</t>
  </si>
  <si>
    <t>attachments/15431389.pdf</t>
  </si>
  <si>
    <t>elliottres2.doc</t>
  </si>
  <si>
    <t>2015-02-27 10:02:57</t>
  </si>
  <si>
    <t>attachments/4930885.doc</t>
  </si>
  <si>
    <t>Cv Ambrosone Irene_word(1).pdf</t>
  </si>
  <si>
    <t>2026-01-23 17:15:09</t>
  </si>
  <si>
    <t>attachments/28666895.pdf</t>
  </si>
  <si>
    <t>jessica pipitone pdf.pdf</t>
  </si>
  <si>
    <t>2015-02-27 11:27:08</t>
  </si>
  <si>
    <t>attachments/4930801.pdf</t>
  </si>
  <si>
    <t>Jason Simpson CV.pdf</t>
  </si>
  <si>
    <t>2022-03-20 19:38:31</t>
  </si>
  <si>
    <t>attachments/17952126.pdf</t>
  </si>
  <si>
    <t>cv-2020-alida.docx</t>
  </si>
  <si>
    <t>2020-04-16 18:13:19</t>
  </si>
  <si>
    <t>attachments/9799352.docx</t>
  </si>
  <si>
    <t>Christopher Wolstenholme_2017 - CV.docx</t>
  </si>
  <si>
    <t>2017-05-01 08:09:47</t>
  </si>
  <si>
    <t>attachments/4931163.docx</t>
  </si>
  <si>
    <t>chennise-ray-cv.pdf</t>
  </si>
  <si>
    <t>2023-02-16 14:07:25</t>
  </si>
  <si>
    <t>attachments/20540156.pdf</t>
  </si>
  <si>
    <t>2015-02-28 05:32:35</t>
  </si>
  <si>
    <t>attachments/4931196.doc</t>
  </si>
  <si>
    <t>JOANNA JUDD - STEWARDESS.pdf</t>
  </si>
  <si>
    <t>2015-04-07 04:26:02</t>
  </si>
  <si>
    <t>attachments/4931201.pdf</t>
  </si>
  <si>
    <t>Marko Burger WORD CV.docx</t>
  </si>
  <si>
    <t>2015-02-28 05:30:53</t>
  </si>
  <si>
    <t>attachments/4931202.docx</t>
  </si>
  <si>
    <t>KyallMiltonCV.pdf</t>
  </si>
  <si>
    <t>2020-05-05 21:03:58</t>
  </si>
  <si>
    <t>attachments/9848488.pdf</t>
  </si>
  <si>
    <t>Tonia Solange Haddad - Stew Resume x.docx</t>
  </si>
  <si>
    <t>2015-02-28 14:52:41</t>
  </si>
  <si>
    <t>attachments/4931264.docx</t>
  </si>
  <si>
    <t>BLESSILDA-T-JUNE-2015.cj2015docx.docx</t>
  </si>
  <si>
    <t>2015-06-29 07:58:42</t>
  </si>
  <si>
    <t>attachments/4931269.docx</t>
  </si>
  <si>
    <t>Blyth Pearson CV PDF Reduced .pdf</t>
  </si>
  <si>
    <t>2015-03-06 16:32:22</t>
  </si>
  <si>
    <t>attachments/4931285.pdf</t>
  </si>
  <si>
    <t>Harald van der Hoorn - Y1.docx</t>
  </si>
  <si>
    <t>2015-02-28 23:52:10</t>
  </si>
  <si>
    <t>attachments/4931293.docx</t>
  </si>
  <si>
    <t>Rebecca Binet CV Dec 2016.pdf</t>
  </si>
  <si>
    <t>2017-01-05 09:23:06</t>
  </si>
  <si>
    <t>attachments/4931317.pdf</t>
  </si>
  <si>
    <t>Thomas - Deckhand - Maritime Officer.pdf</t>
  </si>
  <si>
    <t>2024-03-25 11:03:52</t>
  </si>
  <si>
    <t>attachments/24124024.pdf</t>
  </si>
  <si>
    <t>Charlie Hobden CV Yachting.doc</t>
  </si>
  <si>
    <t>2015-03-13 13:27:46</t>
  </si>
  <si>
    <t>attachments/4931351.doc</t>
  </si>
  <si>
    <t>mathew-norman-maritime-cv-2018-.docx</t>
  </si>
  <si>
    <t>2019-02-25 12:01:56</t>
  </si>
  <si>
    <t>attachments/4931353.docx</t>
  </si>
  <si>
    <t>Benjamin Joubert-CV_MAR 2015.docx</t>
  </si>
  <si>
    <t>2015-03-23 14:37:45</t>
  </si>
  <si>
    <t>attachments/4931368.docx</t>
  </si>
  <si>
    <t>Dave Rens' CV 2015.doc</t>
  </si>
  <si>
    <t>2015-08-28 06:48:26</t>
  </si>
  <si>
    <t>attachments/4931371.doc</t>
  </si>
  <si>
    <t>Resume-PriCASSOU-YACHT Angelika.pdf</t>
  </si>
  <si>
    <t>2015-03-01 19:05:45</t>
  </si>
  <si>
    <t>attachments/4931372.pdf</t>
  </si>
  <si>
    <t>Alex Flay CV -word.docx</t>
  </si>
  <si>
    <t>2015-04-14 06:35:01</t>
  </si>
  <si>
    <t>attachments/4931376.docx</t>
  </si>
  <si>
    <t>Curriculum Vitae.doc</t>
  </si>
  <si>
    <t>2015-03-02 01:23:36</t>
  </si>
  <si>
    <t>attachments/4931378.doc</t>
  </si>
  <si>
    <t>Romy Jansen cv.doc</t>
  </si>
  <si>
    <t>2015-03-16 07:48:05</t>
  </si>
  <si>
    <t>attachments/4931396.doc</t>
  </si>
  <si>
    <t>cv_iacopo_degregorio_20095906.docx</t>
  </si>
  <si>
    <t>2015-03-17 11:42:56</t>
  </si>
  <si>
    <t>attachments/4931430.docx</t>
  </si>
  <si>
    <t>Yachting CV_Carl Schoombie.pdf</t>
  </si>
  <si>
    <t>2015-04-04 09:30:36</t>
  </si>
  <si>
    <t>attachments/4931461.pdf</t>
  </si>
  <si>
    <t>cvrevamp.docx</t>
  </si>
  <si>
    <t>2020-09-15 10:37:01</t>
  </si>
  <si>
    <t>attachments/12356280.docx</t>
  </si>
  <si>
    <t>Samantha Pereira CV final.docx</t>
  </si>
  <si>
    <t>2015-03-02 05:28:35</t>
  </si>
  <si>
    <t>attachments/4931504.docx</t>
  </si>
  <si>
    <t>Cosmo Smith CV  Antibes.pdf</t>
  </si>
  <si>
    <t>2015-03-02 06:45:19</t>
  </si>
  <si>
    <t>attachments/4931505.pdf</t>
  </si>
  <si>
    <t>Jodie Williams Chief Stewardess M22 .docx</t>
  </si>
  <si>
    <t>2022-05-25 08:37:21</t>
  </si>
  <si>
    <t>attachments/18552142.docx</t>
  </si>
  <si>
    <t>Evan-Fox-CV-(SY)1.doc</t>
  </si>
  <si>
    <t>2015-03-24 02:34:52</t>
  </si>
  <si>
    <t>attachments/4931517.doc</t>
  </si>
  <si>
    <t>CV B.LEUREUX Captain  February 2023 c.pdf</t>
  </si>
  <si>
    <t>2023-02-26 15:04:46</t>
  </si>
  <si>
    <t>attachments/20622954.pdf</t>
  </si>
  <si>
    <t>Robert Mc Carthy cv3 (1) (1) (1).docx</t>
  </si>
  <si>
    <t>2015-03-22 09:17:18</t>
  </si>
  <si>
    <t>attachments/4931551.docx</t>
  </si>
  <si>
    <t>2015-09-22 09:02:19</t>
  </si>
  <si>
    <t>attachments/4931583.docx</t>
  </si>
  <si>
    <t>Captain Dimitrios Kollias.docx</t>
  </si>
  <si>
    <t>2015-03-02 12:55:19</t>
  </si>
  <si>
    <t>attachments/4931590.docx</t>
  </si>
  <si>
    <t>Clayton Coetzee CV (DECK).pdf</t>
  </si>
  <si>
    <t>2015-03-02 13:44:20</t>
  </si>
  <si>
    <t>attachments/4931606.pdf</t>
  </si>
  <si>
    <t>Jonathan A Smith Resume 2-2015.docx</t>
  </si>
  <si>
    <t>2015-03-02 14:54:32</t>
  </si>
  <si>
    <t>attachments/4931608.docx</t>
  </si>
  <si>
    <t>Demetris Demetriou CV.docx</t>
  </si>
  <si>
    <t>2024-06-14 10:20:30</t>
  </si>
  <si>
    <t>attachments/24805164.docx</t>
  </si>
  <si>
    <t>curriculum Vitae of Colin De Wet.doc</t>
  </si>
  <si>
    <t>2015-03-03 04:44:27</t>
  </si>
  <si>
    <t>attachments/4931657.doc</t>
  </si>
  <si>
    <t>cv Bianca.pdf</t>
  </si>
  <si>
    <t>2015-03-03 07:18:50</t>
  </si>
  <si>
    <t>attachments/4931658.pdf</t>
  </si>
  <si>
    <t>425542.docx</t>
  </si>
  <si>
    <t>2016-07-01 07:16:38</t>
  </si>
  <si>
    <t>attachments/4931669.docx</t>
  </si>
  <si>
    <t>AB BIO DATA.pdf</t>
  </si>
  <si>
    <t>2021-02-08 15:26:37</t>
  </si>
  <si>
    <t>attachments/14556459.pdf</t>
  </si>
  <si>
    <t>CV Yachting .pdf</t>
  </si>
  <si>
    <t>2015-03-03 08:30:11</t>
  </si>
  <si>
    <t>attachments/4931677.pdf</t>
  </si>
  <si>
    <t>Alec Heath Captain 500gt.pdf</t>
  </si>
  <si>
    <t>2015-03-03 08:39:24</t>
  </si>
  <si>
    <t>attachments/4931679.pdf</t>
  </si>
  <si>
    <t>Marta Zdunczyk - CV.docx</t>
  </si>
  <si>
    <t>2015-06-28 01:03:17</t>
  </si>
  <si>
    <t>attachments/4931728.docx</t>
  </si>
  <si>
    <t>CV_2015_LorenzoMuratore.pdf</t>
  </si>
  <si>
    <t>2015-03-03 08:53:03</t>
  </si>
  <si>
    <t>attachments/4931655.pdf</t>
  </si>
  <si>
    <t>Davide Pulvirenti.odt.pdf</t>
  </si>
  <si>
    <t>2015-03-03 16:53:46</t>
  </si>
  <si>
    <t>attachments/4931672.pdf</t>
  </si>
  <si>
    <t>curri english tavo celebration.doc</t>
  </si>
  <si>
    <t>2016-03-22 10:21:55</t>
  </si>
  <si>
    <t>attachments/4931739.doc</t>
  </si>
  <si>
    <t>2015-03-13 01:33:52</t>
  </si>
  <si>
    <t>attachments/4931779.pdf</t>
  </si>
  <si>
    <t>Belen Jones CV.pdf</t>
  </si>
  <si>
    <t>2015-03-12 09:35:01</t>
  </si>
  <si>
    <t>attachments/4931811.pdf</t>
  </si>
  <si>
    <t>Laurie Schermbrucker CV 2016.docx</t>
  </si>
  <si>
    <t>2016-03-07 10:14:50</t>
  </si>
  <si>
    <t>attachments/4931823.docx</t>
  </si>
  <si>
    <t>2015-03-04 02:06:57</t>
  </si>
  <si>
    <t>RESUME-CV.SabrineAzoulay.pdf</t>
  </si>
  <si>
    <t>attachments/4931895.pdf</t>
  </si>
  <si>
    <t>2025-10-19 14:25:05</t>
  </si>
  <si>
    <t>inbound7275395168975991396.docx</t>
  </si>
  <si>
    <t>attachments/28142440.docx</t>
  </si>
  <si>
    <t>stacey-leigh-hawkins-2017.doc</t>
  </si>
  <si>
    <t>2017-03-28 07:49:54</t>
  </si>
  <si>
    <t>attachments/4931950.doc</t>
  </si>
  <si>
    <t>chantelledutoit-cv24.pdf</t>
  </si>
  <si>
    <t>2024-07-30 07:48:31</t>
  </si>
  <si>
    <t>attachments/25135028.pdf</t>
  </si>
  <si>
    <t>CV Scerbakov.pdf</t>
  </si>
  <si>
    <t>2015-07-06 00:46:34</t>
  </si>
  <si>
    <t>attachments/4932210.pdf</t>
  </si>
  <si>
    <t>Stew.Deck.PT.pdf</t>
  </si>
  <si>
    <t>2017-04-17 10:42:31</t>
  </si>
  <si>
    <t>attachments/4932098.pdf</t>
  </si>
  <si>
    <t>Giovanna Orso english cv.pdf</t>
  </si>
  <si>
    <t>2015-03-05 09:22:06</t>
  </si>
  <si>
    <t>attachments/4931842.pdf</t>
  </si>
  <si>
    <t>english cv.docx</t>
  </si>
  <si>
    <t>CV Alessandro Marasco.pdf</t>
  </si>
  <si>
    <t>2025-06-04 15:30:11</t>
  </si>
  <si>
    <t>attachments/27268434.pdf</t>
  </si>
  <si>
    <t>Jérémie PINGAULT CV.doc</t>
  </si>
  <si>
    <t>2018-03-02 08:58:47</t>
  </si>
  <si>
    <t>attachments/4932224.doc</t>
  </si>
  <si>
    <t>emma cv 2014.docx</t>
  </si>
  <si>
    <t>2015-03-04 11:15:31</t>
  </si>
  <si>
    <t>attachments/4932231.docx</t>
  </si>
  <si>
    <t>curriculum v -rubiu sandro - eng.pdf</t>
  </si>
  <si>
    <t>2015-03-06 12:49:25</t>
  </si>
  <si>
    <t>attachments/4931897.pdf</t>
  </si>
  <si>
    <t>Resum .docx</t>
  </si>
  <si>
    <t>2015-03-04 12:07:17</t>
  </si>
  <si>
    <t>attachments/4932283.docx</t>
  </si>
  <si>
    <t>Patrick Allman 2015.pdf</t>
  </si>
  <si>
    <t>2015-03-04 13:19:15</t>
  </si>
  <si>
    <t>attachments/4932303.pdf</t>
  </si>
  <si>
    <t>Victoria Allman - Resume-21.docx</t>
  </si>
  <si>
    <t>2021-02-24 18:10:36</t>
  </si>
  <si>
    <t>attachments/14738641.docx</t>
  </si>
  <si>
    <t>Victoria Allman Chef Resume-2015.pdf</t>
  </si>
  <si>
    <t>Jean Marie Cariou CV Mate.docx</t>
  </si>
  <si>
    <t>2018-11-22 12:05:38</t>
  </si>
  <si>
    <t>attachments/4932404.docx</t>
  </si>
  <si>
    <t>curriculum europeo in inglese (Giuseppe Violini).doc</t>
  </si>
  <si>
    <t>2021-03-25 19:40:32</t>
  </si>
  <si>
    <t>attachments/15049346.doc</t>
  </si>
  <si>
    <t>Bethany C (1).docx</t>
  </si>
  <si>
    <t>2015-03-04 22:39:21</t>
  </si>
  <si>
    <t>attachments/4932424.docx</t>
  </si>
  <si>
    <t>CHRISTIAN du PISANI CV 2025 Updated.pdf</t>
  </si>
  <si>
    <t>2025-07-23 06:41:58</t>
  </si>
  <si>
    <t>attachments/27595329.pdf</t>
  </si>
  <si>
    <t>Craig Kovalsky Resume 2019 (1).pdf</t>
  </si>
  <si>
    <t>2019-06-24 18:54:25</t>
  </si>
  <si>
    <t>attachments/5488219.pdf</t>
  </si>
  <si>
    <t>CV_Aleksei.K.docx</t>
  </si>
  <si>
    <t>2015-06-03 03:59:15</t>
  </si>
  <si>
    <t>attachments/4932494.docx</t>
  </si>
  <si>
    <t>TomAllcock_CV Steward.docx</t>
  </si>
  <si>
    <t>2016-11-04 16:21:13</t>
  </si>
  <si>
    <t>attachments/4932518.docx</t>
  </si>
  <si>
    <t>CVPDF.pdf</t>
  </si>
  <si>
    <t>2015-03-05 07:43:41</t>
  </si>
  <si>
    <t>attachments/4932519.pdf</t>
  </si>
  <si>
    <t>Eric Cambria Resume 2015.docx</t>
  </si>
  <si>
    <t>2015-03-05 09:37:06</t>
  </si>
  <si>
    <t>attachments/4932531.docx</t>
  </si>
  <si>
    <t>CV Sunshine Ayes Stewardess.pdf</t>
  </si>
  <si>
    <t>2016-03-01 04:24:08</t>
  </si>
  <si>
    <t>attachments/4932460.pdf</t>
  </si>
  <si>
    <t>Mark Bridger CV July 2014.docx</t>
  </si>
  <si>
    <t>2015-03-05 11:59:26</t>
  </si>
  <si>
    <t>attachments/4932533.docx</t>
  </si>
  <si>
    <t>PDF CV Natalia Victoria.pdf</t>
  </si>
  <si>
    <t>2015-03-05 14:22:23</t>
  </si>
  <si>
    <t>attachments/4932553.pdf</t>
  </si>
  <si>
    <t>Jacob Risse CV 2014.docx</t>
  </si>
  <si>
    <t>2015-03-05 15:40:59</t>
  </si>
  <si>
    <t>attachments/4932572.docx</t>
  </si>
  <si>
    <t>Johnny de Waal 2015.docx</t>
  </si>
  <si>
    <t>2015-03-05 18:47:09</t>
  </si>
  <si>
    <t>attachments/4932577.docx</t>
  </si>
  <si>
    <t>CV COSTANZO LUCIANO.docx</t>
  </si>
  <si>
    <t>2021-05-31 07:03:30</t>
  </si>
  <si>
    <t>attachments/15616949.docx</t>
  </si>
  <si>
    <t>Mike Newdigate - CV.pdf</t>
  </si>
  <si>
    <t>2019-03-01 04:20:37</t>
  </si>
  <si>
    <t>attachments/4932645.pdf</t>
  </si>
  <si>
    <t>Janie Olivia Tobin CV 2015.docx</t>
  </si>
  <si>
    <t>2015-03-06 03:00:13</t>
  </si>
  <si>
    <t>attachments/4932673.docx</t>
  </si>
  <si>
    <t>max-russo-cv.pdf</t>
  </si>
  <si>
    <t>2018-04-11 12:49:55</t>
  </si>
  <si>
    <t>attachments/4932681.pdf</t>
  </si>
  <si>
    <t>CV RICHARD CLEARY201514.doc</t>
  </si>
  <si>
    <t>2015-03-06 04:29:03</t>
  </si>
  <si>
    <t>attachments/4932692.doc</t>
  </si>
  <si>
    <t>CV-Iva.Angelkova-EN.doc</t>
  </si>
  <si>
    <t>2015-03-06 06:07:00</t>
  </si>
  <si>
    <t>attachments/4932695.doc</t>
  </si>
  <si>
    <t>cv.italiano.pdf</t>
  </si>
  <si>
    <t>2015-03-06 05:22:15</t>
  </si>
  <si>
    <t>attachments/4932696.pdf</t>
  </si>
  <si>
    <t>Vuk-Lipovac-CV- (1).docx</t>
  </si>
  <si>
    <t>2015-08-11 01:35:30</t>
  </si>
  <si>
    <t>attachments/4932762.docx</t>
  </si>
  <si>
    <t>Christian Santalucia C.V.pdf</t>
  </si>
  <si>
    <t>2020-06-29 15:38:59</t>
  </si>
  <si>
    <t>attachments/10593970.pdf</t>
  </si>
  <si>
    <t>MITCHELL ALLEN resume 2015.docx</t>
  </si>
  <si>
    <t>2015-03-06 09:15:54</t>
  </si>
  <si>
    <t>attachments/4932780.docx</t>
  </si>
  <si>
    <t>Yeni Microsoft Word Belgesi.docx</t>
  </si>
  <si>
    <t>2015-03-06 09:31:22</t>
  </si>
  <si>
    <t>attachments/4932781.docx</t>
  </si>
  <si>
    <t>Olja Matthews CV 2015.doc</t>
  </si>
  <si>
    <t>2015-03-06 09:37:23</t>
  </si>
  <si>
    <t>attachments/4932698.doc</t>
  </si>
  <si>
    <t>Curriculum Marzouk Nessim.pdf</t>
  </si>
  <si>
    <t>2015-03-06 15:04:54</t>
  </si>
  <si>
    <t>attachments/4932697.pdf</t>
  </si>
  <si>
    <t>2015-03-06 15:21:39</t>
  </si>
  <si>
    <t>Thomas Whiles maritime CV.pdf</t>
  </si>
  <si>
    <t>attachments/4932788.pdf</t>
  </si>
  <si>
    <t>Alexandre BELLON CV.2025 3.docx</t>
  </si>
  <si>
    <t>2025-02-19 12:08:27</t>
  </si>
  <si>
    <t>attachments/26546030.docx</t>
  </si>
  <si>
    <t>Shani Bodill CV.pdf</t>
  </si>
  <si>
    <t>2015-03-07 01:46:34</t>
  </si>
  <si>
    <t>attachments/4932790.pdf</t>
  </si>
  <si>
    <t>C.V. ANIL CHAUGHULE(Latest)Version A.doc</t>
  </si>
  <si>
    <t>2015-03-07 04:16:37</t>
  </si>
  <si>
    <t>attachments/4932792.doc</t>
  </si>
  <si>
    <t>Cicely Thomasson CV pdf.pdf</t>
  </si>
  <si>
    <t>2017-08-21 07:25:20</t>
  </si>
  <si>
    <t>attachments/4932834.pdf</t>
  </si>
  <si>
    <t>Cover Letter for Gareth Bure.docx</t>
  </si>
  <si>
    <t>2015-03-07 06:15:41</t>
  </si>
  <si>
    <t>attachments/4932835.docx</t>
  </si>
  <si>
    <t>SHAUN TEDESCHI CV DECK WORD DOC.docx</t>
  </si>
  <si>
    <t>2016-02-15 06:11:49</t>
  </si>
  <si>
    <t>attachments/4932898.docx</t>
  </si>
  <si>
    <t>CV ; I Kadek Agus Christiawan.docx</t>
  </si>
  <si>
    <t>2015-03-07 09:29:51</t>
  </si>
  <si>
    <t>attachments/4932899.docx</t>
  </si>
  <si>
    <t>SHM cv 2015.docx</t>
  </si>
  <si>
    <t>2015-03-07 19:36:44</t>
  </si>
  <si>
    <t>attachments/4932911.docx</t>
  </si>
  <si>
    <t>Geneva Wagoner Deckhand Resume Charter.pdf</t>
  </si>
  <si>
    <t>2015-03-07 23:42:18</t>
  </si>
  <si>
    <t>attachments/4932915.pdf</t>
  </si>
  <si>
    <t>2015-03-08 05:16:05</t>
  </si>
  <si>
    <t>attachments/4932927.docx</t>
  </si>
  <si>
    <t>sarah-beazley-cv-.docx</t>
  </si>
  <si>
    <t>2018-01-03 17:12:39</t>
  </si>
  <si>
    <t>attachments/4932962.docx</t>
  </si>
  <si>
    <t>Jamie Cook CV.pdf</t>
  </si>
  <si>
    <t>2015-04-08 06:19:52</t>
  </si>
  <si>
    <t>attachments/4932967.pdf</t>
  </si>
  <si>
    <t>KenRes15.doc</t>
  </si>
  <si>
    <t>2015-10-20 09:39:44</t>
  </si>
  <si>
    <t>attachments/4932973.doc</t>
  </si>
  <si>
    <t>Kallies CV.doc</t>
  </si>
  <si>
    <t>2015-03-08 15:39:13</t>
  </si>
  <si>
    <t>attachments/4932974.doc</t>
  </si>
  <si>
    <t>angela-pyatt-head-house-cv.docx</t>
  </si>
  <si>
    <t>2020-08-24 12:51:24</t>
  </si>
  <si>
    <t>attachments/11057763.docx</t>
  </si>
  <si>
    <t>2016-05-12 20:59:32</t>
  </si>
  <si>
    <t>attachments/4932985.txt</t>
  </si>
  <si>
    <t>Liam Walsh CV.pdf</t>
  </si>
  <si>
    <t>2015-03-09 03:07:16</t>
  </si>
  <si>
    <t>attachments/4932986.pdf</t>
  </si>
  <si>
    <t>cv - may 2016n.docx</t>
  </si>
  <si>
    <t>2016-05-13 13:14:17</t>
  </si>
  <si>
    <t>attachments/4932993.docx</t>
  </si>
  <si>
    <t>Valentina Samardjieva Boat CV france.docx</t>
  </si>
  <si>
    <t>2015-03-09 07:56:49</t>
  </si>
  <si>
    <t>attachments/4932995.docx</t>
  </si>
  <si>
    <t>2015-09-07 06:43:49</t>
  </si>
  <si>
    <t>attachments/4933012.docx</t>
  </si>
  <si>
    <t>2015 Daniel Portales Pachon pdf.pdf</t>
  </si>
  <si>
    <t>2015-03-09 08:25:48</t>
  </si>
  <si>
    <t>attachments/4933015.pdf</t>
  </si>
  <si>
    <t>cv-2022 (8).pdf</t>
  </si>
  <si>
    <t>2023-03-13 10:50:05</t>
  </si>
  <si>
    <t>attachments/20747527.pdf</t>
  </si>
  <si>
    <t>Kyle Wetherill CV .pdf</t>
  </si>
  <si>
    <t>2022-11-16 09:39:45</t>
  </si>
  <si>
    <t>attachments/19867190.pdf</t>
  </si>
  <si>
    <t>ben-ehrke-yacht-cv.docx</t>
  </si>
  <si>
    <t>2022-03-24 16:20:29</t>
  </si>
  <si>
    <t>attachments/18066599.docx</t>
  </si>
  <si>
    <t>2015-03-09 10:06:41</t>
  </si>
  <si>
    <t>GIDEON RESUME.docx</t>
  </si>
  <si>
    <t>attachments/4933054.docx</t>
  </si>
  <si>
    <t>Matthew Harker Resume with Photo.pdf</t>
  </si>
  <si>
    <t>2015-03-09 09:52:17</t>
  </si>
  <si>
    <t>attachments/4933068.pdf</t>
  </si>
  <si>
    <t>Chief Mate CV AUGUST 2024 (1).pdf</t>
  </si>
  <si>
    <t>2024-08-30 18:46:59</t>
  </si>
  <si>
    <t>attachments/25363113.pdf</t>
  </si>
  <si>
    <t>krystines cv-2.docx</t>
  </si>
  <si>
    <t>2015-03-09 11:46:41</t>
  </si>
  <si>
    <t>attachments/4933219.docx</t>
  </si>
  <si>
    <t>Untitled document.docx</t>
  </si>
  <si>
    <t>2015-03-09 11:50:08</t>
  </si>
  <si>
    <t>attachments/4933220.docx</t>
  </si>
  <si>
    <t>student service rep MPT CV.pdf</t>
  </si>
  <si>
    <t>2015-02-17 14:36:59</t>
  </si>
  <si>
    <t>attachments/4933078.pdf</t>
  </si>
  <si>
    <t>RLO_Yachting_Resume_2015.pdf</t>
  </si>
  <si>
    <t>2015-03-09 16:27:41</t>
  </si>
  <si>
    <t>attachments/4933222.pdf</t>
  </si>
  <si>
    <t>ResumeBEST.docx</t>
  </si>
  <si>
    <t>2015-03-09 23:39:04</t>
  </si>
  <si>
    <t>attachments/4933226.docx</t>
  </si>
  <si>
    <t>AJ - CV20157.pdf</t>
  </si>
  <si>
    <t>2015-03-30 02:24:36</t>
  </si>
  <si>
    <t>attachments/4933283.pdf</t>
  </si>
  <si>
    <t>pj.cv.anglais - copie.pdf</t>
  </si>
  <si>
    <t>2015-03-10 03:14:12</t>
  </si>
  <si>
    <t>attachments/4933314.pdf</t>
  </si>
  <si>
    <t>Zofia Ula Lesniak CV.doc</t>
  </si>
  <si>
    <t>2015-03-10 03:49:37</t>
  </si>
  <si>
    <t>attachments/4933321.doc</t>
  </si>
  <si>
    <t>Marin Alexandru CV.doc</t>
  </si>
  <si>
    <t>2015-03-15 04:44:01</t>
  </si>
  <si>
    <t>attachments/4933324.doc</t>
  </si>
  <si>
    <t>CV Ivan SILIC (yacht).doc</t>
  </si>
  <si>
    <t>2015-03-10 04:37:47</t>
  </si>
  <si>
    <t>attachments/4933326.doc</t>
  </si>
  <si>
    <t>CV Angl 11 2016.doc</t>
  </si>
  <si>
    <t>2017-01-06 10:10:17</t>
  </si>
  <si>
    <t>attachments/4933346.doc</t>
  </si>
  <si>
    <t>Jason Pender CV.docx</t>
  </si>
  <si>
    <t>2016-03-04 04:23:28</t>
  </si>
  <si>
    <t>attachments/4933367.docx</t>
  </si>
  <si>
    <t>Filippo Paradiso CV Update.pdf</t>
  </si>
  <si>
    <t>2015-03-10 09:13:59</t>
  </si>
  <si>
    <t>attachments/4933296.pdf</t>
  </si>
  <si>
    <t>peter-g-van-staden-cv---updated--aug-2021.pdf</t>
  </si>
  <si>
    <t>2021-08-24 14:39:18</t>
  </si>
  <si>
    <t>attachments/16349984.pdf</t>
  </si>
  <si>
    <t>KUBRA UMAY.docx</t>
  </si>
  <si>
    <t>2015-03-10 10:26:59</t>
  </si>
  <si>
    <t>attachments/4933391.docx</t>
  </si>
  <si>
    <t>CVMAUCHE ENGLISH.pdf</t>
  </si>
  <si>
    <t>2015-03-10 11:17:18</t>
  </si>
  <si>
    <t>attachments/4933392.pdf</t>
  </si>
  <si>
    <t>2015-03-10 14:45:53</t>
  </si>
  <si>
    <t>Samantha Ward CV March 2015.pdf</t>
  </si>
  <si>
    <t>attachments/4933401.pdf</t>
  </si>
  <si>
    <t>Giuseppe Russo  - Chef cv.pdf</t>
  </si>
  <si>
    <t>2023-03-31 09:48:57</t>
  </si>
  <si>
    <t>attachments/20909104.pdf</t>
  </si>
  <si>
    <t>Applicant Resume.pdf</t>
  </si>
  <si>
    <t>Zane%20Stabulniece%20CV1.compressed.pdf</t>
  </si>
  <si>
    <t>2015-03-10 13:24:11</t>
  </si>
  <si>
    <t>attachments/4933556.pdf</t>
  </si>
  <si>
    <t>AnaG CV.doc</t>
  </si>
  <si>
    <t>2016-02-01 06:09:27</t>
  </si>
  <si>
    <t>attachments/4933612.doc</t>
  </si>
  <si>
    <t>Resume- Nathan.docx</t>
  </si>
  <si>
    <t>2015-03-10 14:07:53</t>
  </si>
  <si>
    <t>attachments/4933614.docx</t>
  </si>
  <si>
    <t>Bertilotti CV _1_ inglese.pdf</t>
  </si>
  <si>
    <t>2015-03-10 14:22:56</t>
  </si>
  <si>
    <t>attachments/4933616.pdf</t>
  </si>
  <si>
    <t>CV Piotr Kopec_ang.pdf</t>
  </si>
  <si>
    <t>2015-03-10 14:39:01</t>
  </si>
  <si>
    <t>attachments/4933347.pdf</t>
  </si>
  <si>
    <t>CV Grigorii V Taran.doc</t>
  </si>
  <si>
    <t>2015-03-10 14:43:12</t>
  </si>
  <si>
    <t>attachments/4933621.doc</t>
  </si>
  <si>
    <t>JoshC.Vupdated (8).compressed.pdf</t>
  </si>
  <si>
    <t>2015-03-10 20:05:15</t>
  </si>
  <si>
    <t>attachments/4933624.pdf</t>
  </si>
  <si>
    <t>DevinWesternYR.doc</t>
  </si>
  <si>
    <t>2015-04-11 10:50:15</t>
  </si>
  <si>
    <t>attachments/4933654.doc</t>
  </si>
  <si>
    <t>2015-04-09 03:35:22</t>
  </si>
  <si>
    <t>Leanne Evans Yacht CV.docx</t>
  </si>
  <si>
    <t>attachments/4933665.docx</t>
  </si>
  <si>
    <t>cv florin.docx</t>
  </si>
  <si>
    <t>2015-04-01 06:49:39</t>
  </si>
  <si>
    <t>attachments/4933751.docx</t>
  </si>
  <si>
    <t>Josefin Jonsson CV-Stewardess-13-04-2015.docx</t>
  </si>
  <si>
    <t>2015-04-19 06:38:23</t>
  </si>
  <si>
    <t>attachments/4933782.docx</t>
  </si>
  <si>
    <t>CV morne kruger yacht.docx</t>
  </si>
  <si>
    <t>2015-03-11 04:12:13</t>
  </si>
  <si>
    <t>attachments/4933784.docx</t>
  </si>
  <si>
    <t>CHRIS JONES CV.doc</t>
  </si>
  <si>
    <t>2015-03-11 05:17:50</t>
  </si>
  <si>
    <t>attachments/4933796.doc</t>
  </si>
  <si>
    <t>Rozelle CVdocx copy.pdf</t>
  </si>
  <si>
    <t>2015-03-20 03:23:05</t>
  </si>
  <si>
    <t>attachments/4933810.pdf</t>
  </si>
  <si>
    <t>get back into yachting 2021.doc</t>
  </si>
  <si>
    <t>2022-03-01 04:38:10</t>
  </si>
  <si>
    <t>attachments/17800299.doc</t>
  </si>
  <si>
    <t>Engelse CV..docx</t>
  </si>
  <si>
    <t>2015-03-16 01:35:16</t>
  </si>
  <si>
    <t>attachments/4933841.docx</t>
  </si>
  <si>
    <t>cvtinapodobnik-yachts.pdf</t>
  </si>
  <si>
    <t>2017-07-25 12:28:06</t>
  </si>
  <si>
    <t>attachments/4933934.pdf</t>
  </si>
  <si>
    <t>Resume  Rodrigo Comia 2015.docx</t>
  </si>
  <si>
    <t>2015-03-11 12:07:54</t>
  </si>
  <si>
    <t>attachments/4933989.docx</t>
  </si>
  <si>
    <t>2015-03-11 16:49:30</t>
  </si>
  <si>
    <t>attachments/4933935.doc</t>
  </si>
  <si>
    <t>CV Ergys Inglese.pdf</t>
  </si>
  <si>
    <t>2019-10-02 12:22:01</t>
  </si>
  <si>
    <t>attachments/5987185.pdf</t>
  </si>
  <si>
    <t>aminuddin cv.doc</t>
  </si>
  <si>
    <t>2015-03-11 18:43:39</t>
  </si>
  <si>
    <t>attachments/4934005.doc</t>
  </si>
  <si>
    <t>Resume1.docx</t>
  </si>
  <si>
    <t>2015-03-11 18:11:59</t>
  </si>
  <si>
    <t>attachments/4934013.docx</t>
  </si>
  <si>
    <t>Kean Maske Yacht CV.docx</t>
  </si>
  <si>
    <t>2020-03-17 19:46:13</t>
  </si>
  <si>
    <t>attachments/9535901.docx</t>
  </si>
  <si>
    <t>JULIE ANNE S.doc</t>
  </si>
  <si>
    <t>2015-03-11 23:49:51</t>
  </si>
  <si>
    <t>attachments/4934015.doc</t>
  </si>
  <si>
    <t>CV Jessica Acton.pdf</t>
  </si>
  <si>
    <t>2025-02-24 15:34:34</t>
  </si>
  <si>
    <t>attachments/26582328.pdf</t>
  </si>
  <si>
    <t>2019-05-15 09:24:27</t>
  </si>
  <si>
    <t>JS CV.doc</t>
  </si>
  <si>
    <t>attachments/5231351.doc</t>
  </si>
  <si>
    <t>CV -  Brittney Langley Latest.docx</t>
  </si>
  <si>
    <t>2015-05-18 02:21:19</t>
  </si>
  <si>
    <t>attachments/4934061.docx</t>
  </si>
  <si>
    <t>2015-03-12 06:32:15</t>
  </si>
  <si>
    <t>David East CV.pdf</t>
  </si>
  <si>
    <t>attachments/4934069.pdf</t>
  </si>
  <si>
    <t>cv fionn.docx</t>
  </si>
  <si>
    <t>2015-03-12 06:31:36</t>
  </si>
  <si>
    <t>attachments/4934070.docx</t>
  </si>
  <si>
    <t>Laura McLaughlin CV Superyacht.docx</t>
  </si>
  <si>
    <t>2015-03-12 07:06:38</t>
  </si>
  <si>
    <t>attachments/4934071.docx</t>
  </si>
  <si>
    <t>Maarten van Krimpen - CV 2016.pdf</t>
  </si>
  <si>
    <t>2016-04-18 05:52:38</t>
  </si>
  <si>
    <t>attachments/4934190.pdf</t>
  </si>
  <si>
    <t>2015-08-12 07:54:08</t>
  </si>
  <si>
    <t>attachments/4934056.pdf</t>
  </si>
  <si>
    <t>2025-10-15 21:19:55</t>
  </si>
  <si>
    <t>Gordon Brown CV.pdf</t>
  </si>
  <si>
    <t>attachments/28124217.pdf</t>
  </si>
  <si>
    <t>Elsa FALCONY RESUME.pdf</t>
  </si>
  <si>
    <t>2015-03-12 13:08:38</t>
  </si>
  <si>
    <t>attachments/4934222.pdf</t>
  </si>
  <si>
    <t>ROMAN BRIZARD RESUME.pdf</t>
  </si>
  <si>
    <t>2015-03-12 12:56:35</t>
  </si>
  <si>
    <t>attachments/4934228.pdf</t>
  </si>
  <si>
    <t>2015-03-12 16:18:22</t>
  </si>
  <si>
    <t>attachments/4934072.doc</t>
  </si>
  <si>
    <t>2016-08-27 17:06:52</t>
  </si>
  <si>
    <t>Tara Lee Hartelust CV 2016.pdf</t>
  </si>
  <si>
    <t>attachments/4934314.pdf</t>
  </si>
  <si>
    <t>2018-04-25 16:08:04</t>
  </si>
  <si>
    <t>C Janus Yacht CV-2018.docx</t>
  </si>
  <si>
    <t>attachments/4934365.docx</t>
  </si>
  <si>
    <t>CvKaramAbiKaram 2.docx</t>
  </si>
  <si>
    <t>2015-03-12 20:16:30</t>
  </si>
  <si>
    <t>attachments/4934375.docx</t>
  </si>
  <si>
    <t>YourCV.pdf</t>
  </si>
  <si>
    <t>2015-03-13 05:01:47</t>
  </si>
  <si>
    <t>attachments/4934377.pdf</t>
  </si>
  <si>
    <t>2017-11-28 20:10:08</t>
  </si>
  <si>
    <t>ENGLISH CV  28.11.2017.docx</t>
  </si>
  <si>
    <t>attachments/4934393.docx</t>
  </si>
  <si>
    <t>Curriculum Vitae Batalova.docx</t>
  </si>
  <si>
    <t>2015-03-13 11:10:10</t>
  </si>
  <si>
    <t>attachments/4934395.docx</t>
  </si>
  <si>
    <t>CV Corlia Spies.pdf</t>
  </si>
  <si>
    <t>2015-03-13 11:54:52</t>
  </si>
  <si>
    <t>attachments/4934404.pdf</t>
  </si>
  <si>
    <t>cv_new.docx</t>
  </si>
  <si>
    <t>2015-03-13 12:11:40</t>
  </si>
  <si>
    <t>attachments/4934405.docx</t>
  </si>
  <si>
    <t>cv-iryna-melnychenko-09.11.2015.doc</t>
  </si>
  <si>
    <t>2016-10-06 14:36:32</t>
  </si>
  <si>
    <t>attachments/4934410.doc</t>
  </si>
  <si>
    <t>Liam Peacegood CV - new.docx</t>
  </si>
  <si>
    <t>2015-05-25 23:43:06</t>
  </si>
  <si>
    <t>attachments/4934421.docx</t>
  </si>
  <si>
    <t>EWEN D Mackie CV 3.pdf</t>
  </si>
  <si>
    <t>2015-10-27 09:34:01</t>
  </si>
  <si>
    <t>attachments/4934417.pdf</t>
  </si>
  <si>
    <t>edwen-resume-2026...pdf</t>
  </si>
  <si>
    <t>2026-02-12 22:08:00</t>
  </si>
  <si>
    <t>attachments/28808809.pdf</t>
  </si>
  <si>
    <t>2020-06-01 08:00:27</t>
  </si>
  <si>
    <t>Updated CV for a Captain Engineer position.pdf</t>
  </si>
  <si>
    <t>attachments/10334827.pdf</t>
  </si>
  <si>
    <t>Chantelle de la ReyCV-2 copy.docx</t>
  </si>
  <si>
    <t>2015-04-02 22:37:39</t>
  </si>
  <si>
    <t>attachments/4934450.docx</t>
  </si>
  <si>
    <t>Emily Beattie CV.pdf</t>
  </si>
  <si>
    <t>2015-03-15 09:57:26</t>
  </si>
  <si>
    <t>attachments/4934467.pdf</t>
  </si>
  <si>
    <t>Uk CV newest for superyachts.docx</t>
  </si>
  <si>
    <t>2015-03-15 10:42:25</t>
  </si>
  <si>
    <t>attachments/4934472.docx</t>
  </si>
  <si>
    <t>CV Paul Cross 03.15.DOC</t>
  </si>
  <si>
    <t>2015-03-15 10:57:17</t>
  </si>
  <si>
    <t>attachments/4934473.doc</t>
  </si>
  <si>
    <t>cv-claudiacolvier.pdf</t>
  </si>
  <si>
    <t>2018-03-08 13:00:39</t>
  </si>
  <si>
    <t>attachments/4934500.pdf</t>
  </si>
  <si>
    <t>Gresume -1.doc</t>
  </si>
  <si>
    <t>2015-03-15 19:02:57</t>
  </si>
  <si>
    <t>attachments/4934503.doc</t>
  </si>
  <si>
    <t>Angie Ford CV (3).pdf</t>
  </si>
  <si>
    <t>2015-03-15 20:29:30</t>
  </si>
  <si>
    <t>attachments/4934519.pdf</t>
  </si>
  <si>
    <t>TMBordelon- 2015 CV.docx</t>
  </si>
  <si>
    <t>2015-03-26 17:49:20</t>
  </si>
  <si>
    <t>attachments/4934525.docx</t>
  </si>
  <si>
    <t>taz yacht resume.docx</t>
  </si>
  <si>
    <t>2015-04-01 09:45:41</t>
  </si>
  <si>
    <t>attachments/4934532.docx</t>
  </si>
  <si>
    <t>Romina yachting CV.docx</t>
  </si>
  <si>
    <t>2015-10-29 15:47:18</t>
  </si>
  <si>
    <t>attachments/4934539.docx</t>
  </si>
  <si>
    <t>Stewardess Dea (1).docx</t>
  </si>
  <si>
    <t>2018-06-14 07:53:58</t>
  </si>
  <si>
    <t>attachments/4934556.docx</t>
  </si>
  <si>
    <t>KP_CV_sailing_May_2016.pdf</t>
  </si>
  <si>
    <t>2016-05-10 02:03:15</t>
  </si>
  <si>
    <t>attachments/4934571.pdf</t>
  </si>
  <si>
    <t>Miroslav Dimitrov CV.docx</t>
  </si>
  <si>
    <t>2015-04-04 02:06:05</t>
  </si>
  <si>
    <t>attachments/4934575.docx</t>
  </si>
  <si>
    <t>Calvin Janos CV (1).pdf</t>
  </si>
  <si>
    <t>2022-05-27 07:45:09</t>
  </si>
  <si>
    <t>attachments/18570791.pdf</t>
  </si>
  <si>
    <t>maritime-resume---stoyan-yanin-june-2022.docx</t>
  </si>
  <si>
    <t>2022-08-18 08:19:15</t>
  </si>
  <si>
    <t>attachments/19181382.docx</t>
  </si>
  <si>
    <t>Deckhand CV (2).pdf</t>
  </si>
  <si>
    <t>2017-02-17 01:16:27</t>
  </si>
  <si>
    <t>attachments/4934958.pdf</t>
  </si>
  <si>
    <t>Deckhand CV.pdf</t>
  </si>
  <si>
    <t>Delphi Patrick CV.doc</t>
  </si>
  <si>
    <t>2015-03-16 09:17:08</t>
  </si>
  <si>
    <t>attachments/4934970.doc</t>
  </si>
  <si>
    <t>Elen Murgatroyd CV copy 2.pdf</t>
  </si>
  <si>
    <t>2015-03-16 09:37:32</t>
  </si>
  <si>
    <t>attachments/4934971.pdf</t>
  </si>
  <si>
    <t>367324.docx</t>
  </si>
  <si>
    <t>2015-03-18 15:49:08</t>
  </si>
  <si>
    <t>attachments/4934975.docx</t>
  </si>
  <si>
    <t>Matthew Fowles CV.pdf</t>
  </si>
  <si>
    <t>2015-03-16 09:51:38</t>
  </si>
  <si>
    <t>attachments/4934977.pdf</t>
  </si>
  <si>
    <t>2015-03-16 11:09:12</t>
  </si>
  <si>
    <t>Kate Tanner Resume uk deck-stew.docx</t>
  </si>
  <si>
    <t>attachments/4934980.docx</t>
  </si>
  <si>
    <t>CV YACHT.doc</t>
  </si>
  <si>
    <t>2015-03-16 11:36:44</t>
  </si>
  <si>
    <t>attachments/4934894.doc</t>
  </si>
  <si>
    <t>CV - Siniša Bernetic.docx</t>
  </si>
  <si>
    <t>2015-03-16 12:16:29</t>
  </si>
  <si>
    <t>attachments/4934983.docx</t>
  </si>
  <si>
    <t>Europass-KalebTina (1).doc</t>
  </si>
  <si>
    <t>2015-03-16 13:31:27</t>
  </si>
  <si>
    <t>attachments/4934997.doc</t>
  </si>
  <si>
    <t>CV Matteo De Pietri deck-engine DPT._Jan 2024.pdf</t>
  </si>
  <si>
    <t>2024-02-04 21:37:08</t>
  </si>
  <si>
    <t>attachments/23694448.pdf</t>
  </si>
  <si>
    <t>CV Lamzaki Iuliia 1.doc</t>
  </si>
  <si>
    <t>2016-04-26 10:48:45</t>
  </si>
  <si>
    <t>attachments/4935014.doc</t>
  </si>
  <si>
    <t>Fabio Della Pina CV ENG.pdf</t>
  </si>
  <si>
    <t>2019-01-10 13:00:57</t>
  </si>
  <si>
    <t>attachments/4934898.pdf</t>
  </si>
  <si>
    <t>cihat aydin.doc</t>
  </si>
  <si>
    <t>2015-03-21 05:32:36</t>
  </si>
  <si>
    <t>attachments/4935044.doc</t>
  </si>
  <si>
    <t>Streling Bentley.doc</t>
  </si>
  <si>
    <t>2015-03-16 18:16:46</t>
  </si>
  <si>
    <t>attachments/4935045.doc</t>
  </si>
  <si>
    <t>CV-Ivaylo Kalicov.doc</t>
  </si>
  <si>
    <t>2015-08-13 15:08:52</t>
  </si>
  <si>
    <t>attachments/4935068.doc</t>
  </si>
  <si>
    <t>Mariusz Olszewski CV 2015.pdf</t>
  </si>
  <si>
    <t>2015-03-17 02:05:34</t>
  </si>
  <si>
    <t>attachments/4935084.pdf</t>
  </si>
  <si>
    <t>Garrel T. Epile (Resume).doc</t>
  </si>
  <si>
    <t>2015-03-17 02:32:39</t>
  </si>
  <si>
    <t>attachments/4935194.doc</t>
  </si>
  <si>
    <t>CV - Neli Sundrica.doc</t>
  </si>
  <si>
    <t>2017-03-21 09:29:04</t>
  </si>
  <si>
    <t>attachments/4935256.doc</t>
  </si>
  <si>
    <t>Purser CV 2020.docx</t>
  </si>
  <si>
    <t>2021-01-05 11:17:11</t>
  </si>
  <si>
    <t>attachments/13817561.docx</t>
  </si>
  <si>
    <t>pr-cv.docx</t>
  </si>
  <si>
    <t>2024-11-29 14:41:25</t>
  </si>
  <si>
    <t>attachments/26024703.docx</t>
  </si>
  <si>
    <t>cv-spiros-petrisis-2024--3-.pdf</t>
  </si>
  <si>
    <t>2024-07-31 08:39:56</t>
  </si>
  <si>
    <t>attachments/25144575.pdf</t>
  </si>
  <si>
    <t>Claire Tonna yacht resume.docx</t>
  </si>
  <si>
    <t>2015-03-18 00:42:44</t>
  </si>
  <si>
    <t>attachments/4935075.docx</t>
  </si>
  <si>
    <t>Patrick Vella Yacht resume 2015.docx</t>
  </si>
  <si>
    <t>2015-03-18 01:04:42</t>
  </si>
  <si>
    <t>attachments/4935077.docx</t>
  </si>
  <si>
    <t>????? CV Aleksandra Troygo.doc</t>
  </si>
  <si>
    <t>2015-03-17 09:45:00</t>
  </si>
  <si>
    <t>attachments/4935281.doc</t>
  </si>
  <si>
    <t>Jess CV.docx</t>
  </si>
  <si>
    <t>2015-03-17 10:00:33</t>
  </si>
  <si>
    <t>attachments/4935282.docx</t>
  </si>
  <si>
    <t>sjrsheard-yachts-2017.doc</t>
  </si>
  <si>
    <t>2017-03-23 14:58:33</t>
  </si>
  <si>
    <t>attachments/4935290.doc</t>
  </si>
  <si>
    <t>CV UP DATE FEB 2024.pdf</t>
  </si>
  <si>
    <t>2024-02-15 16:02:57</t>
  </si>
  <si>
    <t>attachments/23800315.pdf</t>
  </si>
  <si>
    <t>Brittany Whiteside CV.docx</t>
  </si>
  <si>
    <t>2015-04-09 15:46:13</t>
  </si>
  <si>
    <t>attachments/4935297.docx</t>
  </si>
  <si>
    <t>cv mattia aggiornato.pdf</t>
  </si>
  <si>
    <t>2017-05-15 00:04:53</t>
  </si>
  <si>
    <t>attachments/4935235.pdf</t>
  </si>
  <si>
    <t>CURRUCULUM VITAE davide English.pdf</t>
  </si>
  <si>
    <t>2015-03-24 07:07:34</t>
  </si>
  <si>
    <t>attachments/4935339.pdf</t>
  </si>
  <si>
    <t>2015-03-17 13:13:24</t>
  </si>
  <si>
    <t>attachments/4935343.docx</t>
  </si>
  <si>
    <t>Anita Prunelli Resume.pdf</t>
  </si>
  <si>
    <t>2016-03-31 09:57:28</t>
  </si>
  <si>
    <t>attachments/4935366.pdf</t>
  </si>
  <si>
    <t>demi-jade-hewitt-ycv.pdf</t>
  </si>
  <si>
    <t>2025-10-30 14:50:46</t>
  </si>
  <si>
    <t>attachments/28212155.pdf</t>
  </si>
  <si>
    <t>2015-03-18 18:48:43</t>
  </si>
  <si>
    <t>Taryn Dawidowski CV .docx</t>
  </si>
  <si>
    <t>attachments/4935376.docx</t>
  </si>
  <si>
    <t>Eleanor Frearson superyacht CV short 2015.docx</t>
  </si>
  <si>
    <t>2015-03-18 02:21:59</t>
  </si>
  <si>
    <t>attachments/4935379.docx</t>
  </si>
  <si>
    <t>CV Ch Engineer Unlimited.pdf</t>
  </si>
  <si>
    <t>2015-03-18 07:30:03</t>
  </si>
  <si>
    <t>attachments/4935409.pdf</t>
  </si>
  <si>
    <t>Mahi Resume.docx</t>
  </si>
  <si>
    <t>2016-03-31 22:08:09</t>
  </si>
  <si>
    <t>attachments/4935439.docx</t>
  </si>
  <si>
    <t>Juan Nel CV .pdf</t>
  </si>
  <si>
    <t>2015-03-18 09:04:27</t>
  </si>
  <si>
    <t>attachments/4935440.pdf</t>
  </si>
  <si>
    <t>lilyjardine2023-yachtcv.docx</t>
  </si>
  <si>
    <t>2023-10-03 07:03:49</t>
  </si>
  <si>
    <t>attachments/22741765.docx</t>
  </si>
  <si>
    <t>CV Giada Torre.doc</t>
  </si>
  <si>
    <t>2016-02-24 14:26:57</t>
  </si>
  <si>
    <t>attachments/4935385.doc</t>
  </si>
  <si>
    <t>CV Grzegorz Lokiec.pdf</t>
  </si>
  <si>
    <t>2017-09-22 23:37:45</t>
  </si>
  <si>
    <t>attachments/4935474.pdf</t>
  </si>
  <si>
    <t>CV 2020 - Capt.  Alberto Neri pdf.pdf</t>
  </si>
  <si>
    <t>2020-10-13 14:04:39</t>
  </si>
  <si>
    <t>attachments/12562325.pdf</t>
  </si>
  <si>
    <t>2015-07-02 05:22:00</t>
  </si>
  <si>
    <t>attachments/4935485.doc</t>
  </si>
  <si>
    <t>CV Rykunov Oleksii.doc</t>
  </si>
  <si>
    <t>2015-03-18 16:20:34</t>
  </si>
  <si>
    <t>attachments/4935486.doc</t>
  </si>
  <si>
    <t>resume pic - PH.JPG</t>
  </si>
  <si>
    <t>2015-03-18 20:42:15</t>
  </si>
  <si>
    <t>attachments/4935507.jpg</t>
  </si>
  <si>
    <t>2015-03-18 20:52:38</t>
  </si>
  <si>
    <t>attachments/4935509.doc</t>
  </si>
  <si>
    <t>JULIANE SCHUCKMANN Yacht CV March 2015.docx</t>
  </si>
  <si>
    <t>2015-03-19 01:01:20</t>
  </si>
  <si>
    <t>attachments/4935510.docx</t>
  </si>
  <si>
    <t>CV_Cara.de.Bruyn.docx</t>
  </si>
  <si>
    <t>2015-04-07 11:34:24</t>
  </si>
  <si>
    <t>attachments/4935530.docx</t>
  </si>
  <si>
    <t>CV RevB_BIANCA SCHAUB_stewardess.pdf</t>
  </si>
  <si>
    <t>2015-11-17 04:41:59</t>
  </si>
  <si>
    <t>attachments/4935550.pdf</t>
  </si>
  <si>
    <t>cv-inglese-yacht-tabella.pdf</t>
  </si>
  <si>
    <t>2022-04-26 06:37:21</t>
  </si>
  <si>
    <t>attachments/18334406.pdf</t>
  </si>
  <si>
    <t>Baran Cenk Dincsoy CV-Ing.doc</t>
  </si>
  <si>
    <t>2015-03-23 03:42:04</t>
  </si>
  <si>
    <t>attachments/4935605.doc</t>
  </si>
  <si>
    <t>janine-de-bruyn-cv.pdf</t>
  </si>
  <si>
    <t>2023-02-16 14:49:30</t>
  </si>
  <si>
    <t>attachments/20540807.pdf</t>
  </si>
  <si>
    <t>Curriculum Dario Iacono (Inglese).pdf</t>
  </si>
  <si>
    <t>2015-03-19 09:06:29</t>
  </si>
  <si>
    <t>attachments/4935627.pdf</t>
  </si>
  <si>
    <t>Curriculum Vita1 ANOOJ.docx</t>
  </si>
  <si>
    <t>2015-03-19 08:52:35</t>
  </si>
  <si>
    <t>attachments/4935648.docx</t>
  </si>
  <si>
    <t>2015-03-19 09:05:34</t>
  </si>
  <si>
    <t>Tara Goodbody Yachting CV 4.pdf</t>
  </si>
  <si>
    <t>attachments/4935659.pdf</t>
  </si>
  <si>
    <t>STEPHEN ELDRIDGE RAY PHOTO SHORT CV.doc</t>
  </si>
  <si>
    <t>2015-03-19 10:03:37</t>
  </si>
  <si>
    <t>attachments/4935662.doc</t>
  </si>
  <si>
    <t>Capt Dave Smith CV - 2024 new .pdf</t>
  </si>
  <si>
    <t>2024-04-17 20:48:33</t>
  </si>
  <si>
    <t>attachments/24317921.pdf</t>
  </si>
  <si>
    <t>Sabrina Guzman CV.pdf</t>
  </si>
  <si>
    <t>2020-02-10 15:49:51</t>
  </si>
  <si>
    <t>attachments/9330654.pdf</t>
  </si>
  <si>
    <t>JESSICA ANN DEVEREAUX PHOTO SHORT.doc</t>
  </si>
  <si>
    <t>2015-03-23 09:26:09</t>
  </si>
  <si>
    <t>attachments/4935774.doc</t>
  </si>
  <si>
    <t>Dominic updated Resume 2017.pdf</t>
  </si>
  <si>
    <t>2017-02-16 16:01:54</t>
  </si>
  <si>
    <t>attachments/4935799.pdf</t>
  </si>
  <si>
    <t>Caitlin Kerr Maritime CV.pdf</t>
  </si>
  <si>
    <t>2015-03-19 13:57:37</t>
  </si>
  <si>
    <t>attachments/4935800.pdf</t>
  </si>
  <si>
    <t>Oscar Henry Clark CV.docx</t>
  </si>
  <si>
    <t>2015-03-19 14:03:34</t>
  </si>
  <si>
    <t>attachments/4935801.docx</t>
  </si>
  <si>
    <t>Samuel Preece Maritime CV.pdf</t>
  </si>
  <si>
    <t>2015-03-19 14:25:48</t>
  </si>
  <si>
    <t>attachments/4935808.pdf</t>
  </si>
  <si>
    <t>KELLY NEW CV (2).doc</t>
  </si>
  <si>
    <t>2016-03-21 16:32:27</t>
  </si>
  <si>
    <t>attachments/4935816.doc</t>
  </si>
  <si>
    <t>Sergios Kakarantzas CV.docx</t>
  </si>
  <si>
    <t>2015-03-19 16:12:43</t>
  </si>
  <si>
    <t>attachments/4935817.docx</t>
  </si>
  <si>
    <t>Chris Harris Yacht Resume.pdf</t>
  </si>
  <si>
    <t>2017-07-24 03:48:47</t>
  </si>
  <si>
    <t>attachments/4935851.pdf</t>
  </si>
  <si>
    <t>RUAN CV 2017 new.doc</t>
  </si>
  <si>
    <t>2017-10-06 11:16:02</t>
  </si>
  <si>
    <t>attachments/4935860.doc</t>
  </si>
  <si>
    <t>2015-03-20 05:42:52</t>
  </si>
  <si>
    <t>attachments/4935869.docx</t>
  </si>
  <si>
    <t>MR BROOKS CV.docx</t>
  </si>
  <si>
    <t>2015-04-02 06:45:52</t>
  </si>
  <si>
    <t>attachments/4935873.docx</t>
  </si>
  <si>
    <t>CV-Marielise-SEMERARO.docx</t>
  </si>
  <si>
    <t>2015-03-26 07:51:00</t>
  </si>
  <si>
    <t>attachments/4935896.docx</t>
  </si>
  <si>
    <t>Marius du Plessis Yacht CV.pdf</t>
  </si>
  <si>
    <t>2015-10-26 10:42:20</t>
  </si>
  <si>
    <t>attachments/4935902.pdf</t>
  </si>
  <si>
    <t>mariah.earle.cv.pdf</t>
  </si>
  <si>
    <t>2015-03-20 08:27:59</t>
  </si>
  <si>
    <t>attachments/4935904.pdf</t>
  </si>
  <si>
    <t>1.MaelisPerrussel CV E.pdf</t>
  </si>
  <si>
    <t>2016-03-23 11:38:09</t>
  </si>
  <si>
    <t>attachments/4935932.pdf</t>
  </si>
  <si>
    <t>Silvia_G.CV.pdf</t>
  </si>
  <si>
    <t>2015-07-29 11:56:54</t>
  </si>
  <si>
    <t>attachments/4935862.pdf</t>
  </si>
  <si>
    <t>1 Esra New CV PDF.pdf</t>
  </si>
  <si>
    <t>2025-05-19 16:12:53</t>
  </si>
  <si>
    <t>attachments/27158779.pdf</t>
  </si>
  <si>
    <t>chevy yachting new CV Oct 14.pdf</t>
  </si>
  <si>
    <t>2015-03-21 02:31:56</t>
  </si>
  <si>
    <t>attachments/4935949.pdf</t>
  </si>
  <si>
    <t>Jade Campbell CV.pdf</t>
  </si>
  <si>
    <t>2015-04-27 00:16:43</t>
  </si>
  <si>
    <t>attachments/4935971.pdf</t>
  </si>
  <si>
    <t>Luka Matijevic CV.pdf</t>
  </si>
  <si>
    <t>2023-02-02 07:00:42</t>
  </si>
  <si>
    <t>attachments/20412510.pdf</t>
  </si>
  <si>
    <t>Chief Cook Aleksey Shvetc CV.doc</t>
  </si>
  <si>
    <t>2015-05-14 01:51:17</t>
  </si>
  <si>
    <t>attachments/4936083.doc</t>
  </si>
  <si>
    <t>tina-floegel-cv---chief-stewardess---head-of-service.pdf</t>
  </si>
  <si>
    <t>2021-06-21 12:24:08</t>
  </si>
  <si>
    <t>attachments/15769443.pdf</t>
  </si>
  <si>
    <t>curriculum-inglese-2020.pdf</t>
  </si>
  <si>
    <t>2022-05-06 09:33:08</t>
  </si>
  <si>
    <t>attachments/18412002.pdf</t>
  </si>
  <si>
    <t>DAVID GARCIA CV (2014 PDF).pdf</t>
  </si>
  <si>
    <t>2015-03-21 10:13:05</t>
  </si>
  <si>
    <t>attachments/4936125.pdf</t>
  </si>
  <si>
    <t>2015-03-21 10:14:56</t>
  </si>
  <si>
    <t>attachments/4936126.pdf</t>
  </si>
  <si>
    <t>CV.F-L.doc</t>
  </si>
  <si>
    <t>2016-05-13 04:12:49</t>
  </si>
  <si>
    <t>attachments/4936131.doc</t>
  </si>
  <si>
    <t>my resume.docx</t>
  </si>
  <si>
    <t>2015-03-21 21:24:10</t>
  </si>
  <si>
    <t>attachments/4936132.docx</t>
  </si>
  <si>
    <t>2016-06-03 01:02:20</t>
  </si>
  <si>
    <t>Cyril latest.docx</t>
  </si>
  <si>
    <t>attachments/4936146.docx</t>
  </si>
  <si>
    <t>2015-03-23 15:02:52</t>
  </si>
  <si>
    <t>Sarah Smith CV (2015)1-1.docx</t>
  </si>
  <si>
    <t>attachments/4936154.docx</t>
  </si>
  <si>
    <t>Alice Sanders CV.pdf</t>
  </si>
  <si>
    <t>2017-10-07 00:15:40</t>
  </si>
  <si>
    <t>attachments/4936159.pdf</t>
  </si>
  <si>
    <t>Curriculm Vitae.doc</t>
  </si>
  <si>
    <t>2015-03-22 13:28:51</t>
  </si>
  <si>
    <t>attachments/4936178.doc</t>
  </si>
  <si>
    <t>leonel 2.doc</t>
  </si>
  <si>
    <t>2015-03-22 16:00:28</t>
  </si>
  <si>
    <t>attachments/4936179.doc</t>
  </si>
  <si>
    <t>Hilary CV (1).pdf</t>
  </si>
  <si>
    <t>2015-11-17 12:31:17</t>
  </si>
  <si>
    <t>attachments/4936202.pdf</t>
  </si>
  <si>
    <t>Boris Toulet 24.pdf</t>
  </si>
  <si>
    <t>2024-04-25 05:42:10</t>
  </si>
  <si>
    <t>attachments/24383882.pdf</t>
  </si>
  <si>
    <t>2020-11-25 14:57:20</t>
  </si>
  <si>
    <t>Ivan Wilken CV.pdf</t>
  </si>
  <si>
    <t>attachments/13596615.pdf</t>
  </si>
  <si>
    <t>CV Ivan Cipcic 2015.pdf</t>
  </si>
  <si>
    <t>2015-03-23 03:29:27</t>
  </si>
  <si>
    <t>attachments/4936236.pdf</t>
  </si>
  <si>
    <t>cv-katie-lock-.pdf</t>
  </si>
  <si>
    <t>2019-07-10 13:13:34</t>
  </si>
  <si>
    <t>attachments/5566517.pdf</t>
  </si>
  <si>
    <t>CV_PDF.pdf</t>
  </si>
  <si>
    <t>2015-03-23 06:59:11</t>
  </si>
  <si>
    <t>attachments/4936258.pdf</t>
  </si>
  <si>
    <t>2015-03-23 07:28:44</t>
  </si>
  <si>
    <t>milo royds yachtmaster cv.docx</t>
  </si>
  <si>
    <t>attachments/4936284.docx</t>
  </si>
  <si>
    <t>Mali Wade CV.docx</t>
  </si>
  <si>
    <t>2015-03-23 07:29:32</t>
  </si>
  <si>
    <t>attachments/4936315.docx</t>
  </si>
  <si>
    <t>Matthew GANT CV 2015.doc</t>
  </si>
  <si>
    <t>2015-03-23 08:10:53</t>
  </si>
  <si>
    <t>attachments/4936338.doc</t>
  </si>
  <si>
    <t>Kev Marine CV2 word.docx</t>
  </si>
  <si>
    <t>2015-04-21 08:55:40</t>
  </si>
  <si>
    <t>attachments/4936348.docx</t>
  </si>
  <si>
    <t>Curriculum Vitae Basil.docx</t>
  </si>
  <si>
    <t>2015-03-23 08:50:23</t>
  </si>
  <si>
    <t>attachments/4936352.docx</t>
  </si>
  <si>
    <t>CV Gioele Torriani.pdf</t>
  </si>
  <si>
    <t>2025-02-24 10:40:17</t>
  </si>
  <si>
    <t>attachments/26577914.pdf</t>
  </si>
  <si>
    <t>2015-05-20 07:18:09</t>
  </si>
  <si>
    <t>attachments/4936366.pdf</t>
  </si>
  <si>
    <t xml:space="preserve"> CV .doc</t>
  </si>
  <si>
    <t>2015-04-12 14:01:29</t>
  </si>
  <si>
    <t>attachments/4936381.doc</t>
  </si>
  <si>
    <t>CV - Lara Makowka.pdf</t>
  </si>
  <si>
    <t>2015-03-23 14:16:18</t>
  </si>
  <si>
    <t>attachments/4936384.pdf</t>
  </si>
  <si>
    <t>Levi's Resume.pdf</t>
  </si>
  <si>
    <t>2015-03-23 14:33:17</t>
  </si>
  <si>
    <t>attachments/4936385.pdf</t>
  </si>
  <si>
    <t>Michael Fullard Cv 2015.docx</t>
  </si>
  <si>
    <t>2015-03-23 14:35:55</t>
  </si>
  <si>
    <t>attachments/4936395.docx</t>
  </si>
  <si>
    <t>curriculum raffaele.pdf</t>
  </si>
  <si>
    <t>2015-04-02 10:51:05</t>
  </si>
  <si>
    <t>attachments/4936257.pdf</t>
  </si>
  <si>
    <t>RESUME 2015.pdf</t>
  </si>
  <si>
    <t>2015-03-23 15:40:34</t>
  </si>
  <si>
    <t>attachments/4936396.pdf</t>
  </si>
  <si>
    <t>Henry Gordon CV.docx</t>
  </si>
  <si>
    <t>2016-06-15 02:29:51</t>
  </si>
  <si>
    <t>attachments/4936401.docx</t>
  </si>
  <si>
    <t>Sophia Coughlan Yacht Resume.pdf</t>
  </si>
  <si>
    <t>2015-03-23 20:31:42</t>
  </si>
  <si>
    <t>attachments/4936429.pdf</t>
  </si>
  <si>
    <t>pieter-juriaan-bester-2024-cv.pdf</t>
  </si>
  <si>
    <t>2025-01-25 09:21:09</t>
  </si>
  <si>
    <t>attachments/26350191.pdf</t>
  </si>
  <si>
    <t>viziCV-2024.pdf</t>
  </si>
  <si>
    <t>2025-08-28 10:07:32</t>
  </si>
  <si>
    <t>attachments/27826053.pdf</t>
  </si>
  <si>
    <t>Helen Fox CV .pdf</t>
  </si>
  <si>
    <t>2020-06-09 12:36:16</t>
  </si>
  <si>
    <t>attachments/10489379.pdf</t>
  </si>
  <si>
    <t>Will Harris CV..docx</t>
  </si>
  <si>
    <t>2015-04-10 07:12:40</t>
  </si>
  <si>
    <t>attachments/4936518.docx</t>
  </si>
  <si>
    <t>Davy's resume .docx</t>
  </si>
  <si>
    <t>2015-03-24 06:50:10</t>
  </si>
  <si>
    <t>attachments/4936523.docx</t>
  </si>
  <si>
    <t>Resume Yachting doc.docx</t>
  </si>
  <si>
    <t>2015-03-24 08:01:14</t>
  </si>
  <si>
    <t>attachments/4936524.docx</t>
  </si>
  <si>
    <t>ultimo 2022 CV AGGIORNATO EUROPEO  IN INGLESE.doc</t>
  </si>
  <si>
    <t>2022-10-12 22:10:40</t>
  </si>
  <si>
    <t>attachments/19600829.doc</t>
  </si>
  <si>
    <t>Kieran-Deane-Deck-CV-2024..docx</t>
  </si>
  <si>
    <t>2024-02-06 17:10:31</t>
  </si>
  <si>
    <t>attachments/23717551.docx</t>
  </si>
  <si>
    <t>CV AB- IONEL CRISTACHE.docx</t>
  </si>
  <si>
    <t>2015-03-24 11:30:15</t>
  </si>
  <si>
    <t>attachments/4936616.docx</t>
  </si>
  <si>
    <t>FULL-AND-UPDATED-ENGLISH-CV-CATALDO-GAETANO.doc</t>
  </si>
  <si>
    <t>2017-07-11 23:48:51</t>
  </si>
  <si>
    <t>attachments/4936632.doc</t>
  </si>
  <si>
    <t>Britt Gradisen CV- current .docx</t>
  </si>
  <si>
    <t>2019-04-25 18:21:02</t>
  </si>
  <si>
    <t>attachments/5127492.docx</t>
  </si>
  <si>
    <t>Juan Dos Santos CV.doc</t>
  </si>
  <si>
    <t>2015-03-24 12:43:11</t>
  </si>
  <si>
    <t>attachments/4936466.doc</t>
  </si>
  <si>
    <t>jordan-cullingworth-cv-october-2018.pdf</t>
  </si>
  <si>
    <t>2019-02-06 16:41:17</t>
  </si>
  <si>
    <t>attachments/4936733.pdf</t>
  </si>
  <si>
    <t>CV Palmieri Michel .pdf</t>
  </si>
  <si>
    <t>2022-01-03 11:24:45</t>
  </si>
  <si>
    <t>attachments/17351238.pdf</t>
  </si>
  <si>
    <t>m.-maison-regis-resume-jan.23-1.pdf</t>
  </si>
  <si>
    <t>2023-08-22 13:39:43</t>
  </si>
  <si>
    <t>attachments/22176458.pdf</t>
  </si>
  <si>
    <t>Caitlin Gray CV 2015.pdf</t>
  </si>
  <si>
    <t>2015-11-13 06:22:59</t>
  </si>
  <si>
    <t>attachments/4936812.pdf</t>
  </si>
  <si>
    <t>2015-03-25 01:25:25</t>
  </si>
  <si>
    <t>attachments/4936817.jpg</t>
  </si>
  <si>
    <t>CV Zachary Smith 5.docx</t>
  </si>
  <si>
    <t>2015-05-26 06:35:38</t>
  </si>
  <si>
    <t>attachments/4936861.docx</t>
  </si>
  <si>
    <t>cv--katy-mcgregor- (1).pdf</t>
  </si>
  <si>
    <t>2022-10-18 11:48:27</t>
  </si>
  <si>
    <t>attachments/19641016.pdf</t>
  </si>
  <si>
    <t>2015-03-25 04:27:54</t>
  </si>
  <si>
    <t>Georgie Courtenay-Stamp Yachting Cv.docx</t>
  </si>
  <si>
    <t>attachments/4936877.docx</t>
  </si>
  <si>
    <t>2015-03-25 04:40:54</t>
  </si>
  <si>
    <t>Ivan Panayotov Daskalov CV 2015.doc</t>
  </si>
  <si>
    <t>attachments/4936884.doc</t>
  </si>
  <si>
    <t>Danny Brain CV PDF.pdf</t>
  </si>
  <si>
    <t>2015-10-04 07:07:05</t>
  </si>
  <si>
    <t>attachments/4936887.pdf</t>
  </si>
  <si>
    <t>Vinciane OUDOT resume.doc</t>
  </si>
  <si>
    <t>2017-10-23 13:29:54</t>
  </si>
  <si>
    <t>attachments/4936914.doc</t>
  </si>
  <si>
    <t>2020-01-02 13:09:08</t>
  </si>
  <si>
    <t>CV Valeria Gambi 2.docx</t>
  </si>
  <si>
    <t>attachments/8349429.docx</t>
  </si>
  <si>
    <t>cv english.pdf</t>
  </si>
  <si>
    <t>B) Curriculum vitae luca Morini .doc</t>
  </si>
  <si>
    <t>2015-03-25 06:36:02</t>
  </si>
  <si>
    <t>attachments/4936980.doc</t>
  </si>
  <si>
    <t>CV Korbinian Schmidhuber.pdf</t>
  </si>
  <si>
    <t>2023-08-21 14:54:54</t>
  </si>
  <si>
    <t>attachments/22166655.pdf</t>
  </si>
  <si>
    <t>Resume Antonio Lonardo .pdf</t>
  </si>
  <si>
    <t>2025-10-09 20:38:25</t>
  </si>
  <si>
    <t>attachments/28088312.pdf</t>
  </si>
  <si>
    <t>CV CAP KYRIAKOS MAKROGLOU  2015.pdf</t>
  </si>
  <si>
    <t>2015-04-19 10:13:34</t>
  </si>
  <si>
    <t>attachments/4937132.pdf</t>
  </si>
  <si>
    <t>KRResume.pdf</t>
  </si>
  <si>
    <t>2015-03-25 10:29:34</t>
  </si>
  <si>
    <t>attachments/4937135.pdf</t>
  </si>
  <si>
    <t>damir-vladislaviccv2023--2-.pdf</t>
  </si>
  <si>
    <t>2023-02-28 15:10:35</t>
  </si>
  <si>
    <t>attachments/20642587.pdf</t>
  </si>
  <si>
    <t>Enrico Ricci - CV.pdf</t>
  </si>
  <si>
    <t>2022-03-16 14:38:13</t>
  </si>
  <si>
    <t>attachments/17926176.pdf</t>
  </si>
  <si>
    <t>GREGOS MAHE CV-Chef-Self Updated March 2015-PDF 6.pdf</t>
  </si>
  <si>
    <t>2015-03-25 12:32:48</t>
  </si>
  <si>
    <t>attachments/4937163.pdf</t>
  </si>
  <si>
    <t>CVV_CARLOS CARRASCO FORNES PDF.pdf</t>
  </si>
  <si>
    <t>2015-04-05 18:58:05</t>
  </si>
  <si>
    <t>attachments/4937179.pdf</t>
  </si>
  <si>
    <t>CV DWilliams.pdf</t>
  </si>
  <si>
    <t>2018-01-22 20:47:54</t>
  </si>
  <si>
    <t>attachments/4937203.pdf</t>
  </si>
  <si>
    <t>2015-03-25 23:44:57</t>
  </si>
  <si>
    <t>Luca Persico English.doc</t>
  </si>
  <si>
    <t>attachments/4937206.doc</t>
  </si>
  <si>
    <t>cv-camilla-de-camilli-march-2022.docx</t>
  </si>
  <si>
    <t>2022-03-28 08:35:22</t>
  </si>
  <si>
    <t>attachments/18083588.docx</t>
  </si>
  <si>
    <t>GARY-SMYTH-CV-Deckhand-Engineer-Updated-March-2015.doc</t>
  </si>
  <si>
    <t>2015-03-26 02:34:42</t>
  </si>
  <si>
    <t>attachments/4937281.doc</t>
  </si>
  <si>
    <t>Filip Bergfeldt Souza CV.pdf</t>
  </si>
  <si>
    <t>2015-05-04 12:36:29</t>
  </si>
  <si>
    <t>attachments/4937365.pdf</t>
  </si>
  <si>
    <t>CV- Daniel Messina1.doc</t>
  </si>
  <si>
    <t>2015-03-26 05:25:28</t>
  </si>
  <si>
    <t>attachments/4937373.doc</t>
  </si>
  <si>
    <t>Lead Deckhand V.Artemov.docx</t>
  </si>
  <si>
    <t>2017-05-18 02:41:44</t>
  </si>
  <si>
    <t>attachments/4937411.docx</t>
  </si>
  <si>
    <t>CV_K._Richardson_2015.doc</t>
  </si>
  <si>
    <t>2015-03-26 06:56:01</t>
  </si>
  <si>
    <t>attachments/4937412.doc</t>
  </si>
  <si>
    <t>almin.pdf</t>
  </si>
  <si>
    <t>2015-03-26 08:38:45</t>
  </si>
  <si>
    <t>attachments/4937415.pdf</t>
  </si>
  <si>
    <t>CV_BlazheevA.doc</t>
  </si>
  <si>
    <t>2015-03-26 10:46:37</t>
  </si>
  <si>
    <t>attachments/4937416.doc</t>
  </si>
  <si>
    <t>2015-03-26 11:39:25</t>
  </si>
  <si>
    <t>EugeniaCurtoCV.pdf</t>
  </si>
  <si>
    <t>attachments/4937439.pdf</t>
  </si>
  <si>
    <t>yachtchefjohnsimons.docx</t>
  </si>
  <si>
    <t>2015-03-26 12:26:04</t>
  </si>
  <si>
    <t>attachments/4937440.docx</t>
  </si>
  <si>
    <t>2015-08-10 09:05:57</t>
  </si>
  <si>
    <t>attachments/4937462.docx</t>
  </si>
  <si>
    <t>MA. Cristina M. Macaraig CV Feb 2013[1] (2).doc</t>
  </si>
  <si>
    <t>2015-03-26 19:07:09</t>
  </si>
  <si>
    <t>attachments/4937463.doc</t>
  </si>
  <si>
    <t>c.v-yachts-sept-2021.docx</t>
  </si>
  <si>
    <t>2021-10-01 14:46:27</t>
  </si>
  <si>
    <t>attachments/16633475.docx</t>
  </si>
  <si>
    <t>George_Skrzypa_CV_Aug_2025.pdf</t>
  </si>
  <si>
    <t>2025-10-27 16:17:41</t>
  </si>
  <si>
    <t>attachments/28189615.pdf</t>
  </si>
  <si>
    <t>Szabolcs Farkas  CV_pdf.pdf</t>
  </si>
  <si>
    <t>2015-03-27 04:02:20</t>
  </si>
  <si>
    <t>attachments/4937475.pdf</t>
  </si>
  <si>
    <t>Rory Clark Yacht Chef CV.docx</t>
  </si>
  <si>
    <t>2015-03-27 05:28:02</t>
  </si>
  <si>
    <t>attachments/4937487.docx</t>
  </si>
  <si>
    <t>curriculum-vitae-of-jennifer-adam.doc</t>
  </si>
  <si>
    <t>2018-06-12 15:15:07</t>
  </si>
  <si>
    <t>attachments/4937514.doc</t>
  </si>
  <si>
    <t>Brett Peters  CV.docx</t>
  </si>
  <si>
    <t>2015-03-27 08:06:50</t>
  </si>
  <si>
    <t>attachments/4937534.docx</t>
  </si>
  <si>
    <t>LDCV.pdf</t>
  </si>
  <si>
    <t>2015-03-27 08:11:30</t>
  </si>
  <si>
    <t>attachments/4937535.pdf</t>
  </si>
  <si>
    <t>2015-03-27 12:45:53</t>
  </si>
  <si>
    <t>attachments/4937536.docx</t>
  </si>
  <si>
    <t>4-aleksandar-radic-new-cv-pdf (1).pdf</t>
  </si>
  <si>
    <t>2022-05-23 14:53:33</t>
  </si>
  <si>
    <t>attachments/18535789.pdf</t>
  </si>
  <si>
    <t>KevinH Resume .docx</t>
  </si>
  <si>
    <t>2015-03-27 13:59:05</t>
  </si>
  <si>
    <t>attachments/4937659.docx</t>
  </si>
  <si>
    <t>h-mansell-cv-nov-2019.docx</t>
  </si>
  <si>
    <t>2019-11-26 17:25:49</t>
  </si>
  <si>
    <t>attachments/7657880.docx</t>
  </si>
  <si>
    <t>SabineZimmermannCVYacht2016.pdf</t>
  </si>
  <si>
    <t>2016-10-05 06:01:58</t>
  </si>
  <si>
    <t>attachments/4937691.pdf</t>
  </si>
  <si>
    <t>anne-catisson-cv.pdf</t>
  </si>
  <si>
    <t>2021-07-26 17:09:49</t>
  </si>
  <si>
    <t>attachments/16043938.pdf</t>
  </si>
  <si>
    <t>RESUME.NORMAN MUTUC.doc</t>
  </si>
  <si>
    <t>2015-03-27 18:20:21</t>
  </si>
  <si>
    <t>attachments/4937720.doc</t>
  </si>
  <si>
    <t>c.v paolo cecconi october 2015.pdf</t>
  </si>
  <si>
    <t>2015-11-05 09:36:43</t>
  </si>
  <si>
    <t>attachments/4937735.pdf</t>
  </si>
  <si>
    <t>Kirsten Schoombie CV.pdf</t>
  </si>
  <si>
    <t>2021-03-18 13:50:07</t>
  </si>
  <si>
    <t>attachments/14932537.pdf</t>
  </si>
  <si>
    <t>Silvie_Cyhlarova_-_Stewardess.docx</t>
  </si>
  <si>
    <t>2016-10-12 07:05:29</t>
  </si>
  <si>
    <t>attachments/4937789.docx</t>
  </si>
  <si>
    <t>Eric M Mayranen  cv.docx</t>
  </si>
  <si>
    <t>2015-03-28 18:46:07</t>
  </si>
  <si>
    <t>attachments/4937790.docx</t>
  </si>
  <si>
    <t>Jason_Stewart_CV.pdf</t>
  </si>
  <si>
    <t>2015-03-29 02:20:25</t>
  </si>
  <si>
    <t>attachments/4937796.pdf</t>
  </si>
  <si>
    <t>2015-03-29 02:52:48</t>
  </si>
  <si>
    <t>JESSICA OOSTHUIZEN CV .doc</t>
  </si>
  <si>
    <t>attachments/4937800.doc</t>
  </si>
  <si>
    <t>Michelle Morgan Stewardess CV Nov 2015 copy PDF.pdf</t>
  </si>
  <si>
    <t>2015-12-06 11:53:38</t>
  </si>
  <si>
    <t>attachments/4937803.pdf</t>
  </si>
  <si>
    <t>Brett Deane.docx</t>
  </si>
  <si>
    <t>2015-03-29 04:06:41</t>
  </si>
  <si>
    <t>attachments/4937805.docx</t>
  </si>
  <si>
    <t>cv.-claire-buckler-2019-updated.docx</t>
  </si>
  <si>
    <t>2020-01-28 07:51:16</t>
  </si>
  <si>
    <t>attachments/8511223.docx</t>
  </si>
  <si>
    <t>CV. Yasen T. Ivanchev 2024 PDF.pdf</t>
  </si>
  <si>
    <t>2024-09-30 07:58:18</t>
  </si>
  <si>
    <t>attachments/25584122.pdf</t>
  </si>
  <si>
    <t>europas new one  2.pdf</t>
  </si>
  <si>
    <t>2015-03-29 05:34:57</t>
  </si>
  <si>
    <t>attachments/4937980.pdf</t>
  </si>
  <si>
    <t>DylanGowerCV.docx</t>
  </si>
  <si>
    <t>2015-06-10 01:02:52</t>
  </si>
  <si>
    <t>attachments/4937993.docx</t>
  </si>
  <si>
    <t>Tea Sljepica CV.docx</t>
  </si>
  <si>
    <t>2015-03-30 11:46:56</t>
  </si>
  <si>
    <t>attachments/4937997.docx</t>
  </si>
  <si>
    <t>2015-04-12 09:29:18</t>
  </si>
  <si>
    <t>Jesper Solberg Wers ll CV.pdf</t>
  </si>
  <si>
    <t>attachments/4938005.pdf</t>
  </si>
  <si>
    <t>ResumeCleary.Brandon.docx</t>
  </si>
  <si>
    <t>2015-03-29 11:05:27</t>
  </si>
  <si>
    <t>attachments/4938006.docx</t>
  </si>
  <si>
    <t>2016-04-08 13:16:57</t>
  </si>
  <si>
    <t>Alina - CV Full Version.doc</t>
  </si>
  <si>
    <t>attachments/4938062.doc</t>
  </si>
  <si>
    <t>2015-11-21 06:43:27</t>
  </si>
  <si>
    <t>curriculum inglese word.doc</t>
  </si>
  <si>
    <t>attachments/4938081.doc</t>
  </si>
  <si>
    <t>Nichola CV 2.0.docx</t>
  </si>
  <si>
    <t>2015-05-20 11:06:16</t>
  </si>
  <si>
    <t>attachments/4938106.docx</t>
  </si>
  <si>
    <t>17056b0.jpg</t>
  </si>
  <si>
    <t>2015-03-29 17:03:20</t>
  </si>
  <si>
    <t>attachments/4938108.jpg</t>
  </si>
  <si>
    <t>Sarah Moore cv April 2015.pdf</t>
  </si>
  <si>
    <t>2015-04-20 10:16:22</t>
  </si>
  <si>
    <t>attachments/4938116.pdf</t>
  </si>
  <si>
    <t>NWiles CV rev7.docx</t>
  </si>
  <si>
    <t>2015-06-02 03:56:25</t>
  </si>
  <si>
    <t>attachments/4938147.docx</t>
  </si>
  <si>
    <t>Nick Perfect  CV 2015.doc</t>
  </si>
  <si>
    <t>2015-10-20 08:12:03</t>
  </si>
  <si>
    <t>attachments/4938149.doc</t>
  </si>
  <si>
    <t>Aesha Jean Scott-1.doc</t>
  </si>
  <si>
    <t>2015-08-12 13:56:16</t>
  </si>
  <si>
    <t>attachments/4938153.doc</t>
  </si>
  <si>
    <t>CoverLetterAndResume.pdf</t>
  </si>
  <si>
    <t>2015-03-30 02:12:51</t>
  </si>
  <si>
    <t>attachments/4938175.pdf</t>
  </si>
  <si>
    <t>Nikola Bojic .docx</t>
  </si>
  <si>
    <t>2023-01-27 17:28:46</t>
  </si>
  <si>
    <t>attachments/20368065.docx</t>
  </si>
  <si>
    <t>CV VictorMelero.doc</t>
  </si>
  <si>
    <t>2015-03-30 02:15:44</t>
  </si>
  <si>
    <t>attachments/4938200.doc</t>
  </si>
  <si>
    <t>CV Stefan Lange.pdf</t>
  </si>
  <si>
    <t>2024-06-21 08:06:31</t>
  </si>
  <si>
    <t>attachments/24851745.pdf</t>
  </si>
  <si>
    <t>2016-10-21 05:51:40</t>
  </si>
  <si>
    <t>Nick Rankin Yachting Resume.pdf</t>
  </si>
  <si>
    <t>attachments/4938243.pdf</t>
  </si>
  <si>
    <t>Europass-CV-20150225-Bommarco-EN.pdf</t>
  </si>
  <si>
    <t>2015-03-30 03:17:57</t>
  </si>
  <si>
    <t>attachments/4938257.pdf</t>
  </si>
  <si>
    <t>Eng Cv.pdf</t>
  </si>
  <si>
    <t>2015-03-30 04:33:24</t>
  </si>
  <si>
    <t>attachments/4938314.pdf</t>
  </si>
  <si>
    <t>Aleksejs Sorogins_CV.doc</t>
  </si>
  <si>
    <t>2015-03-30 04:33:37</t>
  </si>
  <si>
    <t>attachments/4938315.doc</t>
  </si>
  <si>
    <t>Kieran Buzza CV 2021.pdf</t>
  </si>
  <si>
    <t>2021-12-29 13:50:47</t>
  </si>
  <si>
    <t>attachments/17339133.pdf</t>
  </si>
  <si>
    <t>JT word document.docx</t>
  </si>
  <si>
    <t>2015-04-02 04:12:26</t>
  </si>
  <si>
    <t>attachments/4938338.docx</t>
  </si>
  <si>
    <t>Jessica Preddey Stewardess.docx</t>
  </si>
  <si>
    <t>2016-05-24 00:45:07</t>
  </si>
  <si>
    <t>attachments/4938371.docx</t>
  </si>
  <si>
    <t>2015-03-30 05:18:27</t>
  </si>
  <si>
    <t>attachments/4938374.pdf</t>
  </si>
  <si>
    <t>Resume10_2013_ROBERT_C_HARRIS_IV.pdf</t>
  </si>
  <si>
    <t>2015-03-30 05:09:46</t>
  </si>
  <si>
    <t>attachments/4938378.pdf</t>
  </si>
  <si>
    <t>Kirsten Goldie .pdf</t>
  </si>
  <si>
    <t>2015-03-30 05:15:00</t>
  </si>
  <si>
    <t>attachments/4938391.pdf</t>
  </si>
  <si>
    <t>C.V. Valerio Anastasio 2022.pdf</t>
  </si>
  <si>
    <t>2022-07-15 23:48:17</t>
  </si>
  <si>
    <t>attachments/18943185.pdf</t>
  </si>
  <si>
    <t>CV inyang (1).docx</t>
  </si>
  <si>
    <t>2015-03-30 09:43:50</t>
  </si>
  <si>
    <t>attachments/4938424.docx</t>
  </si>
  <si>
    <t>Craigs Marine resume.docx</t>
  </si>
  <si>
    <t>2015-03-30 10:06:24</t>
  </si>
  <si>
    <t>attachments/4938428.docx</t>
  </si>
  <si>
    <t>Andrew CV 2015.docx</t>
  </si>
  <si>
    <t>2015-03-30 10:54:10</t>
  </si>
  <si>
    <t>attachments/4938431.docx</t>
  </si>
  <si>
    <t>curriculum_Castaldo_08.pdf</t>
  </si>
  <si>
    <t>2015-08-31 08:51:39</t>
  </si>
  <si>
    <t>attachments/4938434.pdf</t>
  </si>
  <si>
    <t>2015-03-30 12:00:43</t>
  </si>
  <si>
    <t>attachments/4938435.doc</t>
  </si>
  <si>
    <t>DOC-20170323-WA0005.pdf</t>
  </si>
  <si>
    <t>2017-05-03 12:38:25</t>
  </si>
  <si>
    <t>attachments/4938307.pdf</t>
  </si>
  <si>
    <t>E.S. Res.docx</t>
  </si>
  <si>
    <t>2015-03-30 16:21:07</t>
  </si>
  <si>
    <t>attachments/4938436.docx</t>
  </si>
  <si>
    <t>Sam Quadrio CV word.docx</t>
  </si>
  <si>
    <t>2017-05-20 04:19:03</t>
  </si>
  <si>
    <t>attachments/4938454.docx</t>
  </si>
  <si>
    <t>LisaArndt-CV  pdf.pdf</t>
  </si>
  <si>
    <t>2015-03-31 00:31:34</t>
  </si>
  <si>
    <t>attachments/4938455.pdf</t>
  </si>
  <si>
    <t>Shandon Mrazek CV.docx</t>
  </si>
  <si>
    <t>2015-05-27 10:28:39</t>
  </si>
  <si>
    <t>attachments/4938467.docx</t>
  </si>
  <si>
    <t>Jasmine Zebra yacht resume.docx</t>
  </si>
  <si>
    <t>2015-04-27 02:11:03</t>
  </si>
  <si>
    <t>attachments/4938484.docx</t>
  </si>
  <si>
    <t>Nicola Gill Resume.pdf</t>
  </si>
  <si>
    <t>2015-10-14 07:04:38</t>
  </si>
  <si>
    <t>attachments/4938492.pdf</t>
  </si>
  <si>
    <t>Joe Moss CV May 2015.pdf</t>
  </si>
  <si>
    <t>2015-05-03 10:39:28</t>
  </si>
  <si>
    <t>attachments/4938494.pdf</t>
  </si>
  <si>
    <t>DAN - CV.pdf</t>
  </si>
  <si>
    <t>2015-03-31 05:00:02</t>
  </si>
  <si>
    <t>attachments/4938495.pdf</t>
  </si>
  <si>
    <t>Dee - CV.pdf</t>
  </si>
  <si>
    <t>2015-03-31 05:00:53</t>
  </si>
  <si>
    <t>attachments/4938507.pdf</t>
  </si>
  <si>
    <t>CV-Yachting_Severini.pdf</t>
  </si>
  <si>
    <t>2018-11-05 02:36:04</t>
  </si>
  <si>
    <t>attachments/4938548.pdf</t>
  </si>
  <si>
    <t>Liza CV.pdf</t>
  </si>
  <si>
    <t>2015-03-31 07:20:12</t>
  </si>
  <si>
    <t>attachments/4938550.pdf</t>
  </si>
  <si>
    <t>Kiana Takairangi Resume.pdf</t>
  </si>
  <si>
    <t>2015-04-02 12:41:08</t>
  </si>
  <si>
    <t>attachments/4938553.pdf</t>
  </si>
  <si>
    <t>HECTOR BLANCO VAZQUEZ DOC 3.docx</t>
  </si>
  <si>
    <t>2016-11-25 08:52:02</t>
  </si>
  <si>
    <t>attachments/4938565.docx</t>
  </si>
  <si>
    <t>CV DANIELE GAETANO.pdf</t>
  </si>
  <si>
    <t>2015-03-31 20:49:53</t>
  </si>
  <si>
    <t>attachments/4938610.pdf</t>
  </si>
  <si>
    <t>3 Polihron Yanev New CV PDF.pdf</t>
  </si>
  <si>
    <t>2022-12-14 08:12:30</t>
  </si>
  <si>
    <t>attachments/20067496.pdf</t>
  </si>
  <si>
    <t>annalise-penny-cv-2023-.pdf</t>
  </si>
  <si>
    <t>2023-10-06 16:47:53</t>
  </si>
  <si>
    <t>attachments/22780504.pdf</t>
  </si>
  <si>
    <t>2015-04-01 02:47:09</t>
  </si>
  <si>
    <t>CV France.doc</t>
  </si>
  <si>
    <t>attachments/4938641.doc</t>
  </si>
  <si>
    <t>daniele-cv-2023.pdf</t>
  </si>
  <si>
    <t>2023-10-03 07:22:17</t>
  </si>
  <si>
    <t>attachments/22741851.pdf</t>
  </si>
  <si>
    <t>Courtney Wells CV.doc</t>
  </si>
  <si>
    <t>2015-04-01 05:35:54</t>
  </si>
  <si>
    <t>attachments/4938686.doc</t>
  </si>
  <si>
    <t>Nathan Angel CV_.doc</t>
  </si>
  <si>
    <t>2015-04-09 01:05:08</t>
  </si>
  <si>
    <t>attachments/4938700.doc</t>
  </si>
  <si>
    <t>Jason Hill CV.pdf</t>
  </si>
  <si>
    <t>2015-04-16 09:12:25</t>
  </si>
  <si>
    <t>attachments/4938704.pdf</t>
  </si>
  <si>
    <t>Matthew Mack CV.pdf</t>
  </si>
  <si>
    <t>2019-04-16 13:33:11</t>
  </si>
  <si>
    <t>attachments/5103944.pdf</t>
  </si>
  <si>
    <t>Europass-CV-20150121-Casciari-IT.pdf</t>
  </si>
  <si>
    <t>2015-04-01 08:20:46</t>
  </si>
  <si>
    <t>attachments/4938618.pdf</t>
  </si>
  <si>
    <t>Evelina Bebrisa CV.pdf</t>
  </si>
  <si>
    <t>2015-04-01 10:11:42</t>
  </si>
  <si>
    <t>attachments/4938769.pdf</t>
  </si>
  <si>
    <t>cv-nov.-4-2018.pdf</t>
  </si>
  <si>
    <t>2019-02-06 13:59:18</t>
  </si>
  <si>
    <t>attachments/4938804.pdf</t>
  </si>
  <si>
    <t>Resume - Jesus Bonilla 27.3.15.docx</t>
  </si>
  <si>
    <t>2015-04-01 12:56:36</t>
  </si>
  <si>
    <t>attachments/4938805.docx</t>
  </si>
  <si>
    <t>NeilACarter_Resume.docx</t>
  </si>
  <si>
    <t>2015-04-01 13:19:28</t>
  </si>
  <si>
    <t>attachments/4938816.docx</t>
  </si>
  <si>
    <t>CV.compressed.pdf</t>
  </si>
  <si>
    <t>2015-04-01 13:17:59</t>
  </si>
  <si>
    <t>attachments/4938658.pdf</t>
  </si>
  <si>
    <t>Maroje Godinovic CV.doc</t>
  </si>
  <si>
    <t>2017-04-03 10:44:38</t>
  </si>
  <si>
    <t>attachments/4938839.doc</t>
  </si>
  <si>
    <t>2026-01-19 19:52:51</t>
  </si>
  <si>
    <t>CV - Nikola Vrkic 2026.pdf</t>
  </si>
  <si>
    <t>attachments/28633957.pdf</t>
  </si>
  <si>
    <t>2015 Resume.docx</t>
  </si>
  <si>
    <t>2015-04-01 22:14:08</t>
  </si>
  <si>
    <t>attachments/4938847.docx</t>
  </si>
  <si>
    <t>2019-01-23 17:56:43</t>
  </si>
  <si>
    <t>attachments/4938867.txt</t>
  </si>
  <si>
    <t>Erins Official Resume.docx</t>
  </si>
  <si>
    <t>2015-04-02 09:31:55</t>
  </si>
  <si>
    <t>attachments/4938884.docx</t>
  </si>
  <si>
    <t>CV - Tracy de Smidt.docx</t>
  </si>
  <si>
    <t>2015-04-02 09:50:19</t>
  </si>
  <si>
    <t>attachments/4938885.docx</t>
  </si>
  <si>
    <t>Sam Shallard CV May 2018.pdf</t>
  </si>
  <si>
    <t>2018-05-22 10:35:47</t>
  </si>
  <si>
    <t>attachments/4938934.pdf</t>
  </si>
  <si>
    <t>Formato europeo curriculum vitae.pdf</t>
  </si>
  <si>
    <t>2015-04-07 10:02:36</t>
  </si>
  <si>
    <t>attachments/4938942.pdf</t>
  </si>
  <si>
    <t>English CV Luigi Marotta.pdf</t>
  </si>
  <si>
    <t>2015-04-02 11:06:23</t>
  </si>
  <si>
    <t>attachments/4938853.pdf</t>
  </si>
  <si>
    <t>CV Luigi Marotta Steward.pdf</t>
  </si>
  <si>
    <t>Current CV.docx</t>
  </si>
  <si>
    <t>2015-04-02 12:10:19</t>
  </si>
  <si>
    <t>attachments/4938953.docx</t>
  </si>
  <si>
    <t>K Rusnak 2015 Resume.pdf</t>
  </si>
  <si>
    <t>2015-04-02 13:38:25</t>
  </si>
  <si>
    <t>attachments/4938938.pdf</t>
  </si>
  <si>
    <t>Emma Burrowes CV 2021.docx</t>
  </si>
  <si>
    <t>2021-03-22 08:09:06</t>
  </si>
  <si>
    <t>attachments/14955740.docx</t>
  </si>
  <si>
    <t>CV - Mladen Cupic.doc</t>
  </si>
  <si>
    <t>2015-04-02 15:37:05</t>
  </si>
  <si>
    <t>attachments/4939010.doc</t>
  </si>
  <si>
    <t>Xavier clive mendes cv for private chef.docx</t>
  </si>
  <si>
    <t>2015-04-02 17:09:40</t>
  </si>
  <si>
    <t>attachments/4939013.docx</t>
  </si>
  <si>
    <t>Sailing Resume UPDATED.pdf</t>
  </si>
  <si>
    <t>2015-04-02 18:55:30</t>
  </si>
  <si>
    <t>attachments/4939014.pdf</t>
  </si>
  <si>
    <t>CV Roch Paitard.docx</t>
  </si>
  <si>
    <t>2020-05-18 09:32:33</t>
  </si>
  <si>
    <t>attachments/10068209.docx</t>
  </si>
  <si>
    <t>CV Francesco Casarin.pdf</t>
  </si>
  <si>
    <t>2025-10-06 07:50:01</t>
  </si>
  <si>
    <t>attachments/28056277.pdf</t>
  </si>
  <si>
    <t>SARAH JANE G TULIO.doc</t>
  </si>
  <si>
    <t>2015-04-03 02:03:56</t>
  </si>
  <si>
    <t>attachments/4939061.doc</t>
  </si>
  <si>
    <t>Europass-CV-20150325-Sirina-EN.pdf</t>
  </si>
  <si>
    <t>2015-04-03 02:22:21</t>
  </si>
  <si>
    <t>attachments/4939062.pdf</t>
  </si>
  <si>
    <t>Waitering CV.docx</t>
  </si>
  <si>
    <t>2015-04-03 02:48:59</t>
  </si>
  <si>
    <t>attachments/4939063.docx</t>
  </si>
  <si>
    <t>Brilova Vira cv.docx</t>
  </si>
  <si>
    <t>2015-08-01 12:27:34</t>
  </si>
  <si>
    <t>attachments/4939074.docx</t>
  </si>
  <si>
    <t>YCV Ruth.doc</t>
  </si>
  <si>
    <t>2015-04-03 07:30:33</t>
  </si>
  <si>
    <t>attachments/4939082.doc</t>
  </si>
  <si>
    <t>CV Guillerm Helene(1).pdf</t>
  </si>
  <si>
    <t>2015-04-16 00:19:28</t>
  </si>
  <si>
    <t>attachments/4939098.pdf</t>
  </si>
  <si>
    <t>cv_katell_lego.pdf</t>
  </si>
  <si>
    <t>2015-04-03 09:37:05</t>
  </si>
  <si>
    <t>attachments/4939101.pdf</t>
  </si>
  <si>
    <t>cv jamie penfold 28.10.2018.doc</t>
  </si>
  <si>
    <t>2018-10-29 08:20:36</t>
  </si>
  <si>
    <t>attachments/4939060.doc</t>
  </si>
  <si>
    <t>Natasha - Stewardess - CV - April 2015.docx</t>
  </si>
  <si>
    <t>2015-04-04 04:50:44</t>
  </si>
  <si>
    <t>attachments/4939104.docx</t>
  </si>
  <si>
    <t>CV Chief Stew new photo copia1 PDF.pdf</t>
  </si>
  <si>
    <t>2018-06-21 08:53:32</t>
  </si>
  <si>
    <t>attachments/4939126.pdf</t>
  </si>
  <si>
    <t>Neil Brown - Chef - CV 2015-small.pdf</t>
  </si>
  <si>
    <t>2015-04-04 10:13:58</t>
  </si>
  <si>
    <t>attachments/4939136.pdf</t>
  </si>
  <si>
    <t>2015-04-21 15:42:52</t>
  </si>
  <si>
    <t>Chisman_resume_042015.docx</t>
  </si>
  <si>
    <t>attachments/4939156.docx</t>
  </si>
  <si>
    <t>Rowan Dorritt_Deckhand_CV.compressed.pdf</t>
  </si>
  <si>
    <t>2015-04-04 15:48:31</t>
  </si>
  <si>
    <t>attachments/4939157.pdf</t>
  </si>
  <si>
    <t>C.E. petrut_octavian_paraschiv.doc</t>
  </si>
  <si>
    <t>2015-04-04 16:08:31</t>
  </si>
  <si>
    <t>attachments/4939190.doc</t>
  </si>
  <si>
    <t>cvEN.pdf</t>
  </si>
  <si>
    <t>2015-04-05 00:36:36</t>
  </si>
  <si>
    <t>attachments/4939206.pdf</t>
  </si>
  <si>
    <t>CV Sarah Paynter.pdf</t>
  </si>
  <si>
    <t>2015-04-05 03:41:57</t>
  </si>
  <si>
    <t>attachments/4939207.pdf</t>
  </si>
  <si>
    <t>CURRICULUM VITAE_not agriculture.doc</t>
  </si>
  <si>
    <t>2015-04-05 04:04:40</t>
  </si>
  <si>
    <t>attachments/4939218.doc</t>
  </si>
  <si>
    <t>Marnus CV 2021.pdf</t>
  </si>
  <si>
    <t>2022-04-19 08:36:17</t>
  </si>
  <si>
    <t>attachments/18279333.pdf</t>
  </si>
  <si>
    <t>2021-03-18 16:00:31</t>
  </si>
  <si>
    <t>resume-for-jack-petrie--1- (3).docx</t>
  </si>
  <si>
    <t>attachments/14934339.docx</t>
  </si>
  <si>
    <t>Arran Crosland CV Yachts.pdf</t>
  </si>
  <si>
    <t>2015-04-05 19:52:26</t>
  </si>
  <si>
    <t>attachments/4939269.pdf</t>
  </si>
  <si>
    <t>Breiana Bennetts Yacht CV.doc</t>
  </si>
  <si>
    <t>2015-04-19 23:09:08</t>
  </si>
  <si>
    <t>attachments/4939285.doc</t>
  </si>
  <si>
    <t>2015-04-28 07:09:23</t>
  </si>
  <si>
    <t>attachments/4939287.docx</t>
  </si>
  <si>
    <t>thomas-burger-cv1-2019.pdf</t>
  </si>
  <si>
    <t>2019-12-13 15:06:58</t>
  </si>
  <si>
    <t>attachments/8315428.pdf</t>
  </si>
  <si>
    <t>Kaela-Rayne CV.pdf</t>
  </si>
  <si>
    <t>2015-04-06 05:59:02</t>
  </si>
  <si>
    <t>attachments/4939308.pdf</t>
  </si>
  <si>
    <t>cairine-resume-.doc</t>
  </si>
  <si>
    <t>2018-04-20 10:41:47</t>
  </si>
  <si>
    <t>attachments/4939330.doc</t>
  </si>
  <si>
    <t>Schalk Burger CV.docx</t>
  </si>
  <si>
    <t>2015-04-06 06:12:38</t>
  </si>
  <si>
    <t>attachments/4939333.docx</t>
  </si>
  <si>
    <t>2025-05-20 10:27:40</t>
  </si>
  <si>
    <t>Nick McArthur CV 25.docx</t>
  </si>
  <si>
    <t>attachments/27164136.docx</t>
  </si>
  <si>
    <t>CV. Claes Olofsson.doc</t>
  </si>
  <si>
    <t>2015-04-06 07:29:42</t>
  </si>
  <si>
    <t>attachments/4939342.doc</t>
  </si>
  <si>
    <t>Chelsea Larkan CV 2018.pdf</t>
  </si>
  <si>
    <t>2018-04-23 09:48:32</t>
  </si>
  <si>
    <t>attachments/4939398.pdf</t>
  </si>
  <si>
    <t>2026-02-18 18:11:55</t>
  </si>
  <si>
    <t>MAURIZIO_NASINI_CV_Jan_2026..pdf</t>
  </si>
  <si>
    <t>attachments/28847308.pdf</t>
  </si>
  <si>
    <t>2015-05-07 05:48:04</t>
  </si>
  <si>
    <t>attachments/4939480.docx</t>
  </si>
  <si>
    <t>nr-simon-longhurst-cv-oct-2022.docx</t>
  </si>
  <si>
    <t>2022-11-25 13:52:28</t>
  </si>
  <si>
    <t>attachments/19943185.docx</t>
  </si>
  <si>
    <t>rob-felstead-eng.pdf</t>
  </si>
  <si>
    <t>2023-05-22 17:55:15</t>
  </si>
  <si>
    <t>attachments/21340406.pdf</t>
  </si>
  <si>
    <t>kim---chief-stew-.pdf</t>
  </si>
  <si>
    <t>2021-02-17 13:27:39</t>
  </si>
  <si>
    <t>attachments/14643318.pdf</t>
  </si>
  <si>
    <t>Aaron So Resume April.pdf</t>
  </si>
  <si>
    <t>2015-04-06 13:26:06</t>
  </si>
  <si>
    <t>attachments/4939593.pdf</t>
  </si>
  <si>
    <t>Brodie Smith CV.pdf</t>
  </si>
  <si>
    <t>2015-07-01 08:44:49</t>
  </si>
  <si>
    <t>attachments/4939605.pdf</t>
  </si>
  <si>
    <t>jack-baker-2020---cv-superyachts.pdf</t>
  </si>
  <si>
    <t>2020-07-15 16:19:27</t>
  </si>
  <si>
    <t>attachments/10714870.pdf</t>
  </si>
  <si>
    <t>Garrett Carlson Sailing Resume.pdf</t>
  </si>
  <si>
    <t>2015-07-01 09:17:44</t>
  </si>
  <si>
    <t>attachments/4939618.pdf</t>
  </si>
  <si>
    <t>Gretchen McGloin Resume .pdf</t>
  </si>
  <si>
    <t>2016-04-11 06:47:43</t>
  </si>
  <si>
    <t>attachments/4939634.pdf</t>
  </si>
  <si>
    <t>Muresan Robert CV.docx</t>
  </si>
  <si>
    <t>2015-04-08 10:49:29</t>
  </si>
  <si>
    <t>attachments/4939660.docx</t>
  </si>
  <si>
    <t>Resume_Fons_Drost.doc</t>
  </si>
  <si>
    <t>2015-04-07 01:46:38</t>
  </si>
  <si>
    <t>attachments/4939661.doc</t>
  </si>
  <si>
    <t>CV Alina Bargan.pdf</t>
  </si>
  <si>
    <t>2022-01-13 07:47:29</t>
  </si>
  <si>
    <t>attachments/17420995.pdf</t>
  </si>
  <si>
    <t>2016-04-05 01:09:57</t>
  </si>
  <si>
    <t>ENGLISH CV LE HIR.pdf</t>
  </si>
  <si>
    <t>attachments/4939721.pdf</t>
  </si>
  <si>
    <t>2016-08-11 18:18:36</t>
  </si>
  <si>
    <t>attachments/4939778.txt</t>
  </si>
  <si>
    <t>curriculum leo in inglese.pdf</t>
  </si>
  <si>
    <t>2016-06-02 09:59:53</t>
  </si>
  <si>
    <t>attachments/4939782.pdf</t>
  </si>
  <si>
    <t>h.selwood-curriculum-vitae-2022 (1).pdf</t>
  </si>
  <si>
    <t>2022-05-31 10:05:59</t>
  </si>
  <si>
    <t>attachments/18594271.pdf</t>
  </si>
  <si>
    <t>Patrick Hadow CV - Deckhand 2015.docx</t>
  </si>
  <si>
    <t>2015-04-20 09:41:10</t>
  </si>
  <si>
    <t>attachments/4939816.docx</t>
  </si>
  <si>
    <t>Luca Dubbiosi - CVeuropass - Eng.pdf</t>
  </si>
  <si>
    <t>2015-04-07 09:33:55</t>
  </si>
  <si>
    <t>attachments/4939820.pdf</t>
  </si>
  <si>
    <t>DeeCV-EN.pdf</t>
  </si>
  <si>
    <t>2015-11-10 04:21:36</t>
  </si>
  <si>
    <t>attachments/4939833.pdf</t>
  </si>
  <si>
    <t>CV Eu ITA Marcello Vigo 13 Dic 2014.pdf</t>
  </si>
  <si>
    <t>2015-04-07 13:45:20</t>
  </si>
  <si>
    <t>attachments/4939722.pdf</t>
  </si>
  <si>
    <t>Patrick Joseph Lapone CV 09-03-2017.docx</t>
  </si>
  <si>
    <t>2017-09-22 09:17:36</t>
  </si>
  <si>
    <t>attachments/4939853.docx</t>
  </si>
  <si>
    <t>SarahThiesShipResume.doc</t>
  </si>
  <si>
    <t>2015-11-02 09:42:29</t>
  </si>
  <si>
    <t>attachments/4939875.doc</t>
  </si>
  <si>
    <t>Daniel Gibbons CV.doc</t>
  </si>
  <si>
    <t>2015-04-14 23:45:24</t>
  </si>
  <si>
    <t>attachments/4939885.doc</t>
  </si>
  <si>
    <t>deck hand yacht  02.pdf</t>
  </si>
  <si>
    <t>2017-08-31 03:22:37</t>
  </si>
  <si>
    <t>attachments/4939888.pdf</t>
  </si>
  <si>
    <t>-ronald-capirig-2023-1-.pdf</t>
  </si>
  <si>
    <t>2023-08-11 12:15:40</t>
  </si>
  <si>
    <t>attachments/22092470.pdf</t>
  </si>
  <si>
    <t>cv 1.pdf</t>
  </si>
  <si>
    <t>2015-04-07 22:37:21</t>
  </si>
  <si>
    <t>attachments/4939902.pdf</t>
  </si>
  <si>
    <t>yachtcv2021.docx</t>
  </si>
  <si>
    <t>2022-05-23 13:13:07</t>
  </si>
  <si>
    <t>attachments/18534250.docx</t>
  </si>
  <si>
    <t>tessa-symmonds-november-2024 (1).pdf</t>
  </si>
  <si>
    <t>2024-12-04 13:57:22</t>
  </si>
  <si>
    <t>attachments/26049051.pdf</t>
  </si>
  <si>
    <t>2015-04-08 02:38:47</t>
  </si>
  <si>
    <t>attachments/4939927.pdf</t>
  </si>
  <si>
    <t>Lauren Botha CV 29.3.16.pdf</t>
  </si>
  <si>
    <t>2016-03-30 16:05:38</t>
  </si>
  <si>
    <t>attachments/4939939.pdf</t>
  </si>
  <si>
    <t>antonia CV.docx</t>
  </si>
  <si>
    <t>2015-04-08 05:19:32</t>
  </si>
  <si>
    <t>attachments/4939943.docx</t>
  </si>
  <si>
    <t>Marine Barriere cv.docx</t>
  </si>
  <si>
    <t>2015-04-08 05:17:52</t>
  </si>
  <si>
    <t>attachments/4939944.docx</t>
  </si>
  <si>
    <t>Jessica Ellis CV.pdf</t>
  </si>
  <si>
    <t>2015-04-08 05:34:24</t>
  </si>
  <si>
    <t>attachments/4939947.pdf</t>
  </si>
  <si>
    <t>ryan-macintyre-bosun-cv-pdf.pdf</t>
  </si>
  <si>
    <t>2025-12-10 13:56:11</t>
  </si>
  <si>
    <t>attachments/28446564.pdf</t>
  </si>
  <si>
    <t>Kerry Feurer Service and Housekeeping Stewardess.pdf</t>
  </si>
  <si>
    <t>2020-09-24 11:30:36</t>
  </si>
  <si>
    <t>attachments/12408885.pdf</t>
  </si>
  <si>
    <t>YachtingCV.docx</t>
  </si>
  <si>
    <t>Captain Danny Cole CV-PDF.pdf</t>
  </si>
  <si>
    <t>2026-01-30 12:18:28</t>
  </si>
  <si>
    <t>attachments/28709272.pdf</t>
  </si>
  <si>
    <t>2015-04-08 07:58:49</t>
  </si>
  <si>
    <t>attachments/4940021.doc</t>
  </si>
  <si>
    <t>New curriculumn vitae all in one.docx</t>
  </si>
  <si>
    <t>2015-06-19 23:02:35</t>
  </si>
  <si>
    <t>attachments/4940055.docx</t>
  </si>
  <si>
    <t>27.05.2025-yaht-application.pdf</t>
  </si>
  <si>
    <t>2025-06-25 14:48:50</t>
  </si>
  <si>
    <t>attachments/27412042.pdf</t>
  </si>
  <si>
    <t>Vanya_Ilieva_CV2018.pdf</t>
  </si>
  <si>
    <t>2018-08-20 08:12:17</t>
  </si>
  <si>
    <t>attachments/4940097.pdf</t>
  </si>
  <si>
    <t>CYNTHIA CUSACK CV-Stewardess - Short Updated April.pdf</t>
  </si>
  <si>
    <t>2015-04-08 09:11:04</t>
  </si>
  <si>
    <t>attachments/4940098.pdf</t>
  </si>
  <si>
    <t>Document3.docx</t>
  </si>
  <si>
    <t>2015-04-08 11:15:53</t>
  </si>
  <si>
    <t>attachments/4940099.docx</t>
  </si>
  <si>
    <t>Cv Bernardo.doc</t>
  </si>
  <si>
    <t>2015-04-08 11:54:20</t>
  </si>
  <si>
    <t>attachments/4940100.doc</t>
  </si>
  <si>
    <t>Model cv agreat Completat.doc</t>
  </si>
  <si>
    <t>2015-04-08 12:37:31</t>
  </si>
  <si>
    <t>attachments/4940105.doc</t>
  </si>
  <si>
    <t>SHAYNA GENTIL CV1.pdf</t>
  </si>
  <si>
    <t>2015-04-08 12:50:01</t>
  </si>
  <si>
    <t>attachments/4940106.pdf</t>
  </si>
  <si>
    <t>Marais Joubert CV.docx</t>
  </si>
  <si>
    <t>2015-04-08 13:45:06</t>
  </si>
  <si>
    <t>attachments/4940122.docx</t>
  </si>
  <si>
    <t>John Wolven ENG 1.docx</t>
  </si>
  <si>
    <t>2015-04-08 14:27:53</t>
  </si>
  <si>
    <t>attachments/4940124.docx</t>
  </si>
  <si>
    <t>JD CV.docx</t>
  </si>
  <si>
    <t>2015-04-09 01:07:42</t>
  </si>
  <si>
    <t>attachments/4940154.docx</t>
  </si>
  <si>
    <t>LIZA-CV.docx</t>
  </si>
  <si>
    <t>2015-04-09 03:02:16</t>
  </si>
  <si>
    <t>attachments/4940161.docx</t>
  </si>
  <si>
    <t>Kimberley Jones CV.pdf</t>
  </si>
  <si>
    <t>2015-04-09 03:08:40</t>
  </si>
  <si>
    <t>attachments/4940165.pdf</t>
  </si>
  <si>
    <t>RainerHarmseCV-Chief PDF.pdf</t>
  </si>
  <si>
    <t>2022-05-17 11:30:06</t>
  </si>
  <si>
    <t>attachments/18487775.pdf</t>
  </si>
  <si>
    <t>Ryan Millar Superyacht 1c.compressed.pdf</t>
  </si>
  <si>
    <t>2015-04-20 01:06:57</t>
  </si>
  <si>
    <t>attachments/4940183.pdf</t>
  </si>
  <si>
    <t>attila_pal_eng.doc</t>
  </si>
  <si>
    <t>2015-04-09 06:42:31</t>
  </si>
  <si>
    <t>attachments/4940184.doc</t>
  </si>
  <si>
    <t>Curriculum vitae_en.pdf</t>
  </si>
  <si>
    <t>2015-04-09 08:07:26</t>
  </si>
  <si>
    <t>attachments/4940191.pdf</t>
  </si>
  <si>
    <t>MarcusResume2013.docx</t>
  </si>
  <si>
    <t>2015-04-09 09:21:19</t>
  </si>
  <si>
    <t>attachments/4940192.docx</t>
  </si>
  <si>
    <t>CV-Stewardess-Olivia-2019_ (003).pdf</t>
  </si>
  <si>
    <t>2018-12-31 11:33:40</t>
  </si>
  <si>
    <t>attachments/4940199.pdf</t>
  </si>
  <si>
    <t>FranciscoAscensaoCV.pdf</t>
  </si>
  <si>
    <t>2015-05-04 06:52:23</t>
  </si>
  <si>
    <t>attachments/4940209.pdf</t>
  </si>
  <si>
    <t>Dore CV.pdf</t>
  </si>
  <si>
    <t>2015-04-09 10:10:44</t>
  </si>
  <si>
    <t>attachments/4940155.pdf</t>
  </si>
  <si>
    <t>Heleen Slabbert CV.doc.docx</t>
  </si>
  <si>
    <t>2017-04-20 10:31:44</t>
  </si>
  <si>
    <t>attachments/4940215.docx</t>
  </si>
  <si>
    <t>Kyle de Wet CV 2015.doc</t>
  </si>
  <si>
    <t>2015-04-09 13:32:02</t>
  </si>
  <si>
    <t>attachments/4940210.doc</t>
  </si>
  <si>
    <t>AB-DECKHAND-Oleksandr_Okun-CV.doc</t>
  </si>
  <si>
    <t>2015-04-09 16:47:21</t>
  </si>
  <si>
    <t>attachments/4940216.doc</t>
  </si>
  <si>
    <t>Megan Anderson_CV_2021.pdf</t>
  </si>
  <si>
    <t>2021-02-04 10:28:45</t>
  </si>
  <si>
    <t>attachments/14511853.pdf</t>
  </si>
  <si>
    <t>2015-04-10 13:49:02</t>
  </si>
  <si>
    <t>attachments/4940239.doc</t>
  </si>
  <si>
    <t>robert-van-der-molen-cv-jan-2024.pdf</t>
  </si>
  <si>
    <t>2025-03-06 11:06:13</t>
  </si>
  <si>
    <t>attachments/26651927.pdf</t>
  </si>
  <si>
    <t>2015-04-10 02:15:19</t>
  </si>
  <si>
    <t>55279d55659d5CV English Marine(4)(1).pdf</t>
  </si>
  <si>
    <t>attachments/4940300.pdf</t>
  </si>
  <si>
    <t>Elliott Beardwell-Scales CV!.doc</t>
  </si>
  <si>
    <t>2015-04-10 03:24:17</t>
  </si>
  <si>
    <t>attachments/4940319.doc</t>
  </si>
  <si>
    <t>CHEF BRIAN JENSEN CV (EXCELLENCE CV) UPDATED- dec .pdf</t>
  </si>
  <si>
    <t>2016-03-11 15:25:46</t>
  </si>
  <si>
    <t>attachments/4940351.pdf</t>
  </si>
  <si>
    <t>Charles Ball CV 2015.pdf</t>
  </si>
  <si>
    <t>2015-04-10 05:04:39</t>
  </si>
  <si>
    <t>attachments/4940360.pdf</t>
  </si>
  <si>
    <t>Lance Kime Yachting CV.docx</t>
  </si>
  <si>
    <t>2018-12-13 03:44:09</t>
  </si>
  <si>
    <t>attachments/4940437.docx</t>
  </si>
  <si>
    <t>CVI.doc</t>
  </si>
  <si>
    <t>2015-04-10 07:53:09</t>
  </si>
  <si>
    <t>attachments/4940222.doc</t>
  </si>
  <si>
    <t>CURRICULUM  VITAE - DAVOR ŠIMICEV.docx</t>
  </si>
  <si>
    <t>2015-04-10 08:32:30</t>
  </si>
  <si>
    <t>attachments/4940438.docx</t>
  </si>
  <si>
    <t>DANIEL STRICCIALU CV MASTER3000 last version GREY.pdf</t>
  </si>
  <si>
    <t>2025-04-15 11:30:10</t>
  </si>
  <si>
    <t>attachments/26933623.pdf</t>
  </si>
  <si>
    <t>Amy Lynch CV - Updated 2024.pdf</t>
  </si>
  <si>
    <t>2024-10-28 16:10:59</t>
  </si>
  <si>
    <t>attachments/25810934.pdf</t>
  </si>
  <si>
    <t>Mia Champion Junior Stewardess Position.pdf</t>
  </si>
  <si>
    <t>2015-04-10 11:09:46</t>
  </si>
  <si>
    <t>attachments/4940561.pdf</t>
  </si>
  <si>
    <t>teresa-mangundayao-hh-2015.doc</t>
  </si>
  <si>
    <t>2017-03-23 14:01:47</t>
  </si>
  <si>
    <t>attachments/4940566.doc</t>
  </si>
  <si>
    <t>Maggie McDowell Deck Stew Cook CV PDF2.pdf</t>
  </si>
  <si>
    <t>2015-04-10 14:32:29</t>
  </si>
  <si>
    <t>attachments/4940568.pdf</t>
  </si>
  <si>
    <t>CV BOAT 2017.docx</t>
  </si>
  <si>
    <t>2017-08-02 11:29:05</t>
  </si>
  <si>
    <t>attachments/4940369.docx</t>
  </si>
  <si>
    <t>CV-MEG DOWNIE.pdf</t>
  </si>
  <si>
    <t>2015-04-16 02:06:31</t>
  </si>
  <si>
    <t>attachments/4940661.pdf</t>
  </si>
  <si>
    <t>inbound1264168334085128634.docx</t>
  </si>
  <si>
    <t>2022-12-16 12:14:40</t>
  </si>
  <si>
    <t>attachments/20085743.docx</t>
  </si>
  <si>
    <t>LILLI RUTH NG CV 5.5 (2).docx</t>
  </si>
  <si>
    <t>2015-05-05 03:11:25</t>
  </si>
  <si>
    <t>attachments/4940690.docx</t>
  </si>
  <si>
    <t>cv.-nedeljko-cubic.docx</t>
  </si>
  <si>
    <t>2018-07-09 10:04:03</t>
  </si>
  <si>
    <t>attachments/4940702.docx</t>
  </si>
  <si>
    <t>Joao Vieira CV.pdf</t>
  </si>
  <si>
    <t>2015-04-11 10:14:17</t>
  </si>
  <si>
    <t>attachments/4940703.pdf</t>
  </si>
  <si>
    <t>Lian Malynn CV April 2015 - final.docx</t>
  </si>
  <si>
    <t>2015-04-12 23:34:04</t>
  </si>
  <si>
    <t>attachments/4940714.docx</t>
  </si>
  <si>
    <t>eng hesham elsamahy.doc</t>
  </si>
  <si>
    <t>2015-04-11 11:38:07</t>
  </si>
  <si>
    <t>attachments/4940717.doc</t>
  </si>
  <si>
    <t>PDF Mehmet Kara CV 2015.pdf</t>
  </si>
  <si>
    <t>2015-04-13 04:58:02</t>
  </si>
  <si>
    <t>attachments/4940732.pdf</t>
  </si>
  <si>
    <t>2015resume-2.pdf</t>
  </si>
  <si>
    <t>2015-04-11 15:54:18</t>
  </si>
  <si>
    <t>attachments/4940735.pdf</t>
  </si>
  <si>
    <t>CV_James Hayes_.docx</t>
  </si>
  <si>
    <t>2015-04-11 19:55:02</t>
  </si>
  <si>
    <t>attachments/4940736.docx</t>
  </si>
  <si>
    <t>peter-tague-cv-2025-pdf.pdf</t>
  </si>
  <si>
    <t>2025-08-28 12:14:25</t>
  </si>
  <si>
    <t>attachments/27827154.pdf</t>
  </si>
  <si>
    <t>My CV.docx</t>
  </si>
  <si>
    <t>2016-10-15 04:03:24</t>
  </si>
  <si>
    <t>attachments/4940780.docx</t>
  </si>
  <si>
    <t>cv montauti gianluca (1) - Copia.doc</t>
  </si>
  <si>
    <t>2015-04-12 08:44:33</t>
  </si>
  <si>
    <t>attachments/4940781.doc</t>
  </si>
  <si>
    <t>Resume 2.txt</t>
  </si>
  <si>
    <t>2015-04-12 15:04:44</t>
  </si>
  <si>
    <t>attachments/4940782.txt</t>
  </si>
  <si>
    <t>Clarke New CV.docx</t>
  </si>
  <si>
    <t>2015-04-12 16:43:36</t>
  </si>
  <si>
    <t>attachments/4940785.docx</t>
  </si>
  <si>
    <t>2015-04-13 01:35:09</t>
  </si>
  <si>
    <t>attachments/4940787.docx</t>
  </si>
  <si>
    <t>2015-04-13 02:09:06</t>
  </si>
  <si>
    <t>attachments/4940818.docx</t>
  </si>
  <si>
    <t>2015-04-13 04:42:15</t>
  </si>
  <si>
    <t>attachments/4940825.pdf</t>
  </si>
  <si>
    <t>Joost's Resume.pdf</t>
  </si>
  <si>
    <t>2023-05-02 17:14:20</t>
  </si>
  <si>
    <t>attachments/21172201.pdf</t>
  </si>
  <si>
    <t>~$nuela Marconetto curr1.docx</t>
  </si>
  <si>
    <t>2015-04-13 06:11:47</t>
  </si>
  <si>
    <t>attachments/4940860.docx</t>
  </si>
  <si>
    <t>Nicola Yeo CV 2019.docx</t>
  </si>
  <si>
    <t>2019-04-15 12:42:12</t>
  </si>
  <si>
    <t>attachments/5099749.docx</t>
  </si>
  <si>
    <t>cv Domenico.docx</t>
  </si>
  <si>
    <t>2016-03-21 11:12:03</t>
  </si>
  <si>
    <t>attachments/4940892.docx</t>
  </si>
  <si>
    <t>41672_salvatore_campisi cv.pdf</t>
  </si>
  <si>
    <t>2015-04-13 08:30:16</t>
  </si>
  <si>
    <t>attachments/4940786.pdf</t>
  </si>
  <si>
    <t>Luke Parekowhai 2015 cv.docx</t>
  </si>
  <si>
    <t>2015-04-13 09:14:15</t>
  </si>
  <si>
    <t>attachments/4940897.docx</t>
  </si>
  <si>
    <t>CV  Zlatko Deroko.docword.doc</t>
  </si>
  <si>
    <t>2015-04-13 12:44:55</t>
  </si>
  <si>
    <t>attachments/4941009.doc</t>
  </si>
  <si>
    <t>Craig Kallis RESUME .pdf</t>
  </si>
  <si>
    <t>2015-04-13 12:50:53</t>
  </si>
  <si>
    <t>attachments/4941010.pdf</t>
  </si>
  <si>
    <t>Resume of Marlan Fernando.doc</t>
  </si>
  <si>
    <t>2015-04-13 15:17:47</t>
  </si>
  <si>
    <t>attachments/4941011.doc</t>
  </si>
  <si>
    <t>Morgancvapril20.doc</t>
  </si>
  <si>
    <t>2015-04-20 11:02:23</t>
  </si>
  <si>
    <t>attachments/4941037.doc</t>
  </si>
  <si>
    <t>BOGGIO 23-03-2015.doc</t>
  </si>
  <si>
    <t>2015-04-13 18:40:38</t>
  </si>
  <si>
    <t>attachments/4941041.doc</t>
  </si>
  <si>
    <t>Maritime CV James Mchattie updated superyacht IS T.pdf</t>
  </si>
  <si>
    <t>2015-04-21 22:22:54</t>
  </si>
  <si>
    <t>attachments/4941064.pdf</t>
  </si>
  <si>
    <t>2015-04-13 22:22:19</t>
  </si>
  <si>
    <t>attachments/4941066.doc</t>
  </si>
  <si>
    <t>CV_Xisco english.doc</t>
  </si>
  <si>
    <t>2015-04-13 23:34:50</t>
  </si>
  <si>
    <t>attachments/4941067.doc</t>
  </si>
  <si>
    <t>raja 1 (1) (1) (3).docx</t>
  </si>
  <si>
    <t>2015-04-14 00:15:58</t>
  </si>
  <si>
    <t>attachments/4941068.docx</t>
  </si>
  <si>
    <t>2015-04-14 02:31:13</t>
  </si>
  <si>
    <t>attachments/4941082.doc</t>
  </si>
  <si>
    <t>adam-smith-cv-dec-24.docx</t>
  </si>
  <si>
    <t>2025-01-27 15:29:28</t>
  </si>
  <si>
    <t>attachments/26363212.docx</t>
  </si>
  <si>
    <t>Malin Tholsson Stewardess 010217 medium.pdf</t>
  </si>
  <si>
    <t>2017-02-16 15:16:35</t>
  </si>
  <si>
    <t>attachments/4941101.pdf</t>
  </si>
  <si>
    <t>KrystleCSampsonYacht2015.pdf</t>
  </si>
  <si>
    <t>2015-05-14 07:40:56</t>
  </si>
  <si>
    <t>attachments/4941175.pdf</t>
  </si>
  <si>
    <t>CV Cristian Nicolai.doc</t>
  </si>
  <si>
    <t>2015-04-14 07:56:19</t>
  </si>
  <si>
    <t>attachments/4941195.doc</t>
  </si>
  <si>
    <t>CV Roxana Postoiu.doc</t>
  </si>
  <si>
    <t>2015-04-14 08:33:30</t>
  </si>
  <si>
    <t>attachments/4941251.doc</t>
  </si>
  <si>
    <t>CHILDERS CV.pdf</t>
  </si>
  <si>
    <t>2024-04-15 18:46:25</t>
  </si>
  <si>
    <t>attachments/24288401.pdf</t>
  </si>
  <si>
    <t>Kevin Franklin's Resume.docx</t>
  </si>
  <si>
    <t>2015-04-14 09:17:32</t>
  </si>
  <si>
    <t>attachments/4941265.docx</t>
  </si>
  <si>
    <t>2019-01-23 17:56:03</t>
  </si>
  <si>
    <t>attachments/4941370.txt</t>
  </si>
  <si>
    <t>Anna's RESUME.pdf</t>
  </si>
  <si>
    <t>2015-04-14 15:01:20</t>
  </si>
  <si>
    <t>attachments/4941371.pdf</t>
  </si>
  <si>
    <t>Shelby%20Rez%20Template%20april.compressed.pdf</t>
  </si>
  <si>
    <t>2015-04-14 15:47:43</t>
  </si>
  <si>
    <t>attachments/4941373.pdf</t>
  </si>
  <si>
    <t>Aulie Resume.pdf</t>
  </si>
  <si>
    <t>2015-04-14 17:51:49</t>
  </si>
  <si>
    <t>attachments/4941384.pdf</t>
  </si>
  <si>
    <t>Jenna Kenny's CV.pdf</t>
  </si>
  <si>
    <t>2015-11-12 08:35:19</t>
  </si>
  <si>
    <t>attachments/4941391.pdf</t>
  </si>
  <si>
    <t>Cassandra Fick CV stew mas yoga.doc</t>
  </si>
  <si>
    <t>2016-04-26 02:27:20</t>
  </si>
  <si>
    <t>attachments/4941428.doc</t>
  </si>
  <si>
    <t>2015-05-05 03:17:35</t>
  </si>
  <si>
    <t>Superyacht Resume 29.04.docx</t>
  </si>
  <si>
    <t>attachments/4941456.docx</t>
  </si>
  <si>
    <t>bernard-boshoff-cv--24.pdf</t>
  </si>
  <si>
    <t>2024-05-30 17:20:04</t>
  </si>
  <si>
    <t>attachments/24694606.pdf</t>
  </si>
  <si>
    <t>2026-02-13 17:08:13</t>
  </si>
  <si>
    <t>CV Giovanni Dore #1-4.pdf</t>
  </si>
  <si>
    <t>attachments/28814619.pdf</t>
  </si>
  <si>
    <t>Harry  Lauste CV.compressed.pdf</t>
  </si>
  <si>
    <t>2015-04-15 03:36:52</t>
  </si>
  <si>
    <t>attachments/4941545.pdf</t>
  </si>
  <si>
    <t>Chief Stewardess 2015.docx</t>
  </si>
  <si>
    <t>2015-09-15 10:26:43</t>
  </si>
  <si>
    <t>attachments/4941556.docx</t>
  </si>
  <si>
    <t>Zachary DarDar Resume.docx</t>
  </si>
  <si>
    <t>2015-04-15 07:16:58</t>
  </si>
  <si>
    <t>attachments/4941557.docx</t>
  </si>
  <si>
    <t>Curriculum (1) (1).doc</t>
  </si>
  <si>
    <t>2016-04-13 09:36:37</t>
  </si>
  <si>
    <t>attachments/4941430.doc</t>
  </si>
  <si>
    <t>Andrea Kehidai (1) new.docx</t>
  </si>
  <si>
    <t>2017-03-28 23:28:38</t>
  </si>
  <si>
    <t>attachments/4941581.docx</t>
  </si>
  <si>
    <t>yacht-cv (3).pdf</t>
  </si>
  <si>
    <t>2022-03-28 08:06:20</t>
  </si>
  <si>
    <t>attachments/18083279.pdf</t>
  </si>
  <si>
    <t>tony-chapman-cv-3.21-1.docx</t>
  </si>
  <si>
    <t>2021-07-05 07:34:01</t>
  </si>
  <si>
    <t>attachments/15878805.docx</t>
  </si>
  <si>
    <t>20130908_164228.jpg</t>
  </si>
  <si>
    <t>2015-04-15 20:06:30</t>
  </si>
  <si>
    <t>attachments/4941690.jpg</t>
  </si>
  <si>
    <t>RHresume.docx</t>
  </si>
  <si>
    <t>2015-04-15 20:52:08</t>
  </si>
  <si>
    <t>attachments/4941691.docx</t>
  </si>
  <si>
    <t>RacheGreeff CV.docx</t>
  </si>
  <si>
    <t>2015-04-15 23:17:59</t>
  </si>
  <si>
    <t>attachments/4941700.docx</t>
  </si>
  <si>
    <t>MrBrahim Jallali CV May 2016.doc</t>
  </si>
  <si>
    <t>2016-06-08 12:04:42</t>
  </si>
  <si>
    <t>attachments/4941751.doc</t>
  </si>
  <si>
    <t>application form - irofei catalin.pdf</t>
  </si>
  <si>
    <t>2015-04-16 01:59:24</t>
  </si>
  <si>
    <t>attachments/4941752.pdf</t>
  </si>
  <si>
    <t>WilliamHeaysResume..docx</t>
  </si>
  <si>
    <t>2015-04-16 05:22:17</t>
  </si>
  <si>
    <t>attachments/4941767.docx</t>
  </si>
  <si>
    <t>CVMercedesMaldonadonewpic.docx</t>
  </si>
  <si>
    <t>2015-04-16 07:41:07</t>
  </si>
  <si>
    <t>attachments/4941768.docx</t>
  </si>
  <si>
    <t>Edita Stibric resume.pdf</t>
  </si>
  <si>
    <t>2015-08-13 09:47:26</t>
  </si>
  <si>
    <t>attachments/4941773.pdf</t>
  </si>
  <si>
    <t>Deni White - CV.pdf</t>
  </si>
  <si>
    <t>2015-05-25 02:07:10</t>
  </si>
  <si>
    <t>attachments/4941800.pdf</t>
  </si>
  <si>
    <t>CV Chiola Monica.pdf</t>
  </si>
  <si>
    <t>2015-04-16 09:46:05</t>
  </si>
  <si>
    <t>attachments/4941701.pdf</t>
  </si>
  <si>
    <t>CV Alex Badescu.docx</t>
  </si>
  <si>
    <t>2015-07-08 07:07:17</t>
  </si>
  <si>
    <t>attachments/4941819.docx</t>
  </si>
  <si>
    <t>CV INGLESE 2020.pdf</t>
  </si>
  <si>
    <t>2021-02-02 13:34:27</t>
  </si>
  <si>
    <t>attachments/14491729.pdf</t>
  </si>
  <si>
    <t>Andrew WJ Barker CV 2018.docx</t>
  </si>
  <si>
    <t>2018-02-02 05:19:07</t>
  </si>
  <si>
    <t>attachments/4941826.docx</t>
  </si>
  <si>
    <t>Nicole Jane Williams CV .pdf</t>
  </si>
  <si>
    <t>2021-02-18 11:01:42</t>
  </si>
  <si>
    <t>attachments/14654540.pdf</t>
  </si>
  <si>
    <t>CV Maria Rosaria Lucchese.pdf</t>
  </si>
  <si>
    <t>2015-04-16 10:26:09</t>
  </si>
  <si>
    <t>attachments/4941724.pdf</t>
  </si>
  <si>
    <t>francis-pickworth-chiefofficer-cv (1).pdf</t>
  </si>
  <si>
    <t>2020-12-18 08:55:52</t>
  </si>
  <si>
    <t>attachments/13760618.pdf</t>
  </si>
  <si>
    <t>Jennifer Macdonald CV 2015.doc</t>
  </si>
  <si>
    <t>2015-04-16 13:11:35</t>
  </si>
  <si>
    <t>attachments/4941753.doc</t>
  </si>
  <si>
    <t>Grant Visser C.V.doc</t>
  </si>
  <si>
    <t>2015-07-20 03:23:45</t>
  </si>
  <si>
    <t>attachments/4941843.doc</t>
  </si>
  <si>
    <t>JeremyChernockkitchenresumeupdated4-8-2014.docx</t>
  </si>
  <si>
    <t>2015-04-16 14:14:12</t>
  </si>
  <si>
    <t>attachments/4941844.docx</t>
  </si>
  <si>
    <t>2018-09-10 01:21:58</t>
  </si>
  <si>
    <t>CV Chef Agathe Nogues 2018.pdf</t>
  </si>
  <si>
    <t>attachments/4941863.pdf</t>
  </si>
  <si>
    <t>Capt. Danko Brezac cv 12.1.2026.pdf</t>
  </si>
  <si>
    <t>2026-02-17 08:31:03</t>
  </si>
  <si>
    <t>attachments/28832933.pdf</t>
  </si>
  <si>
    <t>wicus-wessels---bosun-cv.pdf</t>
  </si>
  <si>
    <t>2022-05-05 14:58:15</t>
  </si>
  <si>
    <t>attachments/18407405.pdf</t>
  </si>
  <si>
    <t>nick stellas cv.docx</t>
  </si>
  <si>
    <t>2015-07-09 02:23:57</t>
  </si>
  <si>
    <t>attachments/4941935.docx</t>
  </si>
  <si>
    <t>Bogdan Oprea_CV.pdf</t>
  </si>
  <si>
    <t>2025-10-02 14:28:59</t>
  </si>
  <si>
    <t>attachments/28042214.pdf</t>
  </si>
  <si>
    <t>Pi rre CV 2 page.docx</t>
  </si>
  <si>
    <t>2015-04-17 02:21:30</t>
  </si>
  <si>
    <t>attachments/4941937.docx</t>
  </si>
  <si>
    <t>Laura Jane Raffertycv2014.pdf</t>
  </si>
  <si>
    <t>2015-04-17 02:54:42</t>
  </si>
  <si>
    <t>attachments/4941939.pdf</t>
  </si>
  <si>
    <t>Sefton Cole CV Deckhand 281kb Photo word.docx</t>
  </si>
  <si>
    <t>2015-05-08 01:02:25</t>
  </si>
  <si>
    <t>attachments/4941948.docx</t>
  </si>
  <si>
    <t>resume_boat.doc</t>
  </si>
  <si>
    <t>2015-04-17 04:55:28</t>
  </si>
  <si>
    <t>attachments/4941965.doc</t>
  </si>
  <si>
    <t>2026-01-16 19:10:14</t>
  </si>
  <si>
    <t>Emiel Robinson Resume.docx</t>
  </si>
  <si>
    <t>attachments/28620150.docx</t>
  </si>
  <si>
    <t>RESUME (Yacht).doc</t>
  </si>
  <si>
    <t>2015-04-17 06:11:46</t>
  </si>
  <si>
    <t>attachments/4941985.doc</t>
  </si>
  <si>
    <t>497311.pdf</t>
  </si>
  <si>
    <t>2018-01-18 15:11:33</t>
  </si>
  <si>
    <t>attachments/4942030.pdf</t>
  </si>
  <si>
    <t>cv_jennifer_pragvaltersson_20097084.pdf</t>
  </si>
  <si>
    <t>2015-11-10 13:45:58</t>
  </si>
  <si>
    <t>attachments/4942040.pdf</t>
  </si>
  <si>
    <t>2018-06-21 07:41:28</t>
  </si>
  <si>
    <t>Sean Taylor Resume January 2018.docx</t>
  </si>
  <si>
    <t>attachments/4942062.docx</t>
  </si>
  <si>
    <t>CV Gabriel Vaduva.pdf</t>
  </si>
  <si>
    <t>2015-04-17 07:42:22</t>
  </si>
  <si>
    <t>attachments/4942064.pdf</t>
  </si>
  <si>
    <t>cv Giuseppe.doc</t>
  </si>
  <si>
    <t>2015-04-17 08:09:13</t>
  </si>
  <si>
    <t>attachments/4941875.doc</t>
  </si>
  <si>
    <t>curriculum inglese n..docx</t>
  </si>
  <si>
    <t>2015-04-17 08:15:53</t>
  </si>
  <si>
    <t>attachments/4942065.docx</t>
  </si>
  <si>
    <t>D.Rechichi CV.pdf</t>
  </si>
  <si>
    <t>2015-04-20 04:37:05</t>
  </si>
  <si>
    <t>attachments/4942073.pdf</t>
  </si>
  <si>
    <t>HHamishCV2015.docx</t>
  </si>
  <si>
    <t>2015-11-03 10:18:45</t>
  </si>
  <si>
    <t>attachments/4942098.docx</t>
  </si>
  <si>
    <t>jessicacv2.docx</t>
  </si>
  <si>
    <t>2015-11-03 10:17:07</t>
  </si>
  <si>
    <t>attachments/4942107.docx</t>
  </si>
  <si>
    <t>JOHN ERNST THÖLE.docx</t>
  </si>
  <si>
    <t>2015-04-17 11:35:50</t>
  </si>
  <si>
    <t>attachments/4942111.docx</t>
  </si>
  <si>
    <t>Jenny Dove Yachting CV.docx</t>
  </si>
  <si>
    <t>2015-04-20 07:02:07</t>
  </si>
  <si>
    <t>attachments/4942133.docx</t>
  </si>
  <si>
    <t>Monique Lane Superyacht CV.docx</t>
  </si>
  <si>
    <t>2015-04-17 14:15:25</t>
  </si>
  <si>
    <t>attachments/4942134.docx</t>
  </si>
  <si>
    <t>JulieByrneDeck.docx</t>
  </si>
  <si>
    <t>2016-12-11 18:01:29</t>
  </si>
  <si>
    <t>attachments/4942131.docx</t>
  </si>
  <si>
    <t>dilpreet new resume .doc</t>
  </si>
  <si>
    <t>2015-04-17 23:43:02</t>
  </si>
  <si>
    <t>attachments/4942137.doc</t>
  </si>
  <si>
    <t>Format CV EUROPASS15.pdf</t>
  </si>
  <si>
    <t>2015-07-07 04:19:06</t>
  </si>
  <si>
    <t>attachments/4942145.pdf</t>
  </si>
  <si>
    <t>h.harkness---jan-2023 (1).pdf</t>
  </si>
  <si>
    <t>2023-02-27 15:48:11</t>
  </si>
  <si>
    <t>attachments/20632317.pdf</t>
  </si>
  <si>
    <t>CV FBrand.pdf</t>
  </si>
  <si>
    <t>2015-04-18 03:59:56</t>
  </si>
  <si>
    <t>attachments/4942163.pdf</t>
  </si>
  <si>
    <t>SEAN_ARCHER_CV_28april.doc</t>
  </si>
  <si>
    <t>2015-04-28 04:24:47</t>
  </si>
  <si>
    <t>attachments/4942172.doc</t>
  </si>
  <si>
    <t>NICOLE_SHERWOOD_CV_may.doc</t>
  </si>
  <si>
    <t>2015-05-27 07:04:11</t>
  </si>
  <si>
    <t>attachments/4942192.doc</t>
  </si>
  <si>
    <t>2016-04-20 10:09:09</t>
  </si>
  <si>
    <t>cv yacht (1).docx</t>
  </si>
  <si>
    <t>attachments/4942215.docx</t>
  </si>
  <si>
    <t>Resume for Boat Crew.docx</t>
  </si>
  <si>
    <t>2015-04-18 16:09:33</t>
  </si>
  <si>
    <t>attachments/4942216.docx</t>
  </si>
  <si>
    <t>CV Masha.pdf</t>
  </si>
  <si>
    <t>2015-04-19 00:37:58</t>
  </si>
  <si>
    <t>attachments/4942218.pdf</t>
  </si>
  <si>
    <t>CV Matteo Ceridono .pdf</t>
  </si>
  <si>
    <t>2025-07-02 14:56:01</t>
  </si>
  <si>
    <t>attachments/27456791.pdf</t>
  </si>
  <si>
    <t>Edrick Terblanche CV  Commercial.docx</t>
  </si>
  <si>
    <t>2015-04-19 10:42:21</t>
  </si>
  <si>
    <t>attachments/4942248.docx</t>
  </si>
  <si>
    <t>CV cyril last update 2.pdf</t>
  </si>
  <si>
    <t>2021-10-27 12:28:20</t>
  </si>
  <si>
    <t>attachments/16834174.pdf</t>
  </si>
  <si>
    <t>Maia.compressed .pdf</t>
  </si>
  <si>
    <t>2018-06-18 22:13:53</t>
  </si>
  <si>
    <t>attachments/4942297.pdf</t>
  </si>
  <si>
    <t>CV Capt  Toni Brok (2).doc</t>
  </si>
  <si>
    <t>2016-10-04 13:58:19</t>
  </si>
  <si>
    <t>attachments/4942335.doc</t>
  </si>
  <si>
    <t>CV - Stu Summerell - Jan 2026.pdf</t>
  </si>
  <si>
    <t>2026-01-28 06:29:25</t>
  </si>
  <si>
    <t>attachments/28691497.pdf</t>
  </si>
  <si>
    <t>Tayla Vanner Yacht CV Apr 2015.docx</t>
  </si>
  <si>
    <t>2015-06-09 23:29:27</t>
  </si>
  <si>
    <t>attachments/4942378.docx</t>
  </si>
  <si>
    <t>WILL LUGG CV .pdf</t>
  </si>
  <si>
    <t>2024-03-21 09:31:30</t>
  </si>
  <si>
    <t>attachments/24097515.pdf</t>
  </si>
  <si>
    <t>Elizabeth Beaumont CV.docx</t>
  </si>
  <si>
    <t>2015-04-27 09:09:30</t>
  </si>
  <si>
    <t>attachments/4942454.docx</t>
  </si>
  <si>
    <t>CV_Mathilde_Cottinet.doc</t>
  </si>
  <si>
    <t>2015-04-20 05:46:19</t>
  </si>
  <si>
    <t>attachments/4942458.doc</t>
  </si>
  <si>
    <t>Alexandra Britz_CV.doc</t>
  </si>
  <si>
    <t>2025-07-03 09:52:55</t>
  </si>
  <si>
    <t>attachments/27462156.doc</t>
  </si>
  <si>
    <t>mitchell-bird-new-cv.docx</t>
  </si>
  <si>
    <t>2018-12-28 10:00:26</t>
  </si>
  <si>
    <t>attachments/4942518.docx</t>
  </si>
  <si>
    <t>vero usa cv.pdf</t>
  </si>
  <si>
    <t>2015-06-15 17:10:43</t>
  </si>
  <si>
    <t>attachments/4942524.pdf</t>
  </si>
  <si>
    <t>2015-04-20 09:28:46</t>
  </si>
  <si>
    <t>attachments/4942528.doc</t>
  </si>
  <si>
    <t>kara-statham-cv-2018.pdf</t>
  </si>
  <si>
    <t>2019-04-10 09:18:32</t>
  </si>
  <si>
    <t>attachments/5087380.pdf</t>
  </si>
  <si>
    <t>resume-taryne-chef.pdf</t>
  </si>
  <si>
    <t>2023-05-08 10:26:45</t>
  </si>
  <si>
    <t>attachments/21210959.pdf</t>
  </si>
  <si>
    <t>Resume 2017.pdf</t>
  </si>
  <si>
    <t>Chantelle Rowe Yacht CV - June 2016.doc</t>
  </si>
  <si>
    <t>2016-06-18 09:43:22</t>
  </si>
  <si>
    <t>attachments/4942615.doc</t>
  </si>
  <si>
    <t>Mark McDowell - Master Unlimited.pdf</t>
  </si>
  <si>
    <t>2025-08-22 19:46:00</t>
  </si>
  <si>
    <t>attachments/27798391.pdf</t>
  </si>
  <si>
    <t>CVResume-.docx</t>
  </si>
  <si>
    <t>2015-05-19 15:29:45</t>
  </si>
  <si>
    <t>attachments/4942671.docx</t>
  </si>
  <si>
    <t>Engl (2).doc</t>
  </si>
  <si>
    <t>2015-04-20 18:54:42</t>
  </si>
  <si>
    <t>attachments/4942675.doc</t>
  </si>
  <si>
    <t>HunterHood.docx</t>
  </si>
  <si>
    <t>2015-10-14 06:40:18</t>
  </si>
  <si>
    <t>attachments/4942707.docx</t>
  </si>
  <si>
    <t>2015-08-07 01:57:11</t>
  </si>
  <si>
    <t>attachments/4942730.docx</t>
  </si>
  <si>
    <t>2016-03-03 09:50:42</t>
  </si>
  <si>
    <t>Victoria Alderwick - DECK2016.docx</t>
  </si>
  <si>
    <t>attachments/4942748.docx</t>
  </si>
  <si>
    <t>cv. misuuu..doc</t>
  </si>
  <si>
    <t>2015-04-21 02:24:47</t>
  </si>
  <si>
    <t>attachments/4942749.doc</t>
  </si>
  <si>
    <t>Armando UPDATED RESUME.docx</t>
  </si>
  <si>
    <t>2015-04-21 03:35:03</t>
  </si>
  <si>
    <t>attachments/4942755.docx</t>
  </si>
  <si>
    <t>2026-01-20 19:20:17</t>
  </si>
  <si>
    <t>CV Captain Josep  Lucchetti.pdf</t>
  </si>
  <si>
    <t>attachments/28642965.pdf</t>
  </si>
  <si>
    <t>ElaineRiley Deck- C.V.docx</t>
  </si>
  <si>
    <t>2016-03-03 09:08:42</t>
  </si>
  <si>
    <t>attachments/4942765.docx</t>
  </si>
  <si>
    <t>SharniWorrallCV.docx</t>
  </si>
  <si>
    <t>2015-04-21 06:10:03</t>
  </si>
  <si>
    <t>attachments/4942787.docx</t>
  </si>
  <si>
    <t>Eilish Forward CV word new number .pdf</t>
  </si>
  <si>
    <t>2017-05-01 01:52:36</t>
  </si>
  <si>
    <t>attachments/4942793.pdf</t>
  </si>
  <si>
    <t>Manolo Cursano CV.pdf</t>
  </si>
  <si>
    <t>2019-02-22 06:27:40</t>
  </si>
  <si>
    <t>attachments/4942836.pdf</t>
  </si>
  <si>
    <t>Amy-Lee Walton. Updated CV. Location Fort Lauderda.pdf</t>
  </si>
  <si>
    <t>2016-11-29 10:27:45</t>
  </si>
  <si>
    <t>attachments/4942857.pdf</t>
  </si>
  <si>
    <t>35b24317-1.doc</t>
  </si>
  <si>
    <t>2016-05-31 08:07:12</t>
  </si>
  <si>
    <t>attachments/4942861.doc</t>
  </si>
  <si>
    <t>Boating final-2-2.docx</t>
  </si>
  <si>
    <t>2015-06-30 20:09:57</t>
  </si>
  <si>
    <t>attachments/4942867.docx</t>
  </si>
  <si>
    <t>CV Captain Salvatore    DONATO.pdf</t>
  </si>
  <si>
    <t>2022-02-10 17:42:34</t>
  </si>
  <si>
    <t>attachments/17651970.pdf</t>
  </si>
  <si>
    <t>cv marina english.pdf</t>
  </si>
  <si>
    <t>2015-04-21 10:02:55</t>
  </si>
  <si>
    <t>attachments/4942871.pdf</t>
  </si>
  <si>
    <t>CURRICULUM LAURA MONACI INGLESE.pdf</t>
  </si>
  <si>
    <t>2015-04-21 13:17:06</t>
  </si>
  <si>
    <t>attachments/4942884.pdf</t>
  </si>
  <si>
    <t>Sam Webb Curriculum Vitae 2-2.doc</t>
  </si>
  <si>
    <t>2015-04-21 18:40:17</t>
  </si>
  <si>
    <t>attachments/4942885.doc</t>
  </si>
  <si>
    <t>Új Microsoft Office Word dokumentum.docx</t>
  </si>
  <si>
    <t>2015-04-21 23:39:30</t>
  </si>
  <si>
    <t>attachments/4942902.docx</t>
  </si>
  <si>
    <t>EVE RYAN CV.pdf</t>
  </si>
  <si>
    <t>2020-10-30 10:20:44</t>
  </si>
  <si>
    <t>attachments/13211395.pdf</t>
  </si>
  <si>
    <t>CV_Alejandro_Del_Campo2015-English.docx</t>
  </si>
  <si>
    <t>2015-04-30 02:28:54</t>
  </si>
  <si>
    <t>attachments/4942920.docx</t>
  </si>
  <si>
    <t>Nadine Mitchell CV.pdf</t>
  </si>
  <si>
    <t>2015-04-22 03:36:14</t>
  </si>
  <si>
    <t>attachments/4942921.pdf</t>
  </si>
  <si>
    <t>tony j george new.docx</t>
  </si>
  <si>
    <t>2015-04-22 05:13:20</t>
  </si>
  <si>
    <t>attachments/4942923.docx</t>
  </si>
  <si>
    <t>Jessica Tyler Yacht CV 2024.pdf</t>
  </si>
  <si>
    <t>2024-05-10 10:42:21</t>
  </si>
  <si>
    <t>attachments/24549767.pdf</t>
  </si>
  <si>
    <t>Petra Mironovic CV(updated).pdf</t>
  </si>
  <si>
    <t>2021-04-30 22:30:40</t>
  </si>
  <si>
    <t>attachments/15369608.pdf</t>
  </si>
  <si>
    <t>Katie Hayward CV copy.doc</t>
  </si>
  <si>
    <t>2015-04-28 09:21:12</t>
  </si>
  <si>
    <t>attachments/4942941.doc</t>
  </si>
  <si>
    <t>Isabel Ibanez CV.pdf</t>
  </si>
  <si>
    <t>2015-09-29 09:53:34</t>
  </si>
  <si>
    <t>attachments/4942953.pdf</t>
  </si>
  <si>
    <t>Euan Campbell CV.docx</t>
  </si>
  <si>
    <t>2015-05-19 01:04:19</t>
  </si>
  <si>
    <t>attachments/4942976.docx</t>
  </si>
  <si>
    <t>Zeljko Ilijevski - Resume - May 2015-.docx</t>
  </si>
  <si>
    <t>2015-05-29 16:04:28</t>
  </si>
  <si>
    <t>attachments/4943005.docx</t>
  </si>
  <si>
    <t>2015-04-22 14:30:35</t>
  </si>
  <si>
    <t>Ross Diaz Resume 2015.docx</t>
  </si>
  <si>
    <t>attachments/4943025.docx</t>
  </si>
  <si>
    <t>Kelsey Groteboer-cv.pdf</t>
  </si>
  <si>
    <t>2015-05-14 07:45:01</t>
  </si>
  <si>
    <t>attachments/4943036.pdf</t>
  </si>
  <si>
    <t>ResumeSMY.docx</t>
  </si>
  <si>
    <t>2015-04-22 16:31:10</t>
  </si>
  <si>
    <t>attachments/4943038.docx</t>
  </si>
  <si>
    <t>Brooke Tomsett CHEF CV.doc</t>
  </si>
  <si>
    <t>2015-06-29 03:54:39</t>
  </si>
  <si>
    <t>attachments/4943057.doc</t>
  </si>
  <si>
    <t>Captain.doc 4-2-3.doc</t>
  </si>
  <si>
    <t>2015-04-22 21:05:48</t>
  </si>
  <si>
    <t>attachments/4943058.doc</t>
  </si>
  <si>
    <t>Resume for deck hand.docx</t>
  </si>
  <si>
    <t>2015-04-29 02:57:47</t>
  </si>
  <si>
    <t>attachments/4943060.docx</t>
  </si>
  <si>
    <t>CV Capt. Joaquim Leite.docx</t>
  </si>
  <si>
    <t>2024-08-13 22:02:28</t>
  </si>
  <si>
    <t>attachments/25245261.docx</t>
  </si>
  <si>
    <t>matteo-andrea-zanasi-cv-2025-2.pdf</t>
  </si>
  <si>
    <t>2025-09-22 13:01:58</t>
  </si>
  <si>
    <t>attachments/27978775.pdf</t>
  </si>
  <si>
    <t>ALEXA ANN FRADD STEWARDESS.docx</t>
  </si>
  <si>
    <t>2015-04-25 10:26:13</t>
  </si>
  <si>
    <t>attachments/4943138.docx</t>
  </si>
  <si>
    <t>JR CV.docx</t>
  </si>
  <si>
    <t>2015-05-05 23:38:46</t>
  </si>
  <si>
    <t>attachments/4943141.docx</t>
  </si>
  <si>
    <t>Kelly Humphries Resume.pdf</t>
  </si>
  <si>
    <t>2019-09-15 11:08:03</t>
  </si>
  <si>
    <t>attachments/5928022.pdf</t>
  </si>
  <si>
    <t>CV CMA Fenning July 2018 with references.docx</t>
  </si>
  <si>
    <t>2018-08-06 12:26:41</t>
  </si>
  <si>
    <t>attachments/4943186.docx</t>
  </si>
  <si>
    <t>CV Stewardess Natalia Dmytroshkina.doc</t>
  </si>
  <si>
    <t>2018-06-04 11:54:28</t>
  </si>
  <si>
    <t>attachments/4943238.doc</t>
  </si>
  <si>
    <t>nicholas-o-neal-cv-dec-2018.docx</t>
  </si>
  <si>
    <t>2019-01-11 12:35:20</t>
  </si>
  <si>
    <t>attachments/4943268.docx</t>
  </si>
  <si>
    <t>SAVAGE, Francis Resume.doc</t>
  </si>
  <si>
    <t>2015-07-04 14:57:41</t>
  </si>
  <si>
    <t>attachments/4943279.doc</t>
  </si>
  <si>
    <t>SAVAGE, Francis Couples Resume.docx</t>
  </si>
  <si>
    <t>2015-04-23 04:41:16</t>
  </si>
  <si>
    <t>attachments/4943285.docx</t>
  </si>
  <si>
    <t>Michael Power CV.pdf</t>
  </si>
  <si>
    <t>2015-04-23 05:19:16</t>
  </si>
  <si>
    <t>attachments/4943288.pdf</t>
  </si>
  <si>
    <t>RESUME CV.docx</t>
  </si>
  <si>
    <t>2015-04-23 05:50:14</t>
  </si>
  <si>
    <t>attachments/4943294.docx</t>
  </si>
  <si>
    <t>aimee-smith-yacht-cv-2018.pdf</t>
  </si>
  <si>
    <t>2018-06-08 14:21:17</t>
  </si>
  <si>
    <t>attachments/4943349.pdf</t>
  </si>
  <si>
    <t>travis-finch-chef-cv-2024 (1).docx</t>
  </si>
  <si>
    <t>2024-04-01 10:27:21</t>
  </si>
  <si>
    <t>attachments/24170731.docx</t>
  </si>
  <si>
    <t>Cv 2015 Johannes Gebara yachts.docx</t>
  </si>
  <si>
    <t>2016-01-26 03:30:44</t>
  </si>
  <si>
    <t>attachments/4943436.docx</t>
  </si>
  <si>
    <t>Adrian Crespo CV.pdf</t>
  </si>
  <si>
    <t>2015-06-03 07:15:36</t>
  </si>
  <si>
    <t>attachments/4943453.pdf</t>
  </si>
  <si>
    <t>CV anglais.pdf</t>
  </si>
  <si>
    <t>2015-04-23 10:16:40</t>
  </si>
  <si>
    <t>attachments/4943456.pdf</t>
  </si>
  <si>
    <t>Resume - Ferdie Jansen.pdf</t>
  </si>
  <si>
    <t>2015-07-27 19:07:30</t>
  </si>
  <si>
    <t>attachments/4943479.pdf</t>
  </si>
  <si>
    <t>2015-04-23 13:00:41</t>
  </si>
  <si>
    <t>attachments/4943506.pdf</t>
  </si>
  <si>
    <t>Freddie Sundstr m.cv.2015 23.pdf</t>
  </si>
  <si>
    <t>2015-04-23 14:10:37</t>
  </si>
  <si>
    <t>attachments/4943516.pdf</t>
  </si>
  <si>
    <t>MackenzieSedelbauerCV_01.17.19.pdf</t>
  </si>
  <si>
    <t>2019-01-20 09:55:16</t>
  </si>
  <si>
    <t>attachments/4943527.pdf</t>
  </si>
  <si>
    <t>Cassie MEAD_Deckhand OOW_CV 2.0.docx</t>
  </si>
  <si>
    <t>2015-10-19 06:43:41</t>
  </si>
  <si>
    <t>attachments/4943556.docx</t>
  </si>
  <si>
    <t>CV April 2015.doc</t>
  </si>
  <si>
    <t>2015-04-23 17:38:09</t>
  </si>
  <si>
    <t>attachments/4943559.doc</t>
  </si>
  <si>
    <t>Isaac Howell YachtCV Service.doc</t>
  </si>
  <si>
    <t>2017-08-14 12:19:33</t>
  </si>
  <si>
    <t>attachments/4943624.doc</t>
  </si>
  <si>
    <t>Lauren Holman CV Deckhand.pdf</t>
  </si>
  <si>
    <t>2016-02-26 09:29:11</t>
  </si>
  <si>
    <t>attachments/4943825.pdf</t>
  </si>
  <si>
    <t>Daniel Cain CV CURRENT.docx</t>
  </si>
  <si>
    <t>2018-05-25 14:44:33</t>
  </si>
  <si>
    <t>attachments/4943835.docx</t>
  </si>
  <si>
    <t>Laura Inglis CV 2015.docx</t>
  </si>
  <si>
    <t>2015-04-24 05:16:38</t>
  </si>
  <si>
    <t>attachments/4943844.docx</t>
  </si>
  <si>
    <t>TOM B CV 2022.docx</t>
  </si>
  <si>
    <t>2022-04-05 06:30:27</t>
  </si>
  <si>
    <t>attachments/18144907.docx</t>
  </si>
  <si>
    <t>yacht+resume.docx</t>
  </si>
  <si>
    <t>2015-04-24 07:56:38</t>
  </si>
  <si>
    <t>attachments/4943856.docx</t>
  </si>
  <si>
    <t>CV Ancuta Pana.docx</t>
  </si>
  <si>
    <t>2015-05-07 00:58:12</t>
  </si>
  <si>
    <t>attachments/4943872.docx</t>
  </si>
  <si>
    <t>Resume (Stacy L-1. Heap)-2.pdf</t>
  </si>
  <si>
    <t>2015-04-24 08:39:20</t>
  </si>
  <si>
    <t>attachments/4943874.pdf</t>
  </si>
  <si>
    <t>europass  2 matteo ridotto.pdf</t>
  </si>
  <si>
    <t>2015-04-24 08:45:21</t>
  </si>
  <si>
    <t>attachments/4943772.pdf</t>
  </si>
  <si>
    <t>Capt. Mililotti Edgardo MY.pdf</t>
  </si>
  <si>
    <t>2026-02-20 15:09:08</t>
  </si>
  <si>
    <t>attachments/28859747.pdf</t>
  </si>
  <si>
    <t>Jordan Cullingworth CV.doc</t>
  </si>
  <si>
    <t>2015-04-24 09:11:37</t>
  </si>
  <si>
    <t>attachments/4943775.doc</t>
  </si>
  <si>
    <t>Ehsan Salout CV.doc</t>
  </si>
  <si>
    <t>2016-06-27 15:19:57</t>
  </si>
  <si>
    <t>attachments/4943812.doc</t>
  </si>
  <si>
    <t>Isabella Jensen.doc</t>
  </si>
  <si>
    <t>2015-04-24 09:17:12</t>
  </si>
  <si>
    <t>attachments/4943815.doc</t>
  </si>
  <si>
    <t>James Winter CV.pdf</t>
  </si>
  <si>
    <t>2016-07-13 10:45:14</t>
  </si>
  <si>
    <t>attachments/4943910.pdf</t>
  </si>
  <si>
    <t>Nigel Syme (Chef Nigel CV 2014 _22184).pdf</t>
  </si>
  <si>
    <t>2015-04-24 11:59:39</t>
  </si>
  <si>
    <t>attachments/4943873.pdf</t>
  </si>
  <si>
    <t>Nelson Del Mundo CV.docx</t>
  </si>
  <si>
    <t>2017-01-14 14:34:49</t>
  </si>
  <si>
    <t>attachments/4943918.docx</t>
  </si>
  <si>
    <t>Curriculum Vitae ENG .WORD_.doc</t>
  </si>
  <si>
    <t>2018-05-04 10:20:54</t>
  </si>
  <si>
    <t>attachments/4943823.doc</t>
  </si>
  <si>
    <t>2015-09-24 05:59:02</t>
  </si>
  <si>
    <t>Theo Stalberg CV pdf.pdf</t>
  </si>
  <si>
    <t>attachments/4943934.pdf</t>
  </si>
  <si>
    <t>2015-04-24 13:49:14</t>
  </si>
  <si>
    <t>attachments/4943936.pdf</t>
  </si>
  <si>
    <t>sonic  cv.docx</t>
  </si>
  <si>
    <t>2015-04-24 15:35:50</t>
  </si>
  <si>
    <t>attachments/4943938.docx</t>
  </si>
  <si>
    <t>Matt Macleod Yacht CV.doc</t>
  </si>
  <si>
    <t>2015-11-23 09:43:20</t>
  </si>
  <si>
    <t>attachments/4943957.doc</t>
  </si>
  <si>
    <t>deb yacht CV 2015.doc</t>
  </si>
  <si>
    <t>2015-04-25 06:29:35</t>
  </si>
  <si>
    <t>attachments/4943958.doc</t>
  </si>
  <si>
    <t>James Taylor Yacht CV.docx</t>
  </si>
  <si>
    <t>2015-06-30 02:02:11</t>
  </si>
  <si>
    <t>attachments/4943968.docx</t>
  </si>
  <si>
    <t>GEORGE THATCHER CV 2021.pdf</t>
  </si>
  <si>
    <t>2021-03-01 16:50:19</t>
  </si>
  <si>
    <t>attachments/14772541.pdf</t>
  </si>
  <si>
    <t>Lesley Gardner CV.pdf</t>
  </si>
  <si>
    <t>2015-04-25 09:40:04</t>
  </si>
  <si>
    <t>attachments/4943974.pdf</t>
  </si>
  <si>
    <t>Luke McCracken - Deckhand CV 2015 pdf FORMAT.pdf</t>
  </si>
  <si>
    <t>2015-04-25 12:22:50</t>
  </si>
  <si>
    <t>attachments/4943975.pdf</t>
  </si>
  <si>
    <t>capt-raphael-cv.pdf</t>
  </si>
  <si>
    <t>2026-01-08 13:53:23</t>
  </si>
  <si>
    <t>attachments/28561959.pdf</t>
  </si>
  <si>
    <t>CV (1) copy 2.doc</t>
  </si>
  <si>
    <t>2015-04-25 15:30:30</t>
  </si>
  <si>
    <t>attachments/4943981.doc</t>
  </si>
  <si>
    <t>2015-04-25 19:39:01</t>
  </si>
  <si>
    <t>attachments/4943984.pdf</t>
  </si>
  <si>
    <t>2015-04-29 07:15:32</t>
  </si>
  <si>
    <t>Teone Capper CV[1] UPDATED..docx</t>
  </si>
  <si>
    <t>attachments/4943987.docx</t>
  </si>
  <si>
    <t>2015-04-26 03:14:09</t>
  </si>
  <si>
    <t>Yachting Resume 1.pdf</t>
  </si>
  <si>
    <t>attachments/4943990.pdf</t>
  </si>
  <si>
    <t>Gavin Daniel Larson yachting CV.docx</t>
  </si>
  <si>
    <t>2015-04-26 05:54:23</t>
  </si>
  <si>
    <t>attachments/4943998.docx</t>
  </si>
  <si>
    <t>Jessica Carrad CV.docx</t>
  </si>
  <si>
    <t>2015-06-03 23:37:10</t>
  </si>
  <si>
    <t>attachments/4944017.docx</t>
  </si>
  <si>
    <t>manal_shami_lcv.docx</t>
  </si>
  <si>
    <t>2015-04-26 16:33:38</t>
  </si>
  <si>
    <t>attachments/4944018.docx</t>
  </si>
  <si>
    <t>CV NAUTIQUE SG Juin 2014 UK.pdf</t>
  </si>
  <si>
    <t>2015-04-27 01:21:16</t>
  </si>
  <si>
    <t>attachments/4944021.pdf</t>
  </si>
  <si>
    <t>Sue Sparkes CV OCTOBER 2015 PDF.pdf</t>
  </si>
  <si>
    <t>2015-10-19 00:53:19</t>
  </si>
  <si>
    <t>attachments/4944033.pdf</t>
  </si>
  <si>
    <t>Kate Burr Resume.docx</t>
  </si>
  <si>
    <t>2016-05-03 02:12:47</t>
  </si>
  <si>
    <t>attachments/4944061.docx</t>
  </si>
  <si>
    <t>Curriculum Vitae Europass 3 foto.pdf</t>
  </si>
  <si>
    <t>2015-04-27 02:21:52</t>
  </si>
  <si>
    <t>attachments/4944066.pdf</t>
  </si>
  <si>
    <t>Wesley and Braidy Team CV.pdf</t>
  </si>
  <si>
    <t>2016-10-12 09:23:15</t>
  </si>
  <si>
    <t>attachments/4944073.pdf</t>
  </si>
  <si>
    <t>2015-04-27 03:12:55</t>
  </si>
  <si>
    <t>attachments/4944080.pdf</t>
  </si>
  <si>
    <t>CV Callum Stupple.pdf</t>
  </si>
  <si>
    <t>2017-08-01 09:48:51</t>
  </si>
  <si>
    <t>attachments/4944122.pdf</t>
  </si>
  <si>
    <t>CV - Stephanie Close, Estate Manager &amp; COS.docx</t>
  </si>
  <si>
    <t>2025-05-27 18:37:14</t>
  </si>
  <si>
    <t>attachments/27212072.docx</t>
  </si>
  <si>
    <t>lilet-resume.pdf</t>
  </si>
  <si>
    <t>2021-02-16 20:07:28</t>
  </si>
  <si>
    <t>attachments/14636406.pdf</t>
  </si>
  <si>
    <t>CV Nicole Willmott.docx</t>
  </si>
  <si>
    <t>2016-08-01 06:14:44</t>
  </si>
  <si>
    <t>attachments/4944231.docx</t>
  </si>
  <si>
    <t>Resume CS++.docx</t>
  </si>
  <si>
    <t>2015-04-27 04:53:03</t>
  </si>
  <si>
    <t>attachments/4944232.docx</t>
  </si>
  <si>
    <t>andrew-la-valette-cv-1- (1).pdf</t>
  </si>
  <si>
    <t>2025-12-03 11:31:56</t>
  </si>
  <si>
    <t>attachments/28407105.pdf</t>
  </si>
  <si>
    <t>Sailing CV.doc</t>
  </si>
  <si>
    <t>2015-04-27 05:30:37</t>
  </si>
  <si>
    <t>attachments/4944279.doc</t>
  </si>
  <si>
    <t>Andy Booth- Resume.PDF</t>
  </si>
  <si>
    <t>2016-02-24 14:44:31</t>
  </si>
  <si>
    <t>attachments/4944290.pdf</t>
  </si>
  <si>
    <t>CV review.doc</t>
  </si>
  <si>
    <t>2015-04-27 06:01:41</t>
  </si>
  <si>
    <t>attachments/4944295.doc</t>
  </si>
  <si>
    <t>CV May1 2015.docx</t>
  </si>
  <si>
    <t>2015-04-27 06:38:04</t>
  </si>
  <si>
    <t>attachments/4944309.docx</t>
  </si>
  <si>
    <t>2015-04-27 09:27:24</t>
  </si>
  <si>
    <t>Luka Mulholland CV.docx</t>
  </si>
  <si>
    <t>attachments/4944316.docx</t>
  </si>
  <si>
    <t>Kyla McColm C.V..pdf</t>
  </si>
  <si>
    <t>2019-09-16 21:00:06</t>
  </si>
  <si>
    <t>attachments/5932936.pdf</t>
  </si>
  <si>
    <t>CV Tiziana Zingariello.pdf</t>
  </si>
  <si>
    <t>2015-04-27 12:39:32</t>
  </si>
  <si>
    <t>attachments/4944130.pdf</t>
  </si>
  <si>
    <t>CV Jake Homer Bosun (1).docx</t>
  </si>
  <si>
    <t>2016-02-23 13:12:39</t>
  </si>
  <si>
    <t>attachments/4944454.docx</t>
  </si>
  <si>
    <t>chef-stefano-frigianu.doc</t>
  </si>
  <si>
    <t>2017-06-22 14:05:47</t>
  </si>
  <si>
    <t>attachments/4944199.doc</t>
  </si>
  <si>
    <t>PJ Kuhn cv 27th april 2015.docx</t>
  </si>
  <si>
    <t>2015-04-27 12:50:33</t>
  </si>
  <si>
    <t>attachments/4944459.docx</t>
  </si>
  <si>
    <t>2015-10-20 01:05:27</t>
  </si>
  <si>
    <t>October_2015_Deon_Gillon_CV.pdf</t>
  </si>
  <si>
    <t>attachments/4944467.pdf</t>
  </si>
  <si>
    <t>Eric Lukasiewicz - Resume.pdf</t>
  </si>
  <si>
    <t>2015-04-27 13:31:18</t>
  </si>
  <si>
    <t>attachments/4944468.pdf</t>
  </si>
  <si>
    <t>Stew CV 2017.pdf</t>
  </si>
  <si>
    <t>2017-01-20 12:03:32</t>
  </si>
  <si>
    <t>attachments/4944484.pdf</t>
  </si>
  <si>
    <t>CV - Samantha Vale last updated 010515.docx</t>
  </si>
  <si>
    <t>2015-05-02 02:37:49</t>
  </si>
  <si>
    <t>attachments/4944543.docx</t>
  </si>
  <si>
    <t>Wilkie Briggs CV Yacht.docx</t>
  </si>
  <si>
    <t>2015-04-27 23:41:55</t>
  </si>
  <si>
    <t>attachments/4944544.docx</t>
  </si>
  <si>
    <t>Paul Bell CV May 2025.pdf</t>
  </si>
  <si>
    <t>2025-06-04 09:58:24</t>
  </si>
  <si>
    <t>attachments/27264419.pdf</t>
  </si>
  <si>
    <t>Tom McCarthy - CV - July 2023.pdf</t>
  </si>
  <si>
    <t>2023-08-01 12:44:17</t>
  </si>
  <si>
    <t>attachments/22005757.pdf</t>
  </si>
  <si>
    <t>T Smolders CV.pdf</t>
  </si>
  <si>
    <t>2024-12-05 00:56:22</t>
  </si>
  <si>
    <t>attachments/26052011.pdf</t>
  </si>
  <si>
    <t>ChirichielloCVaugust2015.docx</t>
  </si>
  <si>
    <t>2015-09-02 11:19:14</t>
  </si>
  <si>
    <t>attachments/4944570.docx</t>
  </si>
  <si>
    <t>CV June.pdf</t>
  </si>
  <si>
    <t>2016-04-30 00:46:30</t>
  </si>
  <si>
    <t>attachments/4944603.pdf</t>
  </si>
  <si>
    <t>Amelia McEwan Cv.docx</t>
  </si>
  <si>
    <t>2016-06-23 00:11:06</t>
  </si>
  <si>
    <t>attachments/4944613.docx</t>
  </si>
  <si>
    <t>cv eng MARITIMES karol sposob.doc</t>
  </si>
  <si>
    <t>2015-05-04 06:24:00</t>
  </si>
  <si>
    <t>attachments/4944622.doc</t>
  </si>
  <si>
    <t>Seb Bouaziz CV.pdf</t>
  </si>
  <si>
    <t>2025-09-08 06:45:53</t>
  </si>
  <si>
    <t>attachments/27886455.pdf</t>
  </si>
  <si>
    <t>Hannah CV.docx</t>
  </si>
  <si>
    <t>2015-11-02 09:38:59</t>
  </si>
  <si>
    <t>attachments/4944657.docx</t>
  </si>
  <si>
    <t>Latest cv 2 pages.docx</t>
  </si>
  <si>
    <t>2015-06-21 02:04:24</t>
  </si>
  <si>
    <t>attachments/4944673.docx</t>
  </si>
  <si>
    <t>Resume (4).compressed.pdf</t>
  </si>
  <si>
    <t>2015-04-29 06:49:13</t>
  </si>
  <si>
    <t>attachments/4944715.pdf</t>
  </si>
  <si>
    <t>Anna Niwisiewicz CV 2018.doc</t>
  </si>
  <si>
    <t>2018-03-13 07:03:19</t>
  </si>
  <si>
    <t>attachments/4944749.doc</t>
  </si>
  <si>
    <t>Nathaniel Furst resume for yaghts .docx</t>
  </si>
  <si>
    <t>2015-04-28 13:13:55</t>
  </si>
  <si>
    <t>attachments/4944754.docx</t>
  </si>
  <si>
    <t>Csenge Varga.pdf</t>
  </si>
  <si>
    <t>2015-06-03 13:36:22</t>
  </si>
  <si>
    <t>attachments/4944761.pdf</t>
  </si>
  <si>
    <t>~$ Deck IVAN CAR (2).docx</t>
  </si>
  <si>
    <t>2015-04-28 13:45:10</t>
  </si>
  <si>
    <t>attachments/4944769.docx</t>
  </si>
  <si>
    <t>Helene Blanning CV.doc</t>
  </si>
  <si>
    <t>2015-11-09 02:08:39</t>
  </si>
  <si>
    <t>attachments/4944783.doc</t>
  </si>
  <si>
    <t>Julien Le Carrer.CV.Eng.doc</t>
  </si>
  <si>
    <t>2015-04-29 02:40:56</t>
  </si>
  <si>
    <t>attachments/4944788.doc</t>
  </si>
  <si>
    <t>C.V. Alessandro Torelli.doc</t>
  </si>
  <si>
    <t>2015-04-29 02:52:23</t>
  </si>
  <si>
    <t>attachments/4944795.doc</t>
  </si>
  <si>
    <t>MAYA MILLER CV - 2017.docx</t>
  </si>
  <si>
    <t>2017-05-23 12:45:58</t>
  </si>
  <si>
    <t>attachments/4944813.docx</t>
  </si>
  <si>
    <t>Super Yacht CV Shandon Taylor.pdf</t>
  </si>
  <si>
    <t>2015-04-29 03:03:44</t>
  </si>
  <si>
    <t>attachments/4944814.pdf</t>
  </si>
  <si>
    <t>Chantelle M Hardie CV 0817.docx</t>
  </si>
  <si>
    <t>2017-09-05 07:06:09</t>
  </si>
  <si>
    <t>attachments/4944873.docx</t>
  </si>
  <si>
    <t>PhilipWhitneyResume.docx</t>
  </si>
  <si>
    <t>2015-04-29 07:13:40</t>
  </si>
  <si>
    <t>attachments/4944880.docx</t>
  </si>
  <si>
    <t>Lauren Hanson CV - Oct 2019 .pdf</t>
  </si>
  <si>
    <t>2019-11-04 19:18:29</t>
  </si>
  <si>
    <t>attachments/6236833.pdf</t>
  </si>
  <si>
    <t>tegan-davies-cv-2024.docx</t>
  </si>
  <si>
    <t>2024-06-20 13:16:11</t>
  </si>
  <si>
    <t>attachments/24846928.docx</t>
  </si>
  <si>
    <t>Nantes Cv.pdf</t>
  </si>
  <si>
    <t>2015-04-29 08:14:19</t>
  </si>
  <si>
    <t>attachments/4944953.pdf</t>
  </si>
  <si>
    <t>Sophie Vass CV PDF..pdf</t>
  </si>
  <si>
    <t>2015-05-11 02:30:58</t>
  </si>
  <si>
    <t>attachments/4944960.pdf</t>
  </si>
  <si>
    <t>C__inetpub_vhosts_daywork123.com_httpdocs_UserFile_14820248114335Daniel_Manuchia_.pdf</t>
  </si>
  <si>
    <t>2024-08-15 20:18:46</t>
  </si>
  <si>
    <t>attachments/25263059.pdf</t>
  </si>
  <si>
    <t>Resume_29042015142510.pdf</t>
  </si>
  <si>
    <t>2015-04-29 13:44:01</t>
  </si>
  <si>
    <t>attachments/4944965.pdf</t>
  </si>
  <si>
    <t>2016-10-17 08:01:31</t>
  </si>
  <si>
    <t>KristenBarfieldCVStewardess.pdf</t>
  </si>
  <si>
    <t>attachments/4944962.pdf</t>
  </si>
  <si>
    <t>Joseph Gins 1540 Arthur street  Hollywood florida,.pdf</t>
  </si>
  <si>
    <t>2015-04-29 18:38:18</t>
  </si>
  <si>
    <t>attachments/4944966.pdf</t>
  </si>
  <si>
    <t>Rob Dempster-Smith CV Maritime 2017...docx</t>
  </si>
  <si>
    <t>2017-02-27 13:43:46</t>
  </si>
  <si>
    <t>attachments/4945036.docx</t>
  </si>
  <si>
    <t>CV IrynaShkira.docx</t>
  </si>
  <si>
    <t>2016-01-07 17:14:13</t>
  </si>
  <si>
    <t>attachments/4945074.docx</t>
  </si>
  <si>
    <t>CV Nerijus Jarutis 30 04 2015.doc</t>
  </si>
  <si>
    <t>2015-04-30 06:23:39</t>
  </si>
  <si>
    <t>attachments/4945075.doc</t>
  </si>
  <si>
    <t>CV formato Europeo '15.pdf</t>
  </si>
  <si>
    <t>2015-04-30 07:00:10</t>
  </si>
  <si>
    <t>attachments/4945077.pdf</t>
  </si>
  <si>
    <t>Grant Rigby Resume.pdf</t>
  </si>
  <si>
    <t>2015-04-30 07:32:37</t>
  </si>
  <si>
    <t>attachments/4945081.pdf</t>
  </si>
  <si>
    <t>Gareth Andrews cv BOSUN LEAD DECK 1.docx</t>
  </si>
  <si>
    <t>2018-03-26 11:52:10</t>
  </si>
  <si>
    <t>attachments/4945127.docx</t>
  </si>
  <si>
    <t>James Measures resume.pdf</t>
  </si>
  <si>
    <t>2015-04-30 09:43:15</t>
  </si>
  <si>
    <t>attachments/4945037.pdf</t>
  </si>
  <si>
    <t>2015-04-30 12:45:43</t>
  </si>
  <si>
    <t>attachments/4945132.doc</t>
  </si>
  <si>
    <t>WillisCV.pdf</t>
  </si>
  <si>
    <t>2015-04-30 11:26:59</t>
  </si>
  <si>
    <t>attachments/4945090.pdf</t>
  </si>
  <si>
    <t>Graham.CV.docx</t>
  </si>
  <si>
    <t>2019-05-02 14:51:55</t>
  </si>
  <si>
    <t>attachments/5158081.docx</t>
  </si>
  <si>
    <t>Captain Anthony Loring CV2.docx</t>
  </si>
  <si>
    <t>2015-04-30 17:35:00</t>
  </si>
  <si>
    <t>attachments/4945200.docx</t>
  </si>
  <si>
    <t>Christa Huss Yacht Resume   10-17  (1).doc</t>
  </si>
  <si>
    <t>2017-12-11 08:54:35</t>
  </si>
  <si>
    <t>attachments/4945134.doc</t>
  </si>
  <si>
    <t>Resume-1.pdf</t>
  </si>
  <si>
    <t>2015-04-30 17:03:14</t>
  </si>
  <si>
    <t>attachments/4945193.pdf</t>
  </si>
  <si>
    <t>Laura Promnitz CV.pdf</t>
  </si>
  <si>
    <t>2015-05-20 08:29:31</t>
  </si>
  <si>
    <t>attachments/4945207.pdf</t>
  </si>
  <si>
    <t>Justin Langridge's Resume.docx</t>
  </si>
  <si>
    <t>2015-05-01 02:42:38</t>
  </si>
  <si>
    <t>attachments/4945208.docx</t>
  </si>
  <si>
    <t>Casey Hall 1 CV 20-12.doc</t>
  </si>
  <si>
    <t>2015-05-01 04:20:43</t>
  </si>
  <si>
    <t>attachments/4945211.doc</t>
  </si>
  <si>
    <t>CV 29.04.pdf</t>
  </si>
  <si>
    <t>2015-05-01 04:29:53</t>
  </si>
  <si>
    <t>attachments/4945212.pdf</t>
  </si>
  <si>
    <t>CV GORTAZAR ENGLISH.pdf</t>
  </si>
  <si>
    <t>2015-05-01 06:34:23</t>
  </si>
  <si>
    <t>attachments/4945215.pdf</t>
  </si>
  <si>
    <t>megan-rademeyer-cv-2022.pdf</t>
  </si>
  <si>
    <t>2022-09-23 10:22:52</t>
  </si>
  <si>
    <t>attachments/19443974.pdf</t>
  </si>
  <si>
    <t>Clare Bell CV 2015.doc</t>
  </si>
  <si>
    <t>2015-05-01 09:35:19</t>
  </si>
  <si>
    <t>attachments/4945216.doc</t>
  </si>
  <si>
    <t>Wayde CV New.docx</t>
  </si>
  <si>
    <t>2015-06-08 01:41:04</t>
  </si>
  <si>
    <t>attachments/4945301.docx</t>
  </si>
  <si>
    <t>Jennifer CV 2018.pdf</t>
  </si>
  <si>
    <t>2020-03-24 17:38:13</t>
  </si>
  <si>
    <t>attachments/9560640.pdf</t>
  </si>
  <si>
    <t>2015-05-01 18:58:54</t>
  </si>
  <si>
    <t>MGR superyacht CV.pdf</t>
  </si>
  <si>
    <t>attachments/4945305.pdf</t>
  </si>
  <si>
    <t>David Mitchell Resume PDF.pdf</t>
  </si>
  <si>
    <t>2015-05-01 19:34:51</t>
  </si>
  <si>
    <t>attachments/4945312.pdf</t>
  </si>
  <si>
    <t>2015-05-01 21:14:45</t>
  </si>
  <si>
    <t>CURRICULUM VITAE GRAVINA MARCELLO-1.doc</t>
  </si>
  <si>
    <t>attachments/4945315.doc</t>
  </si>
  <si>
    <t>Jackson Blackburn CV4.docx</t>
  </si>
  <si>
    <t>2017-07-10 12:21:56</t>
  </si>
  <si>
    <t>attachments/4945317.docx</t>
  </si>
  <si>
    <t>CV Anastas Stoev.doc</t>
  </si>
  <si>
    <t>2015-05-17 04:38:03</t>
  </si>
  <si>
    <t>attachments/4945323.doc</t>
  </si>
  <si>
    <t>2017-07-08 14:58:40</t>
  </si>
  <si>
    <t>SuperyachtCVSamFinal2017.docx</t>
  </si>
  <si>
    <t>attachments/4945423.docx</t>
  </si>
  <si>
    <t>Sean CV - Solaris 2.pdf</t>
  </si>
  <si>
    <t>2023-06-08 13:44:27</t>
  </si>
  <si>
    <t>attachments/21477150.pdf</t>
  </si>
  <si>
    <t>ChloeBrettCVStewardess .docx</t>
  </si>
  <si>
    <t>2016-06-23 06:58:58</t>
  </si>
  <si>
    <t>attachments/4945467.docx</t>
  </si>
  <si>
    <t>CharlotteOliverYachtingCV2015.doc</t>
  </si>
  <si>
    <t>2015-05-03 08:01:16</t>
  </si>
  <si>
    <t>attachments/4945468.doc</t>
  </si>
  <si>
    <t>CV sailing 2014.docx</t>
  </si>
  <si>
    <t>2015-05-03 08:11:57</t>
  </si>
  <si>
    <t>attachments/4945469.docx</t>
  </si>
  <si>
    <t>Joanna Elizabeth Hardy CV.pdf</t>
  </si>
  <si>
    <t>2015-05-03 09:40:58</t>
  </si>
  <si>
    <t>attachments/4945470.pdf</t>
  </si>
  <si>
    <t>UZANE-POHL-_Chef-CV_2.0.docx</t>
  </si>
  <si>
    <t>2015-05-03 10:26:15</t>
  </si>
  <si>
    <t>attachments/4945471.docx</t>
  </si>
  <si>
    <t>2017-CV-Chief-ULTD-CarlosG.compressed.pdf</t>
  </si>
  <si>
    <t>2017-02-02 10:30:59</t>
  </si>
  <si>
    <t>attachments/4945505.pdf</t>
  </si>
  <si>
    <t>CV VIKA YAKOVENKO 2 docx..docx</t>
  </si>
  <si>
    <t>2015-05-03 13:14:28</t>
  </si>
  <si>
    <t>attachments/4945506.docx</t>
  </si>
  <si>
    <t>Curriculum Vitae english.pdf</t>
  </si>
  <si>
    <t>2015-11-30 13:13:30</t>
  </si>
  <si>
    <t>attachments/4945519.pdf</t>
  </si>
  <si>
    <t>Orald lito Europian CV.doc</t>
  </si>
  <si>
    <t>2015-05-04 02:49:00</t>
  </si>
  <si>
    <t>attachments/4945520.doc</t>
  </si>
  <si>
    <t>Darcy O'Sullivan CV.docx</t>
  </si>
  <si>
    <t>2016-12-08 08:54:12</t>
  </si>
  <si>
    <t>attachments/4945584.docx</t>
  </si>
  <si>
    <t>Leo Curkovic CV.docx</t>
  </si>
  <si>
    <t>2015-05-11 05:52:26</t>
  </si>
  <si>
    <t>attachments/4945589.docx</t>
  </si>
  <si>
    <t>Ashley Roux CV 2022.pdf</t>
  </si>
  <si>
    <t>2022-09-07 06:46:49</t>
  </si>
  <si>
    <t>attachments/19319953.pdf</t>
  </si>
  <si>
    <t>CK 2017 CV.docx</t>
  </si>
  <si>
    <t>2017-06-12 02:20:59</t>
  </si>
  <si>
    <t>attachments/4945639.docx</t>
  </si>
  <si>
    <t>CV engels 2014.doc</t>
  </si>
  <si>
    <t>2015-05-08 10:44:25</t>
  </si>
  <si>
    <t>attachments/4945666.doc</t>
  </si>
  <si>
    <t>Maggie baxter's CV (2).docx</t>
  </si>
  <si>
    <t>2015-05-04 05:38:08</t>
  </si>
  <si>
    <t>attachments/4945667.docx</t>
  </si>
  <si>
    <t>2015-05-04 06:30:03</t>
  </si>
  <si>
    <t>CV_Zayshnikov Sergiy_OOW.docx</t>
  </si>
  <si>
    <t>attachments/4945675.docx</t>
  </si>
  <si>
    <t>EmileeKutyla Resume  copy.doc</t>
  </si>
  <si>
    <t>2015-05-12 07:09:30</t>
  </si>
  <si>
    <t>attachments/4945688.doc</t>
  </si>
  <si>
    <t>2015-05-04 09:19:39</t>
  </si>
  <si>
    <t>attachments/4945693.pdf</t>
  </si>
  <si>
    <t>Katie Lee CV.pdf</t>
  </si>
  <si>
    <t>2021-01-13 18:58:31</t>
  </si>
  <si>
    <t>attachments/13907992.pdf</t>
  </si>
  <si>
    <t>Cara Robertson - CV.doc</t>
  </si>
  <si>
    <t>2015-05-04 10:34:14</t>
  </si>
  <si>
    <t>attachments/4945707.doc</t>
  </si>
  <si>
    <t>N. Johnson, CV.pdf</t>
  </si>
  <si>
    <t>2020-07-29 12:46:07</t>
  </si>
  <si>
    <t>attachments/10856698.pdf</t>
  </si>
  <si>
    <t>milrie-miskela-cv-jan-2023 (1).pdf</t>
  </si>
  <si>
    <t>2023-04-21 10:16:03</t>
  </si>
  <si>
    <t>attachments/21084385.pdf</t>
  </si>
  <si>
    <t>KAT CARINCI CV - Motor Yacht Chef-2.pdf</t>
  </si>
  <si>
    <t>2015-11-20 06:12:50</t>
  </si>
  <si>
    <t>attachments/4945717.pdf</t>
  </si>
  <si>
    <t>KAT CARINCI CV - Motor Yacht Chef.pdf</t>
  </si>
  <si>
    <t>2018-07-23 07:23:15</t>
  </si>
  <si>
    <t>attachments/4945849.docx</t>
  </si>
  <si>
    <t>cv kasandra.docx</t>
  </si>
  <si>
    <t>2015-05-05 00:36:54</t>
  </si>
  <si>
    <t>attachments/4945852.docx</t>
  </si>
  <si>
    <t>Bretl CV revised May2015.docx</t>
  </si>
  <si>
    <t>2015-05-11 21:10:30</t>
  </si>
  <si>
    <t>attachments/4945881.docx</t>
  </si>
  <si>
    <t>2021-10-25 10:54:54</t>
  </si>
  <si>
    <t>warrick-swart---cv-oct-2021-9090-.pdf</t>
  </si>
  <si>
    <t>attachments/16813517.pdf</t>
  </si>
  <si>
    <t>coralbotkaCV-5.docx</t>
  </si>
  <si>
    <t>2016-03-13 12:45:07</t>
  </si>
  <si>
    <t>attachments/4945969.docx</t>
  </si>
  <si>
    <t>Bonnie Semetka RESUME..docx</t>
  </si>
  <si>
    <t>2015-05-05 03:02:56</t>
  </si>
  <si>
    <t>attachments/4945972.docx</t>
  </si>
  <si>
    <t>2015-05-05 04:12:08</t>
  </si>
  <si>
    <t>attachments/4945973.docx</t>
  </si>
  <si>
    <t>kosa-elisabeth-andreea.pdf</t>
  </si>
  <si>
    <t>2017-03-08 12:17:22</t>
  </si>
  <si>
    <t>attachments/4945993.pdf</t>
  </si>
  <si>
    <t>2025-03-18 17:45:47</t>
  </si>
  <si>
    <t>M.Szlachetka_CV.pdf</t>
  </si>
  <si>
    <t>attachments/26733020.pdf</t>
  </si>
  <si>
    <t>Vilia's Resume 2014.pdf</t>
  </si>
  <si>
    <t>2015-05-05 08:46:36</t>
  </si>
  <si>
    <t>attachments/4946010.pdf</t>
  </si>
  <si>
    <t>sabrina annetts cv 2015 including references .pdf</t>
  </si>
  <si>
    <t>2015-05-05 09:13:23</t>
  </si>
  <si>
    <t>attachments/4946013.pdf</t>
  </si>
  <si>
    <t>CV Eline Stora.pdf</t>
  </si>
  <si>
    <t>2018-04-17 05:05:51</t>
  </si>
  <si>
    <t>attachments/4946023.pdf</t>
  </si>
  <si>
    <t>bar-cv-2024-with-refs.pdf</t>
  </si>
  <si>
    <t>2024-06-25 07:58:45</t>
  </si>
  <si>
    <t>attachments/24874427.pdf</t>
  </si>
  <si>
    <t>Johan Muller.cv November 2020.pdf</t>
  </si>
  <si>
    <t>2020-11-30 20:00:38</t>
  </si>
  <si>
    <t>attachments/13641495.pdf</t>
  </si>
  <si>
    <t>2016-05-11 13:42:37</t>
  </si>
  <si>
    <t>attachments/4945915.txt</t>
  </si>
  <si>
    <t>stylianos-tereziou-resume.docx</t>
  </si>
  <si>
    <t>2025-06-03 11:19:16</t>
  </si>
  <si>
    <t>attachments/27255808.docx</t>
  </si>
  <si>
    <t>2016 OCT - J. Arbour CV.1.pdf</t>
  </si>
  <si>
    <t>2017-01-03 01:14:27</t>
  </si>
  <si>
    <t>attachments/4946063.pdf</t>
  </si>
  <si>
    <t>CV FOR SREELA.docx</t>
  </si>
  <si>
    <t>2015-05-05 18:01:29</t>
  </si>
  <si>
    <t>attachments/4946066.docx</t>
  </si>
  <si>
    <t>Samantha Louise Thompson Yacht CV.doc</t>
  </si>
  <si>
    <t>2015-05-12 02:05:14</t>
  </si>
  <si>
    <t>attachments/4946069.doc</t>
  </si>
  <si>
    <t>2015-05-06 01:19:28</t>
  </si>
  <si>
    <t>attachments/4946070.docx</t>
  </si>
  <si>
    <t>Ian van der Vyver deckhand.pdf</t>
  </si>
  <si>
    <t>2015-05-06 03:25:09</t>
  </si>
  <si>
    <t>attachments/4946073.pdf</t>
  </si>
  <si>
    <t>Stephen Rolls CV.docx</t>
  </si>
  <si>
    <t>2017-10-12 05:27:24</t>
  </si>
  <si>
    <t>attachments/4946103.docx</t>
  </si>
  <si>
    <t>Girlyn Tamayo CV.docx</t>
  </si>
  <si>
    <t>2016-03-11 11:32:06</t>
  </si>
  <si>
    <t>attachments/4946106.docx</t>
  </si>
  <si>
    <t>CV Franck Cirera.docx</t>
  </si>
  <si>
    <t>2020-09-14 14:12:30</t>
  </si>
  <si>
    <t>attachments/12308201.docx</t>
  </si>
  <si>
    <t>Brian Cordial CV.doc</t>
  </si>
  <si>
    <t>2015-11-18 04:51:19</t>
  </si>
  <si>
    <t>attachments/4946129.doc</t>
  </si>
  <si>
    <t>2015-05-06 05:37:12</t>
  </si>
  <si>
    <t>Pascal  BLONDEL CV  2015 NZ.pdf</t>
  </si>
  <si>
    <t>attachments/4946132.pdf</t>
  </si>
  <si>
    <t>2019-04-02 12:48:25</t>
  </si>
  <si>
    <t>Yacht Resume 2019 Shaun Zimmermann.doc</t>
  </si>
  <si>
    <t>attachments/5025617.doc</t>
  </si>
  <si>
    <t>Cv Morgane de Lyonville.doc</t>
  </si>
  <si>
    <t>2015-05-19 02:04:44</t>
  </si>
  <si>
    <t>attachments/4946148.doc</t>
  </si>
  <si>
    <t>2015-05-08 11:03:40</t>
  </si>
  <si>
    <t>CV Matthieu LAGALLE.pdf</t>
  </si>
  <si>
    <t>attachments/4946153.pdf</t>
  </si>
  <si>
    <t>Babalwa RasaneY.docx</t>
  </si>
  <si>
    <t>2015-05-06 13:03:43</t>
  </si>
  <si>
    <t>attachments/4946157.docx</t>
  </si>
  <si>
    <t>Rupert Jelley - CV (2).docx</t>
  </si>
  <si>
    <t>2015-05-06 22:33:01</t>
  </si>
  <si>
    <t>attachments/4946159.docx</t>
  </si>
  <si>
    <t>ben-o-neill-superyacht-cv---may-2019.docx</t>
  </si>
  <si>
    <t>2019-05-08 17:44:12</t>
  </si>
  <si>
    <t>attachments/5185602.docx</t>
  </si>
  <si>
    <t>James Fielding CV.docx</t>
  </si>
  <si>
    <t>2015-05-07 00:10:28</t>
  </si>
  <si>
    <t>attachments/4946179.docx</t>
  </si>
  <si>
    <t>stephen phares resume.doc</t>
  </si>
  <si>
    <t>2015-05-07 00:40:41</t>
  </si>
  <si>
    <t>attachments/4946180.doc</t>
  </si>
  <si>
    <t>2015-05-07 02:29:46</t>
  </si>
  <si>
    <t>attachments/4946182.docx</t>
  </si>
  <si>
    <t>CrystalCV2016.docx</t>
  </si>
  <si>
    <t>2016-09-13 05:51:34</t>
  </si>
  <si>
    <t>attachments/4946185.docx</t>
  </si>
  <si>
    <t>James Curran new sea cv.docx</t>
  </si>
  <si>
    <t>2015-05-07 04:01:35</t>
  </si>
  <si>
    <t>attachments/4946186.docx</t>
  </si>
  <si>
    <t>GuillaumeMarchand.docx</t>
  </si>
  <si>
    <t>2015-05-07 07:16:27</t>
  </si>
  <si>
    <t>attachments/4946190.docx</t>
  </si>
  <si>
    <t>May 7 2015 CV.doc</t>
  </si>
  <si>
    <t>2015-05-07 08:34:40</t>
  </si>
  <si>
    <t>attachments/4946212.doc</t>
  </si>
  <si>
    <t>Rodney Jansen - CV.pdf</t>
  </si>
  <si>
    <t>2015-05-07 08:50:02</t>
  </si>
  <si>
    <t>attachments/4946213.pdf</t>
  </si>
  <si>
    <t>2015-05-07 10:13:29</t>
  </si>
  <si>
    <t>attachments/4946181.pdf</t>
  </si>
  <si>
    <t>Nicole Zito CV.doc</t>
  </si>
  <si>
    <t>2015-05-07 10:44:03</t>
  </si>
  <si>
    <t>attachments/4946210.doc</t>
  </si>
  <si>
    <t>Gary Schaffer Resume (2).doc</t>
  </si>
  <si>
    <t>2015-05-07 10:45:17</t>
  </si>
  <si>
    <t>attachments/4946211.doc</t>
  </si>
  <si>
    <t>Colleen McGee Resume Stewardess.pdf</t>
  </si>
  <si>
    <t>2015-05-07 12:54:36</t>
  </si>
  <si>
    <t>attachments/4946224.pdf</t>
  </si>
  <si>
    <t>kristen CV.docx</t>
  </si>
  <si>
    <t>2015-05-07 12:50:00</t>
  </si>
  <si>
    <t>attachments/4946214.docx</t>
  </si>
  <si>
    <t>Resume Lisa Tarasova updated 4.14.2015.doc</t>
  </si>
  <si>
    <t>2015-05-07 13:24:24</t>
  </si>
  <si>
    <t>attachments/4946220.doc</t>
  </si>
  <si>
    <t>2015-05-07 15:39:27</t>
  </si>
  <si>
    <t>attachments/4946225.docx</t>
  </si>
  <si>
    <t>Aimé Green CV.pdf</t>
  </si>
  <si>
    <t>2019-09-30 15:03:43</t>
  </si>
  <si>
    <t>attachments/5978658.pdf</t>
  </si>
  <si>
    <t>harry-hughes-cv-engineer.doc</t>
  </si>
  <si>
    <t>2018-10-31 12:21:29</t>
  </si>
  <si>
    <t>attachments/4946235.doc</t>
  </si>
  <si>
    <t>CV FEB RW (1) (1).pdf</t>
  </si>
  <si>
    <t>2024-04-18 10:19:06</t>
  </si>
  <si>
    <t>attachments/24326269.pdf</t>
  </si>
  <si>
    <t>RamonaNichols2015.docx</t>
  </si>
  <si>
    <t>2015-05-07 19:13:25</t>
  </si>
  <si>
    <t>attachments/4946246.docx</t>
  </si>
  <si>
    <t>CV Virgil Moreau.pdf</t>
  </si>
  <si>
    <t>2017-03-15 12:04:25</t>
  </si>
  <si>
    <t>attachments/4946260.pdf</t>
  </si>
  <si>
    <t>CC-Template-2Example.doc</t>
  </si>
  <si>
    <t>2015-05-08 01:40:39</t>
  </si>
  <si>
    <t>attachments/4946262.doc</t>
  </si>
  <si>
    <t>curriculum copia.doc</t>
  </si>
  <si>
    <t>2015-05-08 02:41:02</t>
  </si>
  <si>
    <t>attachments/4946263.doc</t>
  </si>
  <si>
    <t>Horacio resume2015 copia.pdf</t>
  </si>
  <si>
    <t>2015-05-08 06:41:12</t>
  </si>
  <si>
    <t>attachments/4946266.pdf</t>
  </si>
  <si>
    <t>2015-05-08 08:07:06</t>
  </si>
  <si>
    <t>William_Comber_C.V_15.doc</t>
  </si>
  <si>
    <t>attachments/4946273.doc</t>
  </si>
  <si>
    <t>malmeidaresume (Autosaved).docx</t>
  </si>
  <si>
    <t>2015-05-08 08:05:42</t>
  </si>
  <si>
    <t>attachments/4946274.docx</t>
  </si>
  <si>
    <t>jacob-cildavul-yacht-cv---nov-2025.pdf</t>
  </si>
  <si>
    <t>2025-11-06 14:11:04</t>
  </si>
  <si>
    <t>attachments/28253940.pdf</t>
  </si>
  <si>
    <t>cv_RDsegura_June15.compressed.pdf</t>
  </si>
  <si>
    <t>2015-06-07 08:08:29</t>
  </si>
  <si>
    <t>attachments/4946330.pdf</t>
  </si>
  <si>
    <t>cv-english-2025.docx</t>
  </si>
  <si>
    <t>2025-05-05 21:30:18</t>
  </si>
  <si>
    <t>attachments/27060978.docx</t>
  </si>
  <si>
    <t>Richard .A 2015 C V.....docx</t>
  </si>
  <si>
    <t>2015-05-09 05:59:44</t>
  </si>
  <si>
    <t>attachments/4946351.docx</t>
  </si>
  <si>
    <t>Henry Draper C.V.docx</t>
  </si>
  <si>
    <t>2015-05-09 07:57:35</t>
  </si>
  <si>
    <t>attachments/4946352.docx</t>
  </si>
  <si>
    <t>joe-edwards-cv-january-2020.pdf</t>
  </si>
  <si>
    <t>2020-01-09 18:08:36</t>
  </si>
  <si>
    <t>attachments/8379477.pdf</t>
  </si>
  <si>
    <t>crowd.jpg</t>
  </si>
  <si>
    <t>2015-05-09 11:55:40</t>
  </si>
  <si>
    <t>attachments/4946375.jpg</t>
  </si>
  <si>
    <t>ancel2.doc</t>
  </si>
  <si>
    <t>2015-05-16 17:17:20</t>
  </si>
  <si>
    <t>attachments/4946380.doc</t>
  </si>
  <si>
    <t>joshua-bruce-cv.1..pdf</t>
  </si>
  <si>
    <t>2020-04-08 08:39:15</t>
  </si>
  <si>
    <t>attachments/9778247.pdf</t>
  </si>
  <si>
    <t>Curriculum Francesco Ruscazio inglese.doc</t>
  </si>
  <si>
    <t>2015-05-10 08:04:37</t>
  </si>
  <si>
    <t>attachments/4946388.doc</t>
  </si>
  <si>
    <t>Brittney Davidson's Resume-Updated.doc</t>
  </si>
  <si>
    <t>2015-06-05 00:19:37</t>
  </si>
  <si>
    <t>attachments/4946394.doc</t>
  </si>
  <si>
    <t>Brittany-Bates-Stew.PDF</t>
  </si>
  <si>
    <t>2020-01-08 12:18:20</t>
  </si>
  <si>
    <t>attachments/8371273.pdf</t>
  </si>
  <si>
    <t>LucyMeylerCV.docx</t>
  </si>
  <si>
    <t>2019-09-25 16:04:06</t>
  </si>
  <si>
    <t>attachments/5966001.docx</t>
  </si>
  <si>
    <t>2026-01-20 09:57:01</t>
  </si>
  <si>
    <t>attachments/28636737.pdf</t>
  </si>
  <si>
    <t>New CV.pdf</t>
  </si>
  <si>
    <t>curriculum vitae 2015.pdf</t>
  </si>
  <si>
    <t>2015-05-11 03:34:51</t>
  </si>
  <si>
    <t>attachments/4946455.pdf</t>
  </si>
  <si>
    <t>Resume Satchel Laws.doc</t>
  </si>
  <si>
    <t>2015-05-11 04:06:00</t>
  </si>
  <si>
    <t>attachments/4946456.doc</t>
  </si>
  <si>
    <t>CV1.doc</t>
  </si>
  <si>
    <t>2015-05-11 08:59:33</t>
  </si>
  <si>
    <t>attachments/4946458.doc</t>
  </si>
  <si>
    <t>Bruce Kruger CV.pdf</t>
  </si>
  <si>
    <t>2019-08-26 21:48:35</t>
  </si>
  <si>
    <t>attachments/5859850.pdf</t>
  </si>
  <si>
    <t>CV Ryan Dipple.doc</t>
  </si>
  <si>
    <t>2015-05-25 07:04:22</t>
  </si>
  <si>
    <t>attachments/4946476.doc</t>
  </si>
  <si>
    <t>Michaela letley - Stewardess CV 15.03.doc</t>
  </si>
  <si>
    <t>2016-03-15 04:45:48</t>
  </si>
  <si>
    <t>attachments/4946480.doc</t>
  </si>
  <si>
    <t>2015-05-11 09:22:15</t>
  </si>
  <si>
    <t>CV YACHTING MAY 2015.doc</t>
  </si>
  <si>
    <t>attachments/4946483.doc</t>
  </si>
  <si>
    <t>Jaryd - resume.doc</t>
  </si>
  <si>
    <t>2015-05-11 14:20:09</t>
  </si>
  <si>
    <t>attachments/4946484.doc</t>
  </si>
  <si>
    <t>danial-saei-mehmandosut-olia-3rd-officer-any-ship-.pdf</t>
  </si>
  <si>
    <t>2015-05-11 14:39:24</t>
  </si>
  <si>
    <t>attachments/4946485.pdf</t>
  </si>
  <si>
    <t>Europass-CV-20150512-Consentino-EN.pdf</t>
  </si>
  <si>
    <t>2015-05-11 15:00:38</t>
  </si>
  <si>
    <t>attachments/4946486.pdf</t>
  </si>
  <si>
    <t>Emilie Cole superyacht CV nov 10th .docx</t>
  </si>
  <si>
    <t>2015-11-13 09:06:44</t>
  </si>
  <si>
    <t>attachments/4946503.docx</t>
  </si>
  <si>
    <t>2015-05-12 00:37:38</t>
  </si>
  <si>
    <t>DAMIANE_SCHOEMAN_CV.pdf</t>
  </si>
  <si>
    <t>attachments/4946506.pdf</t>
  </si>
  <si>
    <t>claudia-cv-babousha.pdf</t>
  </si>
  <si>
    <t>2018-01-11 10:16:08</t>
  </si>
  <si>
    <t>attachments/4946523.pdf</t>
  </si>
  <si>
    <t>AC Resume no pic.docx</t>
  </si>
  <si>
    <t>2015-05-12 02:12:12</t>
  </si>
  <si>
    <t>attachments/4946524.docx</t>
  </si>
  <si>
    <t>2022-05-12 13:27:01</t>
  </si>
  <si>
    <t>attachments/18456339.pdf</t>
  </si>
  <si>
    <t>Rose Cressy CV nee sanchez (1).docx</t>
  </si>
  <si>
    <t>2015-05-12 05:32:58</t>
  </si>
  <si>
    <t>attachments/4946528.docx</t>
  </si>
  <si>
    <t>Sarah Bayly CV.docx</t>
  </si>
  <si>
    <t>2015-05-12 06:24:01</t>
  </si>
  <si>
    <t>attachments/4946532.docx</t>
  </si>
  <si>
    <t>James van der Vliet CV.docx</t>
  </si>
  <si>
    <t>2015-06-02 23:35:37</t>
  </si>
  <si>
    <t>attachments/4946540.docx</t>
  </si>
  <si>
    <t>C.V korran stephens.doc</t>
  </si>
  <si>
    <t>2015-05-12 07:06:43</t>
  </si>
  <si>
    <t>attachments/4946541.doc</t>
  </si>
  <si>
    <t>ORLANDO SAM .pdf</t>
  </si>
  <si>
    <t>2017-05-28 05:35:52</t>
  </si>
  <si>
    <t>attachments/4946549.pdf</t>
  </si>
  <si>
    <t>2015-05-26 02:52:06</t>
  </si>
  <si>
    <t>Isabella Ceconi CV - yacht.docx</t>
  </si>
  <si>
    <t>attachments/4946554.docx</t>
  </si>
  <si>
    <t>Gabrielle Kathleen De Souza CV-2.doc</t>
  </si>
  <si>
    <t>2015-05-12 08:14:21</t>
  </si>
  <si>
    <t>attachments/4946564.doc</t>
  </si>
  <si>
    <t>2015-05-12 08:37:16</t>
  </si>
  <si>
    <t>attachments/4946565.doc</t>
  </si>
  <si>
    <t>2018-06-21 07:43:05</t>
  </si>
  <si>
    <t>attachments/4946576.pdf</t>
  </si>
  <si>
    <t>Resume engineer J NEBOR 3.docx</t>
  </si>
  <si>
    <t>2023-11-28 12:12:39</t>
  </si>
  <si>
    <t>attachments/23212135.docx</t>
  </si>
  <si>
    <t>cv Pierre FRIANT deckhand 1.pdf</t>
  </si>
  <si>
    <t>2018-04-18 23:59:41</t>
  </si>
  <si>
    <t>attachments/4946655.pdf</t>
  </si>
  <si>
    <t>Christina Breadmore CV 2016.docx</t>
  </si>
  <si>
    <t>2016-04-28 06:32:21</t>
  </si>
  <si>
    <t>attachments/4946658.docx</t>
  </si>
  <si>
    <t>thomas-miskela-cv.doc</t>
  </si>
  <si>
    <t>2017-04-17 10:54:57</t>
  </si>
  <si>
    <t>attachments/4946667.doc</t>
  </si>
  <si>
    <t>thomas miskela cv .doc</t>
  </si>
  <si>
    <t>Phoebe Maddrell CV (Stewardess).pdf</t>
  </si>
  <si>
    <t>2015-05-12 21:32:59</t>
  </si>
  <si>
    <t>attachments/4946668.pdf</t>
  </si>
  <si>
    <t>Curiculum_Vitae_1__Orlando_Santos.pdf</t>
  </si>
  <si>
    <t>2015-05-12 22:07:34</t>
  </si>
  <si>
    <t>attachments/4946670.pdf</t>
  </si>
  <si>
    <t>Zane Medne CV.doc</t>
  </si>
  <si>
    <t>2015-05-12 23:06:03</t>
  </si>
  <si>
    <t>attachments/4946671.doc</t>
  </si>
  <si>
    <t>BROCK YACHTING CV.docx</t>
  </si>
  <si>
    <t>2015-05-13 01:01:32</t>
  </si>
  <si>
    <t>attachments/4946674.docx</t>
  </si>
  <si>
    <t>Matthew Roberts_deckhand CV v5.3.docx</t>
  </si>
  <si>
    <t>2015-05-13 00:11:26</t>
  </si>
  <si>
    <t>attachments/4946677.docx</t>
  </si>
  <si>
    <t>hunter-watts-cv.pdf</t>
  </si>
  <si>
    <t>2018-06-08 09:47:53</t>
  </si>
  <si>
    <t>attachments/4946690.pdf</t>
  </si>
  <si>
    <t>CV_Damiano_Antetomaso_Master.htm</t>
  </si>
  <si>
    <t>2015-05-13 04:27:56</t>
  </si>
  <si>
    <t>attachments/4946693.htm</t>
  </si>
  <si>
    <t>Tyrone Kennedy's CV 2015.docx</t>
  </si>
  <si>
    <t>2015-05-13 04:35:37</t>
  </si>
  <si>
    <t>attachments/4946694.docx</t>
  </si>
  <si>
    <t>CV   foto new english.doc</t>
  </si>
  <si>
    <t>2015-05-13 07:55:43</t>
  </si>
  <si>
    <t>attachments/4946700.doc</t>
  </si>
  <si>
    <t>Applicant Resume.doc</t>
  </si>
  <si>
    <t>Tito's new cv 2015.txt</t>
  </si>
  <si>
    <t>2015-05-13 08:25:27</t>
  </si>
  <si>
    <t>attachments/4946737.txt</t>
  </si>
  <si>
    <t>Salcido, Resume.pdf</t>
  </si>
  <si>
    <t>2016-10-20 07:40:25</t>
  </si>
  <si>
    <t>attachments/4946747.pdf</t>
  </si>
  <si>
    <t>cv-PDF file.pdf</t>
  </si>
  <si>
    <t>2015-05-15 21:30:11</t>
  </si>
  <si>
    <t>attachments/4946749.pdf</t>
  </si>
  <si>
    <t>CV RVZ.pdf</t>
  </si>
  <si>
    <t>2016-10-26 04:14:17</t>
  </si>
  <si>
    <t>attachments/4946736.pdf</t>
  </si>
  <si>
    <t>CUNNINGHAM_RESUME_2015.pdf</t>
  </si>
  <si>
    <t>2015-05-13 17:00:15</t>
  </si>
  <si>
    <t>attachments/4946750.pdf</t>
  </si>
  <si>
    <t>Warren Alexander Stear  CV.docx</t>
  </si>
  <si>
    <t>2015-05-26 07:22:41</t>
  </si>
  <si>
    <t>attachments/4946753.docx</t>
  </si>
  <si>
    <t>BROOKE WRIGHT CV New Yachting.doc</t>
  </si>
  <si>
    <t>2016-06-01 09:56:21</t>
  </si>
  <si>
    <t>attachments/4946759.doc</t>
  </si>
  <si>
    <t>Ilaria Rivellino CV Eng.docx</t>
  </si>
  <si>
    <t>2015-05-14 08:01:45</t>
  </si>
  <si>
    <t>attachments/4946760.docx</t>
  </si>
  <si>
    <t>Deck hand CV FE S.docx</t>
  </si>
  <si>
    <t>2015-05-14 08:20:56</t>
  </si>
  <si>
    <t>attachments/4946761.docx</t>
  </si>
  <si>
    <t>Jennifer_Joseph_CV_Aug_2016-1.pdf</t>
  </si>
  <si>
    <t>2016-10-10 13:42:17</t>
  </si>
  <si>
    <t>attachments/4946755.pdf</t>
  </si>
  <si>
    <t>MAURICIO ABENAMAR GONZALEZ ARTEAGA - CV 2023 - FINAL.pdf</t>
  </si>
  <si>
    <t>2023-03-28 16:52:42</t>
  </si>
  <si>
    <t>attachments/20882629.pdf</t>
  </si>
  <si>
    <t>CV Captain Ruggero Rebutti 2025.pdf 2.pdf</t>
  </si>
  <si>
    <t>2026-01-05 18:18:34</t>
  </si>
  <si>
    <t>attachments/28537710.pdf</t>
  </si>
  <si>
    <t>cv x rc .doc</t>
  </si>
  <si>
    <t>2015-05-14 10:17:33</t>
  </si>
  <si>
    <t>attachments/4946790.doc</t>
  </si>
  <si>
    <t>CV XavierWarburton.docx</t>
  </si>
  <si>
    <t>2016-05-02 06:11:42</t>
  </si>
  <si>
    <t>attachments/4946812.docx</t>
  </si>
  <si>
    <t>2015-05-14 14:10:51</t>
  </si>
  <si>
    <t>GRANT MILES KERRIGAN CV.pdf</t>
  </si>
  <si>
    <t>attachments/4946818.pdf</t>
  </si>
  <si>
    <t>Bethany Rand CV 2017.pdf</t>
  </si>
  <si>
    <t>2017-02-21 07:27:08</t>
  </si>
  <si>
    <t>attachments/4946829.pdf</t>
  </si>
  <si>
    <t>BEN HENSHALL CV.doc</t>
  </si>
  <si>
    <t>2015-05-14 14:43:08</t>
  </si>
  <si>
    <t>attachments/4946830.doc</t>
  </si>
  <si>
    <t>cv-shaun-phillips.pdf</t>
  </si>
  <si>
    <t>2020-10-05 20:09:42</t>
  </si>
  <si>
    <t>attachments/12503839.pdf</t>
  </si>
  <si>
    <t>Jenna Vine -  Stewardess CV 2015.pdf</t>
  </si>
  <si>
    <t>2015-05-15 02:22:34</t>
  </si>
  <si>
    <t>attachments/4946846.pdf</t>
  </si>
  <si>
    <t>CV - Yvonne MacKenzie.docx</t>
  </si>
  <si>
    <t>2015-05-17 05:02:23</t>
  </si>
  <si>
    <t>attachments/4946856.docx</t>
  </si>
  <si>
    <t>2017-03-12 08:22:48</t>
  </si>
  <si>
    <t>Ivana Petrova Stube CV.pdf</t>
  </si>
  <si>
    <t>attachments/4946863.pdf</t>
  </si>
  <si>
    <t>peter-john-m.new.pdf</t>
  </si>
  <si>
    <t>2025-06-16 10:32:15</t>
  </si>
  <si>
    <t>attachments/27345509.pdf</t>
  </si>
  <si>
    <t>james cv May 2015 pdf.pdf</t>
  </si>
  <si>
    <t>2015-05-15 05:53:43</t>
  </si>
  <si>
    <t>attachments/4946880.pdf</t>
  </si>
  <si>
    <t>JenniferGutierrez_res (9).docx</t>
  </si>
  <si>
    <t>2015-05-15 07:09:59</t>
  </si>
  <si>
    <t>attachments/4946882.docx</t>
  </si>
  <si>
    <t>Yachting Resume May 2015.docx</t>
  </si>
  <si>
    <t>2015-05-15 07:21:00</t>
  </si>
  <si>
    <t>attachments/4946883.docx</t>
  </si>
  <si>
    <t>IVANOV LOREDANA deck CV-1.docx</t>
  </si>
  <si>
    <t>2025-08-01 13:00:25</t>
  </si>
  <si>
    <t>attachments/27659109.docx</t>
  </si>
  <si>
    <t>CV Rose.doc</t>
  </si>
  <si>
    <t>2015-05-15 07:59:53</t>
  </si>
  <si>
    <t>attachments/4946890.doc</t>
  </si>
  <si>
    <t>CURRICULUM VITAE YACHT.pdf</t>
  </si>
  <si>
    <t>2022-01-10 17:24:40</t>
  </si>
  <si>
    <t>attachments/17399665.pdf</t>
  </si>
  <si>
    <t>Felicia de Kock CV .pdf</t>
  </si>
  <si>
    <t>2015-09-21 18:20:26</t>
  </si>
  <si>
    <t>attachments/4946906.pdf</t>
  </si>
  <si>
    <t>c.v.-a.-bombace-september-2025--1- (4).pdf</t>
  </si>
  <si>
    <t>2026-01-14 08:37:31</t>
  </si>
  <si>
    <t>attachments/28599508.pdf</t>
  </si>
  <si>
    <t>2016-10-10 13:45:02</t>
  </si>
  <si>
    <t>cvtatiana.pdf</t>
  </si>
  <si>
    <t>attachments/4946911.pdf</t>
  </si>
  <si>
    <t>gerard-martin-o-driscoll-cv-20232--2-.pdf</t>
  </si>
  <si>
    <t>2024-03-22 09:51:58</t>
  </si>
  <si>
    <t>attachments/24107315.pdf</t>
  </si>
  <si>
    <t>2015-05-15 22:52:52</t>
  </si>
  <si>
    <t>attachments/4946921.docx</t>
  </si>
  <si>
    <t>korneliamalik-cv-2018-new.pdf</t>
  </si>
  <si>
    <t>2018-04-23 09:39:20</t>
  </si>
  <si>
    <t>attachments/4946931.pdf</t>
  </si>
  <si>
    <t>Donne’ Hodges CV may.docx</t>
  </si>
  <si>
    <t>2015-05-16 06:11:53</t>
  </si>
  <si>
    <t>attachments/4946933.docx</t>
  </si>
  <si>
    <t>Erick_Resume neu.pdf</t>
  </si>
  <si>
    <t>2015-05-31 22:44:03</t>
  </si>
  <si>
    <t>attachments/4946938.pdf</t>
  </si>
  <si>
    <t>Ana Maria Ferraz Yacht Cv 2015.pdf</t>
  </si>
  <si>
    <t>2015-07-28 18:22:23</t>
  </si>
  <si>
    <t>attachments/4946941.pdf</t>
  </si>
  <si>
    <t>Elliott Barrow CV.docx</t>
  </si>
  <si>
    <t>2018-02-22 13:21:27</t>
  </si>
  <si>
    <t>attachments/4946955.docx</t>
  </si>
  <si>
    <t>DANIEL PARSELL- CV.doc</t>
  </si>
  <si>
    <t>2015-05-16 18:05:24</t>
  </si>
  <si>
    <t>attachments/4946959.doc</t>
  </si>
  <si>
    <t>2017-03-24 18:52:26</t>
  </si>
  <si>
    <t>david-romeril-Dec 2016 .docx</t>
  </si>
  <si>
    <t>attachments/4946962.docx</t>
  </si>
  <si>
    <t>2023-03-08 13:59:58</t>
  </si>
  <si>
    <t>Georgia Whatling CV - January 2023.pdf</t>
  </si>
  <si>
    <t>attachments/20713699.pdf</t>
  </si>
  <si>
    <t>Erkan Tanyeri CV Malta New.docx</t>
  </si>
  <si>
    <t>2015-05-17 02:33:11</t>
  </si>
  <si>
    <t>attachments/4946964.docx</t>
  </si>
  <si>
    <t>CV Elena Salas 05 19-1.pdf</t>
  </si>
  <si>
    <t>2019-06-27 08:22:14</t>
  </si>
  <si>
    <t>attachments/5516856.pdf</t>
  </si>
  <si>
    <t>CV Luca Lazzaretto.pdf</t>
  </si>
  <si>
    <t>2015-05-17 07:07:54</t>
  </si>
  <si>
    <t>attachments/4946998.pdf</t>
  </si>
  <si>
    <t>Angela M Dubin resume1 2015.doc</t>
  </si>
  <si>
    <t>2015-05-17 07:17:00</t>
  </si>
  <si>
    <t>attachments/4946999.doc</t>
  </si>
  <si>
    <t>Thomas Neall Deckhand.pdf</t>
  </si>
  <si>
    <t>2015-05-29 08:04:07</t>
  </si>
  <si>
    <t>attachments/4947002.pdf</t>
  </si>
  <si>
    <t>2015-05-17 08:14:56</t>
  </si>
  <si>
    <t>Yacht CV Rose Sutton updated2-1.docx</t>
  </si>
  <si>
    <t>attachments/4947005.docx</t>
  </si>
  <si>
    <t>CV for Peder Lycke Nielsen_12-05-2015.pdf</t>
  </si>
  <si>
    <t>2015-05-17 08:56:27</t>
  </si>
  <si>
    <t>attachments/4947010.pdf</t>
  </si>
  <si>
    <t>beige-e-bianco-fotografa-aziendale-curriculum-vitae.pdf</t>
  </si>
  <si>
    <t>2022-08-03 08:30:22</t>
  </si>
  <si>
    <t>attachments/19070451.pdf</t>
  </si>
  <si>
    <t>CV - Deckhand 2015 PDF.pdf</t>
  </si>
  <si>
    <t>2015-05-18 08:54:24</t>
  </si>
  <si>
    <t>attachments/4947021.pdf</t>
  </si>
  <si>
    <t>clipped_opt.png</t>
  </si>
  <si>
    <t>2015-05-17 11:57:07</t>
  </si>
  <si>
    <t>attachments/4947040.png</t>
  </si>
  <si>
    <t>2015-09-10 12:29:15</t>
  </si>
  <si>
    <t>Saint james JIMENEZ cv.pdf</t>
  </si>
  <si>
    <t>attachments/4947047.pdf</t>
  </si>
  <si>
    <t>Alan Lamp CV smallest file.pdf</t>
  </si>
  <si>
    <t>2016-11-28 06:57:02</t>
  </si>
  <si>
    <t>attachments/4947056.pdf</t>
  </si>
  <si>
    <t>cv  an.pdf</t>
  </si>
  <si>
    <t>2015-05-17 13:58:22</t>
  </si>
  <si>
    <t>attachments/4947057.pdf</t>
  </si>
  <si>
    <t>Louie-Joe Findlater Deck Hand CV small.docx</t>
  </si>
  <si>
    <t>2015-05-17 14:01:59</t>
  </si>
  <si>
    <t>attachments/4947058.docx</t>
  </si>
  <si>
    <t>Johannes Allen CV.docx</t>
  </si>
  <si>
    <t>2015-05-25 08:12:43</t>
  </si>
  <si>
    <t>attachments/4947062.docx</t>
  </si>
  <si>
    <t>1ENG_Resume_ Graham_Boyd_15.5.2015.docx</t>
  </si>
  <si>
    <t>2015-05-17 19:56:28</t>
  </si>
  <si>
    <t>attachments/4947064.docx</t>
  </si>
  <si>
    <t>sidney-owen-cv-october-2023-v-1.0.pdf</t>
  </si>
  <si>
    <t>2023-11-20 10:56:02</t>
  </si>
  <si>
    <t>attachments/23144908.pdf</t>
  </si>
  <si>
    <t>Chris Dyer Yacht CV.docx</t>
  </si>
  <si>
    <t>2015-07-07 19:52:31</t>
  </si>
  <si>
    <t>attachments/4947072.docx</t>
  </si>
  <si>
    <t>CV Francesca FINAL .pdf</t>
  </si>
  <si>
    <t>2015-05-18 03:09:41</t>
  </si>
  <si>
    <t>attachments/4947075.pdf</t>
  </si>
  <si>
    <t>Ivan Ilie Valentin CV.docx</t>
  </si>
  <si>
    <t>2015-05-18 05:24:56</t>
  </si>
  <si>
    <t>attachments/4947076.docx</t>
  </si>
  <si>
    <t>Lesley Reynard - Chief Stewardess .pdf</t>
  </si>
  <si>
    <t>2023-08-11 14:44:04</t>
  </si>
  <si>
    <t>attachments/22094165.pdf</t>
  </si>
  <si>
    <t>desislava.cv.english.docx</t>
  </si>
  <si>
    <t>2015-05-18 05:40:02</t>
  </si>
  <si>
    <t>attachments/4947081.docx</t>
  </si>
  <si>
    <t>2015-05-18 07:09:44</t>
  </si>
  <si>
    <t>attachments/4947083.docx</t>
  </si>
  <si>
    <t>C.Rancourt Yacht CV.docx</t>
  </si>
  <si>
    <t>2015-05-18 09:30:18</t>
  </si>
  <si>
    <t>attachments/4947091.docx</t>
  </si>
  <si>
    <t>JJC-CV.doc</t>
  </si>
  <si>
    <t>2015-06-01 05:29:07</t>
  </si>
  <si>
    <t>attachments/4947103.doc</t>
  </si>
  <si>
    <t>2015-06-11 10:09:25</t>
  </si>
  <si>
    <t>NestorVidotto_CV.doc</t>
  </si>
  <si>
    <t>attachments/4947107.doc</t>
  </si>
  <si>
    <t>Captain Steven Glazier.doc</t>
  </si>
  <si>
    <t>2015-05-18 10:15:51</t>
  </si>
  <si>
    <t>attachments/4947122.doc</t>
  </si>
  <si>
    <t>monikazwirek (1).pdf</t>
  </si>
  <si>
    <t>2015-05-18 10:17:43</t>
  </si>
  <si>
    <t>attachments/4947130.pdf</t>
  </si>
  <si>
    <t>William F Resume.docx</t>
  </si>
  <si>
    <t>2015-06-30 09:14:50</t>
  </si>
  <si>
    <t>attachments/4947088.docx</t>
  </si>
  <si>
    <t>HECTOR SMETHURST CV Steward.doc</t>
  </si>
  <si>
    <t>2015-07-08 15:09:31</t>
  </si>
  <si>
    <t>attachments/4947134.doc</t>
  </si>
  <si>
    <t>katie-kendrick-cv0623.pdf</t>
  </si>
  <si>
    <t>2023-10-20 19:40:46</t>
  </si>
  <si>
    <t>attachments/22903851.pdf</t>
  </si>
  <si>
    <t>CV STEFANIA_MAZZONI.doc</t>
  </si>
  <si>
    <t>2015-05-18 14:37:38</t>
  </si>
  <si>
    <t>attachments/4947080.doc</t>
  </si>
  <si>
    <t>ChrisGrantCaptNew.docx</t>
  </si>
  <si>
    <t>2016-01-25 18:30:52</t>
  </si>
  <si>
    <t>attachments/4947161.docx</t>
  </si>
  <si>
    <t>exp-2050.01.01-james-kitchen-cv.pdf</t>
  </si>
  <si>
    <t>2025-12-10 09:15:36</t>
  </si>
  <si>
    <t>attachments/28444076.pdf</t>
  </si>
  <si>
    <t>2015-09-30 04:51:13</t>
  </si>
  <si>
    <t>cv inglese.pdf</t>
  </si>
  <si>
    <t>2015-05-19 00:39:49</t>
  </si>
  <si>
    <t>attachments/4947216.pdf</t>
  </si>
  <si>
    <t>CV - David Nadinic (1) (1).docx</t>
  </si>
  <si>
    <t>2015-05-19 03:49:33</t>
  </si>
  <si>
    <t>attachments/4947217.docx</t>
  </si>
  <si>
    <t>2016-05-09 07:49:10</t>
  </si>
  <si>
    <t>Yacht CV Compressed 2016.pdf</t>
  </si>
  <si>
    <t>attachments/4947229.pdf</t>
  </si>
  <si>
    <t>Ambrozy Danko CV.docx</t>
  </si>
  <si>
    <t>2015-05-27 05:41:21</t>
  </si>
  <si>
    <t>attachments/4947237.docx</t>
  </si>
  <si>
    <t>Caca CV_bez slika.docx</t>
  </si>
  <si>
    <t>2015-05-19 06:52:50</t>
  </si>
  <si>
    <t>attachments/4947238.docx</t>
  </si>
  <si>
    <t>Arnaud Dereine CV 2015.pdf</t>
  </si>
  <si>
    <t>2015-05-19 08:09:05</t>
  </si>
  <si>
    <t>attachments/4947245.pdf</t>
  </si>
  <si>
    <t>reliable.skipper.divemaster.pdf</t>
  </si>
  <si>
    <t>2015-05-19 09:52:15</t>
  </si>
  <si>
    <t>attachments/4947246.pdf</t>
  </si>
  <si>
    <t>Laura Reid CV 15.5.15.doc</t>
  </si>
  <si>
    <t>2015-05-19 09:53:08</t>
  </si>
  <si>
    <t>attachments/4947247.doc</t>
  </si>
  <si>
    <t>CVRumyana Pencheva new.docx</t>
  </si>
  <si>
    <t>2019-05-08 18:55:46</t>
  </si>
  <si>
    <t>attachments/5185724.docx</t>
  </si>
  <si>
    <t>Stewardess- Nanny RAFFAELLA BATTISTI PENTA-2017.docx</t>
  </si>
  <si>
    <t>2017-08-25 13:15:56</t>
  </si>
  <si>
    <t>attachments/4947276.docx</t>
  </si>
  <si>
    <t>James Lafferty Deckhand CV best copy.docx</t>
  </si>
  <si>
    <t>2015-05-19 13:43:09</t>
  </si>
  <si>
    <t>attachments/4947278.docx</t>
  </si>
  <si>
    <t>Joshua Chapman CV.docx</t>
  </si>
  <si>
    <t>2015-05-19 14:22:39</t>
  </si>
  <si>
    <t>attachments/4947279.docx</t>
  </si>
  <si>
    <t>shaun shields.docx</t>
  </si>
  <si>
    <t>2015-05-20 01:01:57</t>
  </si>
  <si>
    <t>attachments/4947280.docx</t>
  </si>
  <si>
    <t>Aleksandrov Svetlozar CV-Y.pdf</t>
  </si>
  <si>
    <t>2016-08-12 01:20:45</t>
  </si>
  <si>
    <t>attachments/4947290.pdf</t>
  </si>
  <si>
    <t>2015-05-20 02:57:51</t>
  </si>
  <si>
    <t>Alberto Saiz Munoz.docx</t>
  </si>
  <si>
    <t>attachments/4947293.docx</t>
  </si>
  <si>
    <t>Craig Kruger CV 2015updated (2).doc</t>
  </si>
  <si>
    <t>2015-05-26 07:24:50</t>
  </si>
  <si>
    <t>attachments/4947298.doc</t>
  </si>
  <si>
    <t>GRAEME Sailing  CV September 2014 Ver 1.4.pdf</t>
  </si>
  <si>
    <t>2015-05-20 04:52:41</t>
  </si>
  <si>
    <t>attachments/4947299.pdf</t>
  </si>
  <si>
    <t>Denise Laier CV.pdf</t>
  </si>
  <si>
    <t>2015-05-20 05:12:42</t>
  </si>
  <si>
    <t>attachments/4947302.pdf</t>
  </si>
  <si>
    <t>DEAN ELLIMAN CV.pdf</t>
  </si>
  <si>
    <t>2015-05-20 05:41:06</t>
  </si>
  <si>
    <t>attachments/4947304.pdf</t>
  </si>
  <si>
    <t>Luciano DeSensi Engineering Resume.docx</t>
  </si>
  <si>
    <t>2015-05-20 09:07:46</t>
  </si>
  <si>
    <t>attachments/4947305.docx</t>
  </si>
  <si>
    <t>Damon de Pinna CV Latest.docx</t>
  </si>
  <si>
    <t>2015-05-20 11:01:26</t>
  </si>
  <si>
    <t>attachments/4947308.docx</t>
  </si>
  <si>
    <t>Graeme Page CV 2018.pdf</t>
  </si>
  <si>
    <t>2018-11-21 06:25:13</t>
  </si>
  <si>
    <t>attachments/4947320.pdf</t>
  </si>
  <si>
    <t>Jessica Reid  CV MAY 2015 WORD doc.docx</t>
  </si>
  <si>
    <t>2015-05-20 13:00:34</t>
  </si>
  <si>
    <t>attachments/4947342.docx</t>
  </si>
  <si>
    <t>2015-05-20 21:45:41</t>
  </si>
  <si>
    <t>attachments/4947343.doc</t>
  </si>
  <si>
    <t>luciancibota-1-1.pdf</t>
  </si>
  <si>
    <t>2021-08-11 09:41:31</t>
  </si>
  <si>
    <t>attachments/16251822.pdf</t>
  </si>
  <si>
    <t>joey-valdez-resume.pdf</t>
  </si>
  <si>
    <t>2022-09-20 14:05:14</t>
  </si>
  <si>
    <t>attachments/19417104.pdf</t>
  </si>
  <si>
    <t>devon-h-seaton-cv-2025.pdf</t>
  </si>
  <si>
    <t>2025-01-27 08:54:30</t>
  </si>
  <si>
    <t>attachments/26357828.pdf</t>
  </si>
  <si>
    <t>Lebenslauf - Philipp Künzel.pdf</t>
  </si>
  <si>
    <t>2021-08-09 12:17:18</t>
  </si>
  <si>
    <t>attachments/16234058.pdf</t>
  </si>
  <si>
    <t>CV JANUARY 2015.doc</t>
  </si>
  <si>
    <t>2015-05-21 01:50:59</t>
  </si>
  <si>
    <t>attachments/4947355.doc</t>
  </si>
  <si>
    <t>Victor Nelson Gerard Yachting CV 25-6-2015.docx</t>
  </si>
  <si>
    <t>2015-06-25 02:55:47</t>
  </si>
  <si>
    <t>attachments/4947371.docx</t>
  </si>
  <si>
    <t>Laszlo_Dinca_cv.pdf</t>
  </si>
  <si>
    <t>2015-09-10 04:32:59</t>
  </si>
  <si>
    <t>attachments/4947374.pdf</t>
  </si>
  <si>
    <t>cv-sept-2023.docx</t>
  </si>
  <si>
    <t>2023-10-11 13:02:11</t>
  </si>
  <si>
    <t>attachments/22817272.docx</t>
  </si>
  <si>
    <t>Lee-Zanne Strydom CV.docx</t>
  </si>
  <si>
    <t>2015-05-21 05:02:42</t>
  </si>
  <si>
    <t>attachments/4947382.docx</t>
  </si>
  <si>
    <t>NICK FLEURY. CV .docx</t>
  </si>
  <si>
    <t>2018-11-29 02:04:49</t>
  </si>
  <si>
    <t>attachments/4947406.docx</t>
  </si>
  <si>
    <t>Brad_CV2015.docx</t>
  </si>
  <si>
    <t>2015-09-21 06:50:32</t>
  </si>
  <si>
    <t>attachments/4947430.docx</t>
  </si>
  <si>
    <t>Peter Grocock CV.docx</t>
  </si>
  <si>
    <t>2016-11-18 10:18:32</t>
  </si>
  <si>
    <t>attachments/4947432.docx</t>
  </si>
  <si>
    <t>CM 3000 Nico Maver updated.pdf</t>
  </si>
  <si>
    <t>2021-09-27 10:25:15</t>
  </si>
  <si>
    <t>attachments/16591217.pdf</t>
  </si>
  <si>
    <t>2015-05-21 21:25:56</t>
  </si>
  <si>
    <t>attachments/4947451.doc</t>
  </si>
  <si>
    <t>GraysonsCV_for_Yachting april 13.docx</t>
  </si>
  <si>
    <t>2015-05-21 10:15:35</t>
  </si>
  <si>
    <t>attachments/4947452.docx</t>
  </si>
  <si>
    <t>Lauren Clark Resume 2015.docx</t>
  </si>
  <si>
    <t>2015-05-25 16:12:29</t>
  </si>
  <si>
    <t>attachments/4947985.docx</t>
  </si>
  <si>
    <t>2026-02-19 14:44:19</t>
  </si>
  <si>
    <t>Sasa_Dubrovic_CV_1[1].docx</t>
  </si>
  <si>
    <t>attachments/28852906.docx</t>
  </si>
  <si>
    <t>CV Gabi yacht.doc</t>
  </si>
  <si>
    <t>2018-05-21 05:32:45</t>
  </si>
  <si>
    <t>attachments/4947583.doc</t>
  </si>
  <si>
    <t>CV Seba yacht.doc</t>
  </si>
  <si>
    <t>2017-12-29 13:19:15</t>
  </si>
  <si>
    <t>attachments/4947595.doc</t>
  </si>
  <si>
    <t>land based resume..doc</t>
  </si>
  <si>
    <t>2015-05-22 03:20:25</t>
  </si>
  <si>
    <t>attachments/4947597.doc</t>
  </si>
  <si>
    <t>CURRICULUM VITAE ATUALIZADO ENGLISH.docx</t>
  </si>
  <si>
    <t>2015-05-22 03:21:14</t>
  </si>
  <si>
    <t>attachments/4947599.docx</t>
  </si>
  <si>
    <t>CURRIULUM VITAE HK.docx</t>
  </si>
  <si>
    <t>2018-03-06 14:47:54</t>
  </si>
  <si>
    <t>attachments/4947603.docx</t>
  </si>
  <si>
    <t>jodi-davidson-cv.pdf</t>
  </si>
  <si>
    <t>2019-05-31 09:49:13</t>
  </si>
  <si>
    <t>attachments/5361562.pdf</t>
  </si>
  <si>
    <t>CV Cameron Cross.docx</t>
  </si>
  <si>
    <t>2025-02-28 10:44:00</t>
  </si>
  <si>
    <t>attachments/26613654.docx</t>
  </si>
  <si>
    <t>Richard Boxell Resume 2015 .doc</t>
  </si>
  <si>
    <t>2015-06-17 09:15:11</t>
  </si>
  <si>
    <t>attachments/4947639.doc</t>
  </si>
  <si>
    <t>amb-cv--feb--2026-fin.pdf</t>
  </si>
  <si>
    <t>2026-02-06 15:21:39</t>
  </si>
  <si>
    <t>attachments/28765387.pdf</t>
  </si>
  <si>
    <t>2015-05-23 02:38:12</t>
  </si>
  <si>
    <t>CV Joachim Zwiernik.docx</t>
  </si>
  <si>
    <t>attachments/4947673.docx</t>
  </si>
  <si>
    <t>Rey Jay CV.doc</t>
  </si>
  <si>
    <t>2015-05-23 03:40:06</t>
  </si>
  <si>
    <t>attachments/4947684.doc</t>
  </si>
  <si>
    <t>oliver-cross-2021.docx</t>
  </si>
  <si>
    <t>2022-01-31 12:15:02</t>
  </si>
  <si>
    <t>attachments/17558998.docx</t>
  </si>
  <si>
    <t>cv___francesco dilica.docx</t>
  </si>
  <si>
    <t>2016-03-10 04:52:20</t>
  </si>
  <si>
    <t>attachments/4947726.docx</t>
  </si>
  <si>
    <t>Casey Olsen Deckhand Palma.pdf</t>
  </si>
  <si>
    <t>2016-06-18 09:33:06</t>
  </si>
  <si>
    <t>attachments/4947735.pdf</t>
  </si>
  <si>
    <t>m-jimenez-cv-2023-march.pdf</t>
  </si>
  <si>
    <t>2023-05-25 12:15:16</t>
  </si>
  <si>
    <t>attachments/21370720.pdf</t>
  </si>
  <si>
    <t>2015-05-23 14:28:38</t>
  </si>
  <si>
    <t>attachments/4947741.docx</t>
  </si>
  <si>
    <t>2015-05-23 19:20:02</t>
  </si>
  <si>
    <t>attachments/4947746.pdf</t>
  </si>
  <si>
    <t>cv canzio eng.c.pdf</t>
  </si>
  <si>
    <t>2015-05-23 23:08:43</t>
  </si>
  <si>
    <t>attachments/4947749.pdf</t>
  </si>
  <si>
    <t>Ashley Willcocks Resume.docx</t>
  </si>
  <si>
    <t>2020-01-02 11:50:49</t>
  </si>
  <si>
    <t>attachments/8349019.docx</t>
  </si>
  <si>
    <t>Ben Taylor Yacht CV 07.06.15.pdf</t>
  </si>
  <si>
    <t>2015-06-08 08:13:51</t>
  </si>
  <si>
    <t>attachments/4947762.pdf</t>
  </si>
  <si>
    <t>Sam-Yachting-CV.docx</t>
  </si>
  <si>
    <t>2015-05-24 06:32:42</t>
  </si>
  <si>
    <t>attachments/4947763.docx</t>
  </si>
  <si>
    <t>2015-05-24 09:27:06</t>
  </si>
  <si>
    <t>curriculum inglese.jpg</t>
  </si>
  <si>
    <t>attachments/4947766.jpg</t>
  </si>
  <si>
    <t>CV JULIE OZKALE November 2018.pdf</t>
  </si>
  <si>
    <t>2018-12-21 11:28:38</t>
  </si>
  <si>
    <t>attachments/4947793.pdf</t>
  </si>
  <si>
    <t>cv-dg-11-2025.pdf</t>
  </si>
  <si>
    <t>2025-12-31 10:13:36</t>
  </si>
  <si>
    <t>attachments/28515677.pdf</t>
  </si>
  <si>
    <t>CV  Steward Stewardess.doc</t>
  </si>
  <si>
    <t>2015-05-25 01:22:33</t>
  </si>
  <si>
    <t>attachments/4947852.doc</t>
  </si>
  <si>
    <t>2015-05-25 02:56:18</t>
  </si>
  <si>
    <t>attachments/4947853.docx</t>
  </si>
  <si>
    <t>2015-05-25 14:07:22</t>
  </si>
  <si>
    <t>attachments/4947854.doc</t>
  </si>
  <si>
    <t>Ann Borykava_ 2.pdf</t>
  </si>
  <si>
    <t>2026-02-18 08:19:45</t>
  </si>
  <si>
    <t>attachments/28841621.pdf</t>
  </si>
  <si>
    <t>CV POPOV EMIL eng 1.doc</t>
  </si>
  <si>
    <t>2015-05-25 07:35:08</t>
  </si>
  <si>
    <t>attachments/4947885.doc</t>
  </si>
  <si>
    <t>BujarHalonavCV2015.doc</t>
  </si>
  <si>
    <t>2015-05-25 08:04:09</t>
  </si>
  <si>
    <t>attachments/4947886.doc</t>
  </si>
  <si>
    <t>FINNIAN L DOYLE - CV.docx</t>
  </si>
  <si>
    <t>2015-05-25 08:32:36</t>
  </si>
  <si>
    <t>attachments/4947887.docx</t>
  </si>
  <si>
    <t>CV Leonard Mangallon -  chef.pdf</t>
  </si>
  <si>
    <t>2017-07-27 01:05:35</t>
  </si>
  <si>
    <t>attachments/4947909.pdf</t>
  </si>
  <si>
    <t>Jessica Burgar - CV.pdf</t>
  </si>
  <si>
    <t>2017-05-17 01:38:04</t>
  </si>
  <si>
    <t>attachments/4947946.pdf</t>
  </si>
  <si>
    <t>AgataKotowicz-Resume.pdf</t>
  </si>
  <si>
    <t>2015-05-25 13:36:13</t>
  </si>
  <si>
    <t>attachments/4947949.pdf</t>
  </si>
  <si>
    <t>RyanRubbicoResume.pdf</t>
  </si>
  <si>
    <t>2015-05-25 14:54:37</t>
  </si>
  <si>
    <t>attachments/4947961.pdf</t>
  </si>
  <si>
    <t>Resume of me.docx</t>
  </si>
  <si>
    <t>2015-05-25 14:27:19</t>
  </si>
  <si>
    <t>attachments/4947962.docx</t>
  </si>
  <si>
    <t>Percival E. Cruz-CV 2025 Updated 2.0 (1).pdf</t>
  </si>
  <si>
    <t>2025-04-29 13:33:20</t>
  </si>
  <si>
    <t>attachments/27023810.pdf</t>
  </si>
  <si>
    <t>CV_ETO_Position.compressed.pdf</t>
  </si>
  <si>
    <t>2015-06-03 15:11:24</t>
  </si>
  <si>
    <t>attachments/4947989.pdf</t>
  </si>
  <si>
    <t>JM Venter CV.pdf</t>
  </si>
  <si>
    <t>2015-06-03 00:23:31</t>
  </si>
  <si>
    <t>attachments/4947994.pdf</t>
  </si>
  <si>
    <t>May2015SuperyachtingCV.docx</t>
  </si>
  <si>
    <t>2015-05-26 03:27:24</t>
  </si>
  <si>
    <t>attachments/4947999.docx</t>
  </si>
  <si>
    <t>Cornelle Scheeres_CV_Stewardess.doc</t>
  </si>
  <si>
    <t>2016-07-12 02:05:41</t>
  </si>
  <si>
    <t>attachments/4948025.doc</t>
  </si>
  <si>
    <t>donovan-cv-2022 (1).pdf</t>
  </si>
  <si>
    <t>2023-01-23 10:01:07</t>
  </si>
  <si>
    <t>attachments/20318477.pdf</t>
  </si>
  <si>
    <t>2015-05-26 06:17:21</t>
  </si>
  <si>
    <t>attachments/4948036.pdf</t>
  </si>
  <si>
    <t>Certificate Preda Cristian Barkeeper&amp;Head-Waiter.p.pdf</t>
  </si>
  <si>
    <t>2015-05-26 06:53:21</t>
  </si>
  <si>
    <t>attachments/4948037.pdf</t>
  </si>
  <si>
    <t>charlotte-hegarty-stewardess-2021.pdf</t>
  </si>
  <si>
    <t>2022-05-23 13:34:47</t>
  </si>
  <si>
    <t>attachments/18534552.pdf</t>
  </si>
  <si>
    <t>Captain Nicholas Murphy Resume.pdf</t>
  </si>
  <si>
    <t>2026-02-19 01:42:14</t>
  </si>
  <si>
    <t>attachments/28848617.pdf</t>
  </si>
  <si>
    <t>CV Kiri Johnston.doc</t>
  </si>
  <si>
    <t>2015-06-01 02:54:37</t>
  </si>
  <si>
    <t>attachments/4948047.doc</t>
  </si>
  <si>
    <t>curriculum-enric--en.pdf</t>
  </si>
  <si>
    <t>2020-03-24 16:53:54</t>
  </si>
  <si>
    <t>attachments/9560427.pdf</t>
  </si>
  <si>
    <t>Daniel Zinn CV.pdf</t>
  </si>
  <si>
    <t>2022-03-21 11:12:45</t>
  </si>
  <si>
    <t>attachments/17955705.pdf</t>
  </si>
  <si>
    <t>CV OFFICIAL.docx</t>
  </si>
  <si>
    <t>2015-05-26 10:10:30</t>
  </si>
  <si>
    <t>attachments/4948092.docx</t>
  </si>
  <si>
    <t>ATT_1432708317972_attachment_1432391581131_Branko .doc</t>
  </si>
  <si>
    <t>2015-05-26 23:01:21</t>
  </si>
  <si>
    <t>attachments/4948099.doc</t>
  </si>
  <si>
    <t>rebecca-amess-cs.pdf</t>
  </si>
  <si>
    <t>2025-11-10 11:58:30</t>
  </si>
  <si>
    <t>attachments/28271466.pdf</t>
  </si>
  <si>
    <t>AMAURYCV.pdf</t>
  </si>
  <si>
    <t>2015-05-26 23:46:46</t>
  </si>
  <si>
    <t>attachments/4948118.pdf</t>
  </si>
  <si>
    <t>yacht cv.docx</t>
  </si>
  <si>
    <t>2015-05-27 02:13:08</t>
  </si>
  <si>
    <t>attachments/4948119.docx</t>
  </si>
  <si>
    <t>Jordan Graham Mar15 MY.doc</t>
  </si>
  <si>
    <t>2015-09-22 02:47:36</t>
  </si>
  <si>
    <t>attachments/4948124.doc</t>
  </si>
  <si>
    <t>a.natalie-ward.pdf</t>
  </si>
  <si>
    <t>2020-03-11 13:03:17</t>
  </si>
  <si>
    <t>attachments/9498878.pdf</t>
  </si>
  <si>
    <t>Steven Gerrish - Yachting CV.docx</t>
  </si>
  <si>
    <t>2016-06-20 17:33:35</t>
  </si>
  <si>
    <t>attachments/4948150.docx</t>
  </si>
  <si>
    <t>CV Diana Kershaw.pdf</t>
  </si>
  <si>
    <t>2025-09-12 09:02:29</t>
  </si>
  <si>
    <t>attachments/27919825.pdf</t>
  </si>
  <si>
    <t>Ian Yachting CV 2.doc</t>
  </si>
  <si>
    <t>2015-06-05 01:54:23</t>
  </si>
  <si>
    <t>attachments/4948175.doc</t>
  </si>
  <si>
    <t>Cv.pdf</t>
  </si>
  <si>
    <t>2015-05-27 07:40:48</t>
  </si>
  <si>
    <t>attachments/4948117.pdf</t>
  </si>
  <si>
    <t>Marco Swanepoel cv 2024.pdf</t>
  </si>
  <si>
    <t>2024-09-18 10:24:45</t>
  </si>
  <si>
    <t>attachments/25502638.pdf</t>
  </si>
  <si>
    <t>Katie Windt Resume 21 DEC 15.pdf</t>
  </si>
  <si>
    <t>2015-12-22 13:48:26</t>
  </si>
  <si>
    <t>attachments/4948176.pdf</t>
  </si>
  <si>
    <t>emilie-mooreresume.docx</t>
  </si>
  <si>
    <t>2015-05-27 09:28:05</t>
  </si>
  <si>
    <t>attachments/4948184.docx</t>
  </si>
  <si>
    <t>SOI.docx</t>
  </si>
  <si>
    <t>2015-05-27 10:56:10</t>
  </si>
  <si>
    <t>attachments/4948186.docx</t>
  </si>
  <si>
    <t>Erik Meichssner Deckhand.pdf</t>
  </si>
  <si>
    <t>2015-05-27 11:03:59</t>
  </si>
  <si>
    <t>attachments/4948188.pdf</t>
  </si>
  <si>
    <t>trevorwalkercv.pdf</t>
  </si>
  <si>
    <t>2017-08-30 13:19:07</t>
  </si>
  <si>
    <t>attachments/4948201.pdf</t>
  </si>
  <si>
    <t>RENEE MADERO CV.pdf</t>
  </si>
  <si>
    <t>Jenny Resume real last.pdf</t>
  </si>
  <si>
    <t>2015-05-27 12:03:47</t>
  </si>
  <si>
    <t>attachments/4948202.pdf</t>
  </si>
  <si>
    <t>Emma Romain.pdf</t>
  </si>
  <si>
    <t>2015-05-28 13:54:42</t>
  </si>
  <si>
    <t>attachments/4948180.pdf</t>
  </si>
  <si>
    <t>cv eng.doc</t>
  </si>
  <si>
    <t>2015-05-27 22:37:05</t>
  </si>
  <si>
    <t>attachments/4948204.doc</t>
  </si>
  <si>
    <t>Russell Dennis Shields CV - Copy.docx</t>
  </si>
  <si>
    <t>2017-01-19 18:24:59</t>
  </si>
  <si>
    <t>attachments/4948206.docx</t>
  </si>
  <si>
    <t>CV_Calvin_Bohnsack_DEC_2015.docx</t>
  </si>
  <si>
    <t>2015-12-07 15:59:40</t>
  </si>
  <si>
    <t>attachments/4948249.docx</t>
  </si>
  <si>
    <t>Kyle Belmont_CV1.docx</t>
  </si>
  <si>
    <t>2015-11-01 13:32:40</t>
  </si>
  <si>
    <t>attachments/4948261.docx</t>
  </si>
  <si>
    <t>EJCV.pdf</t>
  </si>
  <si>
    <t>2016-06-01 13:03:05</t>
  </si>
  <si>
    <t>attachments/4948264.pdf</t>
  </si>
  <si>
    <t>CV Francisco Nobrega PDF (2).pdf</t>
  </si>
  <si>
    <t>2021-11-08 08:16:56</t>
  </si>
  <si>
    <t>attachments/17001153.pdf</t>
  </si>
  <si>
    <t>Devonne Thorpe CV.doc</t>
  </si>
  <si>
    <t>2015-05-28 02:49:02</t>
  </si>
  <si>
    <t>attachments/4948269.doc</t>
  </si>
  <si>
    <t>josh-herant---cv-2025.pdf</t>
  </si>
  <si>
    <t>2025-04-10 13:39:21</t>
  </si>
  <si>
    <t>attachments/26901610.pdf</t>
  </si>
  <si>
    <t>jack CV..docx</t>
  </si>
  <si>
    <t>2016-05-18 02:05:31</t>
  </si>
  <si>
    <t>attachments/4948285.docx</t>
  </si>
  <si>
    <t>Rob Ward 2015.doc</t>
  </si>
  <si>
    <t>2015-05-28 03:40:14</t>
  </si>
  <si>
    <t>attachments/4948286.doc</t>
  </si>
  <si>
    <t>CREWAGENCIES CV.MAY 2015_MartinAgnesChoain.doc - c.pdf</t>
  </si>
  <si>
    <t>2015-05-28 03:40:49</t>
  </si>
  <si>
    <t>attachments/4948288.pdf</t>
  </si>
  <si>
    <t>Ferdinand C. Nilo(1).doc</t>
  </si>
  <si>
    <t>2015-05-28 03:45:52</t>
  </si>
  <si>
    <t>attachments/4948292.doc</t>
  </si>
  <si>
    <t>Luca_resume.docx</t>
  </si>
  <si>
    <t>2015-05-28 06:56:02</t>
  </si>
  <si>
    <t>attachments/4948299.docx</t>
  </si>
  <si>
    <t>2015-05-28 07:31:14</t>
  </si>
  <si>
    <t>Symeon Kyriakou C.V upgrade.doc</t>
  </si>
  <si>
    <t>attachments/4948304.doc</t>
  </si>
  <si>
    <t>Andrew goldfinch Cv 6.doc</t>
  </si>
  <si>
    <t>2016-07-19 05:29:58</t>
  </si>
  <si>
    <t>attachments/4948336.doc</t>
  </si>
  <si>
    <t>connor-maclellan-2019-cv (1).pdf</t>
  </si>
  <si>
    <t>2019-09-09 16:41:01</t>
  </si>
  <si>
    <t>attachments/5909795.pdf</t>
  </si>
  <si>
    <t>GM CV-Deckhand 2018.doc</t>
  </si>
  <si>
    <t>2018-09-17 08:27:09</t>
  </si>
  <si>
    <t>attachments/4948358.doc</t>
  </si>
  <si>
    <t>TTTTTTTTT.doc</t>
  </si>
  <si>
    <t>2017-01-26 15:53:54</t>
  </si>
  <si>
    <t>attachments/4948362.doc</t>
  </si>
  <si>
    <t>Resume5.22.pdf</t>
  </si>
  <si>
    <t>2015-05-28 09:36:04</t>
  </si>
  <si>
    <t>attachments/4948363.pdf</t>
  </si>
  <si>
    <t>hamish-paul-cv-format-2-jan-2025.pdf</t>
  </si>
  <si>
    <t>2025-01-28 11:01:44</t>
  </si>
  <si>
    <t>attachments/26370008.pdf</t>
  </si>
  <si>
    <t>Resume_BBurrows.pdf</t>
  </si>
  <si>
    <t>2015-05-28 13:50:40</t>
  </si>
  <si>
    <t>attachments/4948367.pdf</t>
  </si>
  <si>
    <t>2025-10-08 12:01:16</t>
  </si>
  <si>
    <t>BradleyNewman CV 10.08.25 .pdf</t>
  </si>
  <si>
    <t>attachments/28076758.pdf</t>
  </si>
  <si>
    <t>cv JG.pdf</t>
  </si>
  <si>
    <t>2015-05-28 22:50:47</t>
  </si>
  <si>
    <t>attachments/4948397.pdf</t>
  </si>
  <si>
    <t>ENCVpiazzollaA.pdf</t>
  </si>
  <si>
    <t>2015-05-28 23:25:02</t>
  </si>
  <si>
    <t>attachments/4948398.pdf</t>
  </si>
  <si>
    <t>My Personal Resume 2.docx</t>
  </si>
  <si>
    <t>2015-06-02 07:01:26</t>
  </si>
  <si>
    <t>attachments/4948400.docx</t>
  </si>
  <si>
    <t>BensCV1.docx</t>
  </si>
  <si>
    <t>2015-05-29 02:19:00</t>
  </si>
  <si>
    <t>attachments/4948404.docx</t>
  </si>
  <si>
    <t>Keenan Sylvester CV update Jan 2015.docx</t>
  </si>
  <si>
    <t>2015-05-29 03:18:29</t>
  </si>
  <si>
    <t>attachments/4948405.docx</t>
  </si>
  <si>
    <t>OLIVIA BRITZ CV .pdf</t>
  </si>
  <si>
    <t>2015-05-29 04:40:33</t>
  </si>
  <si>
    <t>attachments/4948406.pdf</t>
  </si>
  <si>
    <t>cv-recent-update-nov2022.docx</t>
  </si>
  <si>
    <t>2022-11-23 13:03:34</t>
  </si>
  <si>
    <t>attachments/19923794.docx</t>
  </si>
  <si>
    <t>Applicftion Form Plokhotnyuk.doc</t>
  </si>
  <si>
    <t>2015-05-29 05:41:25</t>
  </si>
  <si>
    <t>attachments/4948408.doc</t>
  </si>
  <si>
    <t>Pavlik Igor Curriculum Vitae.doc</t>
  </si>
  <si>
    <t>2015-05-29 06:17:44</t>
  </si>
  <si>
    <t>attachments/4948411.doc</t>
  </si>
  <si>
    <t>elsabe.pdf</t>
  </si>
  <si>
    <t>2015-06-01 07:38:52</t>
  </si>
  <si>
    <t>attachments/4948413.pdf</t>
  </si>
  <si>
    <t>resumen Chief Mate David Rodriguez.pdf</t>
  </si>
  <si>
    <t>2015-06-16 04:26:40</t>
  </si>
  <si>
    <t>attachments/4948419.pdf</t>
  </si>
  <si>
    <t>Ionut-Diaconu CV 12.25.pdf</t>
  </si>
  <si>
    <t>2026-01-06 07:39:25</t>
  </si>
  <si>
    <t>attachments/28540616.pdf</t>
  </si>
  <si>
    <t>RESUME. PENAS.doc</t>
  </si>
  <si>
    <t>2015-05-30 01:35:02</t>
  </si>
  <si>
    <t>attachments/4948443.doc</t>
  </si>
  <si>
    <t>Shaun Jones - CV - 3rd Engineer - Feb 2024.docx</t>
  </si>
  <si>
    <t>2024-02-21 18:24:19</t>
  </si>
  <si>
    <t>attachments/23853581.docx</t>
  </si>
  <si>
    <t>Resume May 2015.pdf</t>
  </si>
  <si>
    <t>2015-05-30 04:51:26</t>
  </si>
  <si>
    <t>attachments/4948447.pdf</t>
  </si>
  <si>
    <t>2015-05-30 14:43:14</t>
  </si>
  <si>
    <t>attachments/4948448.docx</t>
  </si>
  <si>
    <t>ADJETEY ERIC ADJEI curriculum vitae.doc</t>
  </si>
  <si>
    <t>2015-05-30 19:02:11</t>
  </si>
  <si>
    <t>attachments/4948449.doc</t>
  </si>
  <si>
    <t>daniel-yonchev-cv (1).pdf</t>
  </si>
  <si>
    <t>2026-02-19 20:08:23</t>
  </si>
  <si>
    <t>attachments/28855096.pdf</t>
  </si>
  <si>
    <t>CV ABU SALEH.doc</t>
  </si>
  <si>
    <t>2015-05-31 05:17:05</t>
  </si>
  <si>
    <t>attachments/4948464.doc</t>
  </si>
  <si>
    <t>Ni Made Dewi Rahayu (1)-2.docx</t>
  </si>
  <si>
    <t>2015-05-31 07:08:24</t>
  </si>
  <si>
    <t>attachments/4948465.docx</t>
  </si>
  <si>
    <t>2015-05-31 09:50:35</t>
  </si>
  <si>
    <t>attachments/4948475.pdf</t>
  </si>
  <si>
    <t>Watersports Resume Billy Bosch.docx</t>
  </si>
  <si>
    <t>2015-05-31 16:15:09</t>
  </si>
  <si>
    <t>attachments/4948476.docx</t>
  </si>
  <si>
    <t>Chef Eva Krajcikova Menu plan.doc</t>
  </si>
  <si>
    <t>2015-06-08 04:23:21</t>
  </si>
  <si>
    <t>attachments/4948479.doc</t>
  </si>
  <si>
    <t>Captain Ian Hawkins copy.pdf</t>
  </si>
  <si>
    <t>2015-06-01 01:23:16</t>
  </si>
  <si>
    <t>attachments/4948481.pdf</t>
  </si>
  <si>
    <t>CV-????????-BG.pdf</t>
  </si>
  <si>
    <t>2015-06-01 02:11:14</t>
  </si>
  <si>
    <t>attachments/4948482.pdf</t>
  </si>
  <si>
    <t>Peter Bauer CV..doc</t>
  </si>
  <si>
    <t>2016-01-29 02:15:24</t>
  </si>
  <si>
    <t>attachments/4948497.doc</t>
  </si>
  <si>
    <t>Alex Resume Web.pdf</t>
  </si>
  <si>
    <t>2015-11-12 09:01:40</t>
  </si>
  <si>
    <t>attachments/4948524.pdf</t>
  </si>
  <si>
    <t>Victoria Mann CV .doc</t>
  </si>
  <si>
    <t>2015-11-03 08:33:31</t>
  </si>
  <si>
    <t>attachments/4948530.doc</t>
  </si>
  <si>
    <t>Lewis Burke CV 1 1 1.docx</t>
  </si>
  <si>
    <t>2017-05-03 10:45:22</t>
  </si>
  <si>
    <t>attachments/4948539.docx</t>
  </si>
  <si>
    <t>Alina.pdf</t>
  </si>
  <si>
    <t>2018-11-12 13:33:11</t>
  </si>
  <si>
    <t>attachments/4948600.pdf</t>
  </si>
  <si>
    <t>Robert Martin CV + Num ro.docx</t>
  </si>
  <si>
    <t>2015-06-02 01:25:39</t>
  </si>
  <si>
    <t>attachments/4948602.docx</t>
  </si>
  <si>
    <t>Sean Harrison_CV.doc</t>
  </si>
  <si>
    <t>2015-06-23 09:13:27</t>
  </si>
  <si>
    <t>attachments/4948626.doc</t>
  </si>
  <si>
    <t>Curriculum Vita(QR Code).pdf</t>
  </si>
  <si>
    <t>2015-07-01 00:55:08</t>
  </si>
  <si>
    <t>attachments/4948631.pdf</t>
  </si>
  <si>
    <t>Josh Hyatt.docx</t>
  </si>
  <si>
    <t>2015-06-02 06:04:21</t>
  </si>
  <si>
    <t>attachments/4948633.docx</t>
  </si>
  <si>
    <t>CV 3rd Officer  Douglas RIZZOTTI.pdf</t>
  </si>
  <si>
    <t>2016-03-01 10:56:05</t>
  </si>
  <si>
    <t>attachments/4948638.pdf</t>
  </si>
  <si>
    <t>OliviaDiFelice-Resume.pdf</t>
  </si>
  <si>
    <t>2015-06-02 10:52:35</t>
  </si>
  <si>
    <t>attachments/4948639.pdf</t>
  </si>
  <si>
    <t>CV Joanna Hybiak 2017 UK.pdf</t>
  </si>
  <si>
    <t>2017-03-06 08:28:52</t>
  </si>
  <si>
    <t>attachments/4948656.pdf</t>
  </si>
  <si>
    <t>Curriculum Giangabriele di noto.doc</t>
  </si>
  <si>
    <t>2015-06-02 13:31:16</t>
  </si>
  <si>
    <t>attachments/4948657.doc</t>
  </si>
  <si>
    <t>SAYED AHMED ALI KHAMIS.docx</t>
  </si>
  <si>
    <t>2015-06-02 19:12:03</t>
  </si>
  <si>
    <t>attachments/4948666.docx</t>
  </si>
  <si>
    <t>Maksim Smirnov CV_ENG-1.pdf</t>
  </si>
  <si>
    <t>2015-06-03 00:10:03</t>
  </si>
  <si>
    <t>attachments/4948667.pdf</t>
  </si>
  <si>
    <t>James Thompson CV.docx</t>
  </si>
  <si>
    <t>2015-07-08 10:28:26</t>
  </si>
  <si>
    <t>attachments/4948672.docx</t>
  </si>
  <si>
    <t>Sarah Shuttleworth CV.docx</t>
  </si>
  <si>
    <t>2015-06-09 06:22:58</t>
  </si>
  <si>
    <t>attachments/4948679.docx</t>
  </si>
  <si>
    <t>Shannon Morrison cv.docx</t>
  </si>
  <si>
    <t>2015-06-03 03:24:45</t>
  </si>
  <si>
    <t>attachments/4948680.docx</t>
  </si>
  <si>
    <t>caitlin-short---cv-2023-pdf-.pdf</t>
  </si>
  <si>
    <t>2024-06-04 14:41:03</t>
  </si>
  <si>
    <t>attachments/24727800.pdf</t>
  </si>
  <si>
    <t>2017-04-04 06:18:05</t>
  </si>
  <si>
    <t>sam Cv 2017 ;).docx</t>
  </si>
  <si>
    <t>attachments/4948689.docx</t>
  </si>
  <si>
    <t>Daniele Giovanelli CV (last version).pdf</t>
  </si>
  <si>
    <t>2024-02-11 19:44:25</t>
  </si>
  <si>
    <t>attachments/23758939.pdf</t>
  </si>
  <si>
    <t>C.V.html</t>
  </si>
  <si>
    <t>2015-06-03 10:07:36</t>
  </si>
  <si>
    <t>attachments/4948690.html</t>
  </si>
  <si>
    <t>Leslie Nkansah CV. Yacht Format.With Pic1.docx</t>
  </si>
  <si>
    <t>2016-05-20 02:02:03</t>
  </si>
  <si>
    <t>attachments/4948705.docx</t>
  </si>
  <si>
    <t>Chef Charles Imondi resume.docx</t>
  </si>
  <si>
    <t>2015-06-29 14:52:32</t>
  </si>
  <si>
    <t>attachments/4948716.docx</t>
  </si>
  <si>
    <t>2015-06-03 13:06:03</t>
  </si>
  <si>
    <t>attachments/4948717.doc</t>
  </si>
  <si>
    <t>Wasylyk ,Orestes CV.doc</t>
  </si>
  <si>
    <t>2015-10-28 13:19:11</t>
  </si>
  <si>
    <t>attachments/4948720.doc</t>
  </si>
  <si>
    <t>Sailing CV1.doc</t>
  </si>
  <si>
    <t>2015-06-04 01:43:08</t>
  </si>
  <si>
    <t>attachments/4948723.doc</t>
  </si>
  <si>
    <t>Vincent Frenguelli's CV.docx</t>
  </si>
  <si>
    <t>2015-06-04 03:54:58</t>
  </si>
  <si>
    <t>attachments/4948727.docx</t>
  </si>
  <si>
    <t>chef-eddy-cv.docx</t>
  </si>
  <si>
    <t>2024-07-13 00:30:32</t>
  </si>
  <si>
    <t>attachments/25015988.docx</t>
  </si>
  <si>
    <t>jodi-juba-cv1.pdf</t>
  </si>
  <si>
    <t>2019-01-16 12:01:28</t>
  </si>
  <si>
    <t>attachments/4948776.pdf</t>
  </si>
  <si>
    <t>DAVID J DUDLEY CV Dispatch Job from Home.,August 1.doc</t>
  </si>
  <si>
    <t>2015-06-04 09:17:20</t>
  </si>
  <si>
    <t>attachments/4948778.doc</t>
  </si>
  <si>
    <t>2017-10-11 01:17:34</t>
  </si>
  <si>
    <t>Stephanie Puccetti - AV:IT Engineer - CV.docx</t>
  </si>
  <si>
    <t>attachments/4948795.docx</t>
  </si>
  <si>
    <t>petrussmithcv.pdf</t>
  </si>
  <si>
    <t>2020-01-22 23:39:18</t>
  </si>
  <si>
    <t>attachments/8490932.pdf</t>
  </si>
  <si>
    <t>2016-11-04 16:29:15</t>
  </si>
  <si>
    <t>attachments/4948805.pdf</t>
  </si>
  <si>
    <t>Up date CV.doc</t>
  </si>
  <si>
    <t>2015-06-04 17:32:48</t>
  </si>
  <si>
    <t>attachments/4948808.doc</t>
  </si>
  <si>
    <t>R.T.A. Fernandopulle  CV.docx</t>
  </si>
  <si>
    <t>2015-06-04 23:51:00</t>
  </si>
  <si>
    <t>attachments/4948826.docx</t>
  </si>
  <si>
    <t>Tyler Frenguelli CV.docx</t>
  </si>
  <si>
    <t>2015-06-24 00:46:47</t>
  </si>
  <si>
    <t>attachments/4948838.docx</t>
  </si>
  <si>
    <t>2015-06-05 00:48:50</t>
  </si>
  <si>
    <t>attachments/4948846.doc</t>
  </si>
  <si>
    <t>Marko Lukac CV sa slikom.pdf</t>
  </si>
  <si>
    <t>2015-06-05 01:08:40</t>
  </si>
  <si>
    <t>attachments/4948848.pdf</t>
  </si>
  <si>
    <t>Curriculum Vitae shaikshian sha 082014.doc.docx</t>
  </si>
  <si>
    <t>2015-06-05 04:33:30</t>
  </si>
  <si>
    <t>attachments/4948849.docx</t>
  </si>
  <si>
    <t>Resume Str mnes.doc</t>
  </si>
  <si>
    <t>2015-06-05 04:40:43</t>
  </si>
  <si>
    <t>attachments/4948850.doc</t>
  </si>
  <si>
    <t>Jasmin De Florio_Stewardess_CV 2.0.doc</t>
  </si>
  <si>
    <t>2015-06-05 05:48:46</t>
  </si>
  <si>
    <t>attachments/4948851.doc</t>
  </si>
  <si>
    <t>Copia di 2021 Curriculum vitae.pdf</t>
  </si>
  <si>
    <t>2021-03-08 20:34:32</t>
  </si>
  <si>
    <t>attachments/14838983.pdf</t>
  </si>
  <si>
    <t>Marine Cv.docx</t>
  </si>
  <si>
    <t>2016-07-09 03:29:45</t>
  </si>
  <si>
    <t>attachments/4948861.docx</t>
  </si>
  <si>
    <t>Quinton van Deventer - Deckhand CV.doc</t>
  </si>
  <si>
    <t>2015-06-09 13:49:56</t>
  </si>
  <si>
    <t>attachments/4948869.doc</t>
  </si>
  <si>
    <t>scripcariuionut-cv (3).doc</t>
  </si>
  <si>
    <t>2018-01-17 10:37:51</t>
  </si>
  <si>
    <t>attachments/4948872.doc</t>
  </si>
  <si>
    <t>CV ANG.docx</t>
  </si>
  <si>
    <t>2015-06-06 13:29:35</t>
  </si>
  <si>
    <t>attachments/4948874.docx</t>
  </si>
  <si>
    <t>Chef Dejuan Smith CV 2016.compressed.pdf</t>
  </si>
  <si>
    <t>2016-04-27 14:08:26</t>
  </si>
  <si>
    <t>attachments/4948900.pdf</t>
  </si>
  <si>
    <t>2015-06-06 14:15:56</t>
  </si>
  <si>
    <t>attachments/4948901.docx</t>
  </si>
  <si>
    <t>CopyofPaulinevanderWaltYachtCV1.docx</t>
  </si>
  <si>
    <t>2015-07-20 08:34:37</t>
  </si>
  <si>
    <t>attachments/4948905.docx</t>
  </si>
  <si>
    <t>Zac Olds - Resume  Current.pdf</t>
  </si>
  <si>
    <t>2015-06-06 17:46:10</t>
  </si>
  <si>
    <t>attachments/4948906.pdf</t>
  </si>
  <si>
    <t>JessRutty CV.docx</t>
  </si>
  <si>
    <t>2018-02-09 00:13:41</t>
  </si>
  <si>
    <t>attachments/4948917.docx</t>
  </si>
  <si>
    <t>CourtneyJResume.docx</t>
  </si>
  <si>
    <t>2015-06-07 03:32:49</t>
  </si>
  <si>
    <t>attachments/4948922.docx</t>
  </si>
  <si>
    <t>updated CV.doc Mar. 2015.doc</t>
  </si>
  <si>
    <t>2015-06-07 07:13:58</t>
  </si>
  <si>
    <t>attachments/4948923.doc</t>
  </si>
  <si>
    <t>Adio Kokayi-Curriculum Vitae.docx</t>
  </si>
  <si>
    <t>2015-06-08 04:57:36</t>
  </si>
  <si>
    <t>attachments/4948943.docx</t>
  </si>
  <si>
    <t>CVJavierGrasa_English.docx</t>
  </si>
  <si>
    <t>2015-06-08 01:29:50</t>
  </si>
  <si>
    <t>attachments/4948950.docx</t>
  </si>
  <si>
    <t>CURRICULUM VITAE3-A (2).doc</t>
  </si>
  <si>
    <t>2015-06-07 21:50:18</t>
  </si>
  <si>
    <t>attachments/4948952.doc</t>
  </si>
  <si>
    <t>KIERAN FERRY NEW CV.docx</t>
  </si>
  <si>
    <t>2015-06-07 23:59:29</t>
  </si>
  <si>
    <t>attachments/4948953.docx</t>
  </si>
  <si>
    <t>cv-13 (1).pdf</t>
  </si>
  <si>
    <t>2023-01-26 17:26:54</t>
  </si>
  <si>
    <t>attachments/20359301.pdf</t>
  </si>
  <si>
    <t>JULIA D’ALBERT cv.pdf</t>
  </si>
  <si>
    <t>2015-06-08 03:31:43</t>
  </si>
  <si>
    <t>attachments/4948959.pdf</t>
  </si>
  <si>
    <t>2015-06-17 04:22:33</t>
  </si>
  <si>
    <t>Updated Yachts C.V. Daniel Hoffman NEW..docx</t>
  </si>
  <si>
    <t>attachments/4948962.docx</t>
  </si>
  <si>
    <t>Sam Taylor  Deckhand CV.pdf</t>
  </si>
  <si>
    <t>2018-05-15 13:50:52</t>
  </si>
  <si>
    <t>attachments/4948982.pdf</t>
  </si>
  <si>
    <t>CV Pederzani ENG.pdf</t>
  </si>
  <si>
    <t>2015-06-08 06:42:01</t>
  </si>
  <si>
    <t>attachments/4948986.pdf</t>
  </si>
  <si>
    <t>Kara Mallia CV 2015.pdf</t>
  </si>
  <si>
    <t>2015-06-08 09:52:00</t>
  </si>
  <si>
    <t>attachments/4948954.pdf</t>
  </si>
  <si>
    <t>070615_Liz_Jones_CV.doc</t>
  </si>
  <si>
    <t>2015-06-08 10:04:03</t>
  </si>
  <si>
    <t>attachments/4948987.doc</t>
  </si>
  <si>
    <t>Oliver Birt cv .pdf</t>
  </si>
  <si>
    <t>2021-01-26 11:56:46</t>
  </si>
  <si>
    <t>attachments/13999960.pdf</t>
  </si>
  <si>
    <t>johanna-buchta-cv-2025-.pdf</t>
  </si>
  <si>
    <t>2025-03-11 20:43:08</t>
  </si>
  <si>
    <t>attachments/26687094.pdf</t>
  </si>
  <si>
    <t>Shaun Dalton Resume June 2025.pdf</t>
  </si>
  <si>
    <t>2025-06-20 20:16:33</t>
  </si>
  <si>
    <t>attachments/27383273.pdf</t>
  </si>
  <si>
    <t>cv_thomas_belmas.docx</t>
  </si>
  <si>
    <t>2016-05-02 22:34:21</t>
  </si>
  <si>
    <t>attachments/4949027.docx</t>
  </si>
  <si>
    <t>Davidson_CV.doc</t>
  </si>
  <si>
    <t>2017-01-17 08:05:06</t>
  </si>
  <si>
    <t>attachments/4949033.doc</t>
  </si>
  <si>
    <t>CV-PRESENTATION correct.doc</t>
  </si>
  <si>
    <t>2015-06-09 02:54:42</t>
  </si>
  <si>
    <t>attachments/4949034.doc</t>
  </si>
  <si>
    <t>Nico Swart CV 2023.docx</t>
  </si>
  <si>
    <t>2023-05-01 07:18:11</t>
  </si>
  <si>
    <t>attachments/21157759.docx</t>
  </si>
  <si>
    <t>CV-Europass-20160127-Malachia-EN yacht.pdf</t>
  </si>
  <si>
    <t>2016-01-27 07:42:00</t>
  </si>
  <si>
    <t>attachments/4949072.pdf</t>
  </si>
  <si>
    <t>chris foce CV Feb 24 CM.pdf</t>
  </si>
  <si>
    <t>2024-04-10 13:21:23</t>
  </si>
  <si>
    <t>attachments/24250119.pdf</t>
  </si>
  <si>
    <t>2015-06-09 07:06:30</t>
  </si>
  <si>
    <t>attachments/4949095.pdf</t>
  </si>
  <si>
    <t>IGOR BIJELIĆ CV 2025.pdf</t>
  </si>
  <si>
    <t>2025-05-20 14:58:42</t>
  </si>
  <si>
    <t>attachments/27167115.pdf</t>
  </si>
  <si>
    <t>2016-04-21 08:06:44</t>
  </si>
  <si>
    <t>CV Busonero Stefano Andrea.pdf</t>
  </si>
  <si>
    <t>attachments/4949117.pdf</t>
  </si>
  <si>
    <t>Nicola Fois CVTemplate_inglese.doc</t>
  </si>
  <si>
    <t>2015-06-09 09:30:28</t>
  </si>
  <si>
    <t>attachments/4949124.doc</t>
  </si>
  <si>
    <t>LEROY RESUME (1).docx</t>
  </si>
  <si>
    <t>2015-06-09 10:28:26</t>
  </si>
  <si>
    <t>attachments/4949112.docx</t>
  </si>
  <si>
    <t>CV Laurent Bliekast 2016-08 low.pdf</t>
  </si>
  <si>
    <t>2017-03-22 11:35:50</t>
  </si>
  <si>
    <t>attachments/4949063.pdf</t>
  </si>
  <si>
    <t>RICCI_PAOLO_CV ENG.pdf</t>
  </si>
  <si>
    <t>2015-09-28 11:40:39</t>
  </si>
  <si>
    <t>attachments/4949068.pdf</t>
  </si>
  <si>
    <t>cv-2025-ntabash.pdf</t>
  </si>
  <si>
    <t>2025-11-17 10:38:45</t>
  </si>
  <si>
    <t>attachments/28314690.pdf</t>
  </si>
  <si>
    <t>PATRICK ANDERSON CV 2025 - DRAFT 1.pdf</t>
  </si>
  <si>
    <t>2025-10-26 16:32:52</t>
  </si>
  <si>
    <t>attachments/28183202.pdf</t>
  </si>
  <si>
    <t>2015-07-19 13:15:45</t>
  </si>
  <si>
    <t>cv_nestorkostic YACHT.docx</t>
  </si>
  <si>
    <t>attachments/4949153.docx</t>
  </si>
  <si>
    <t>Denzil Mahadeo's CV Updated word.docx</t>
  </si>
  <si>
    <t>2022-08-15 20:06:13</t>
  </si>
  <si>
    <t>attachments/19159610.docx</t>
  </si>
  <si>
    <t>Rahman Surgbally's CV (1) (1).docx</t>
  </si>
  <si>
    <t>2023-10-23 17:56:38</t>
  </si>
  <si>
    <t>attachments/22919535.docx</t>
  </si>
  <si>
    <t>resumeedit.docx</t>
  </si>
  <si>
    <t>2015-06-09 17:36:18</t>
  </si>
  <si>
    <t>attachments/4949235.docx</t>
  </si>
  <si>
    <t>ResumeNiluferUcler09-2015.doc</t>
  </si>
  <si>
    <t>2015-09-25 15:07:08</t>
  </si>
  <si>
    <t>attachments/4949238.doc</t>
  </si>
  <si>
    <t>CV Laura Ilie compress Pdf.pdf</t>
  </si>
  <si>
    <t>2015-06-10 04:24:19</t>
  </si>
  <si>
    <t>attachments/4949250.pdf</t>
  </si>
  <si>
    <t>CV CRISTINA GALAN.pdf</t>
  </si>
  <si>
    <t>2015-06-10 05:33:12</t>
  </si>
  <si>
    <t>attachments/4949253.pdf</t>
  </si>
  <si>
    <t>2016-06-18 12:22:14</t>
  </si>
  <si>
    <t>attachments/4949265.doc</t>
  </si>
  <si>
    <t>cv eng.docx</t>
  </si>
  <si>
    <t>2015-06-10 06:22:57</t>
  </si>
  <si>
    <t>attachments/4949266.docx</t>
  </si>
  <si>
    <t>Ion Pana (CURRICULUM VITAE  IO #380072).doc</t>
  </si>
  <si>
    <t>2015-06-26 08:35:28</t>
  </si>
  <si>
    <t>attachments/4949271.doc</t>
  </si>
  <si>
    <t>cv inglese.doc</t>
  </si>
  <si>
    <t>2015-06-11 21:04:00</t>
  </si>
  <si>
    <t>attachments/4949282.doc</t>
  </si>
  <si>
    <t>William Stolowski Resume.doc</t>
  </si>
  <si>
    <t>2015-06-10 13:32:55</t>
  </si>
  <si>
    <t>attachments/4949283.doc</t>
  </si>
  <si>
    <t>Ron Mazurek Resume..docx</t>
  </si>
  <si>
    <t>2015-06-16 16:33:20</t>
  </si>
  <si>
    <t>attachments/4949278.docx</t>
  </si>
  <si>
    <t>CV Deckhand Thiemo Toth.pdf</t>
  </si>
  <si>
    <t>2016-01-15 10:33:20</t>
  </si>
  <si>
    <t>attachments/4949294.pdf</t>
  </si>
  <si>
    <t>CV_Paco.pdf</t>
  </si>
  <si>
    <t>2015-06-10 23:52:37</t>
  </si>
  <si>
    <t>attachments/4949295.pdf</t>
  </si>
  <si>
    <t>Luca_Antetomaso_visualcv_resume (1).pdf</t>
  </si>
  <si>
    <t>2016-03-17 16:21:02</t>
  </si>
  <si>
    <t>attachments/4949286.pdf</t>
  </si>
  <si>
    <t>Josh kitson CV 2026.pdf</t>
  </si>
  <si>
    <t>2026-01-19 08:26:46</t>
  </si>
  <si>
    <t>attachments/28627294.pdf</t>
  </si>
  <si>
    <t>samuel-cooper-cv-pdf.pdf</t>
  </si>
  <si>
    <t>2024-07-30 10:15:25</t>
  </si>
  <si>
    <t>attachments/25136674.pdf</t>
  </si>
  <si>
    <t>LAUREN URBANCZYK_Stewardess June2015.pdf</t>
  </si>
  <si>
    <t>2015-06-11 09:49:28</t>
  </si>
  <si>
    <t>attachments/4949297.pdf</t>
  </si>
  <si>
    <t>Resume 2015.docx</t>
  </si>
  <si>
    <t>2015-06-11 10:09:16</t>
  </si>
  <si>
    <t>attachments/4949332.docx</t>
  </si>
  <si>
    <t>Resume Knapp_August2015_short.pdf</t>
  </si>
  <si>
    <t>2015-08-31 07:46:11</t>
  </si>
  <si>
    <t>attachments/4949336.pdf</t>
  </si>
  <si>
    <t>Resume (2015_06_03 03_19_12 UTC).docx</t>
  </si>
  <si>
    <t>2015-06-11 10:20:42</t>
  </si>
  <si>
    <t>attachments/4949337.docx</t>
  </si>
  <si>
    <t>2015-06-11 12:59:48</t>
  </si>
  <si>
    <t>attachments/4949339.pdf</t>
  </si>
  <si>
    <t>Lerlin Martinez - New CV.docx</t>
  </si>
  <si>
    <t>2015-06-11 14:56:47</t>
  </si>
  <si>
    <t>attachments/4949338.docx</t>
  </si>
  <si>
    <t>CV 2015 (2).doc</t>
  </si>
  <si>
    <t>2015-06-11 15:33:34</t>
  </si>
  <si>
    <t>attachments/4949296.doc</t>
  </si>
  <si>
    <t>CV Latty Last updated.pdf</t>
  </si>
  <si>
    <t>2025-10-06 08:55:30</t>
  </si>
  <si>
    <t>attachments/28056848.pdf</t>
  </si>
  <si>
    <t>Francesco Romani - Chief engineer.doc</t>
  </si>
  <si>
    <t>2015-06-12 08:09:12</t>
  </si>
  <si>
    <t>attachments/4949340.doc</t>
  </si>
  <si>
    <t>chris charter resume 6-12-05.docx</t>
  </si>
  <si>
    <t>2015-06-12 18:54:38</t>
  </si>
  <si>
    <t>attachments/4949344.docx</t>
  </si>
  <si>
    <t>Krassen Prodanov CV EN_RCNT.doc</t>
  </si>
  <si>
    <t>2015-06-13 02:53:22</t>
  </si>
  <si>
    <t>attachments/4949347.doc</t>
  </si>
  <si>
    <t>garnet cv  09 2015 (1).docx</t>
  </si>
  <si>
    <t>2015-06-13 03:37:34</t>
  </si>
  <si>
    <t>attachments/4949348.docx</t>
  </si>
  <si>
    <t>format max.new.doc</t>
  </si>
  <si>
    <t>2015-06-13 04:28:55</t>
  </si>
  <si>
    <t>attachments/4949349.doc</t>
  </si>
  <si>
    <t>cv_Arbunea_Marius 2015.pdf</t>
  </si>
  <si>
    <t>2015-06-13 06:08:57</t>
  </si>
  <si>
    <t>attachments/4949350.pdf</t>
  </si>
  <si>
    <t>2015-06-13 06:11:34</t>
  </si>
  <si>
    <t>attachments/4949352.docx</t>
  </si>
  <si>
    <t>Tom KeaneCV.pdf</t>
  </si>
  <si>
    <t>2015-06-13 06:33:22</t>
  </si>
  <si>
    <t>attachments/4949353.pdf</t>
  </si>
  <si>
    <t>cv-english-dec.docx</t>
  </si>
  <si>
    <t>2018-12-11 08:43:30</t>
  </si>
  <si>
    <t>attachments/4949357.docx</t>
  </si>
  <si>
    <t>Valve_Saarma_CV_2020.pdf</t>
  </si>
  <si>
    <t>2020-06-23 12:50:22</t>
  </si>
  <si>
    <t>attachments/10571475.pdf</t>
  </si>
  <si>
    <t>CV of JESSICA VAN HUYSSTEEN.doc</t>
  </si>
  <si>
    <t>2018-04-03 10:17:39</t>
  </si>
  <si>
    <t>attachments/4949378.doc</t>
  </si>
  <si>
    <t>2015-06-15 02:30:09</t>
  </si>
  <si>
    <t>attachments/4949392.pdf</t>
  </si>
  <si>
    <t>Megan Milford Curriculum Vitae.docx</t>
  </si>
  <si>
    <t>2015-06-14 03:14:11</t>
  </si>
  <si>
    <t>attachments/4949396.docx</t>
  </si>
  <si>
    <t>Firat MY CV 2-1 (2).pdf</t>
  </si>
  <si>
    <t>2016-03-15 10:14:39</t>
  </si>
  <si>
    <t>attachments/4949430.pdf</t>
  </si>
  <si>
    <t>1english curiculum job456.doc</t>
  </si>
  <si>
    <t>2015-06-14 05:41:18</t>
  </si>
  <si>
    <t>attachments/4949433.doc</t>
  </si>
  <si>
    <t>Duncan J Baines.pdf</t>
  </si>
  <si>
    <t>2015-06-14 08:10:50</t>
  </si>
  <si>
    <t>attachments/4949434.pdf</t>
  </si>
  <si>
    <t>Lucy Burdis CV 2025.pdf</t>
  </si>
  <si>
    <t>2025-04-14 19:41:22</t>
  </si>
  <si>
    <t>attachments/26928657.pdf</t>
  </si>
  <si>
    <t>Lucy CV.pdf</t>
  </si>
  <si>
    <t>edward-j-keenaghan-cv.pdf</t>
  </si>
  <si>
    <t>2023-10-18 12:11:40</t>
  </si>
  <si>
    <t>attachments/22879754.pdf</t>
  </si>
  <si>
    <t>2015-06-15 05:27:06</t>
  </si>
  <si>
    <t>attachments/4949458.doc</t>
  </si>
  <si>
    <t>Judit Kozari CV yacht 2015.pdf</t>
  </si>
  <si>
    <t>2015-06-15 06:48:31</t>
  </si>
  <si>
    <t>attachments/4949461.pdf</t>
  </si>
  <si>
    <t>CV Luiz Fernando English PDF.pdf</t>
  </si>
  <si>
    <t>2015-06-15 06:12:49</t>
  </si>
  <si>
    <t>attachments/4949462.pdf</t>
  </si>
  <si>
    <t>courtney-wilkins-cv--.pdf</t>
  </si>
  <si>
    <t>2019-09-04 14:21:06</t>
  </si>
  <si>
    <t>attachments/5889494.pdf</t>
  </si>
  <si>
    <t>Alexanders personal letter.docx</t>
  </si>
  <si>
    <t>2015-06-15 06:41:44</t>
  </si>
  <si>
    <t>attachments/4949473.docx</t>
  </si>
  <si>
    <t>Curriculum Vita Carlo Ciro Cacace.pdf</t>
  </si>
  <si>
    <t>2015-06-15 07:08:01</t>
  </si>
  <si>
    <t>attachments/4949481.pdf</t>
  </si>
  <si>
    <t>Federico Tommasi_CV.pdf</t>
  </si>
  <si>
    <t>2016-05-09 02:05:06</t>
  </si>
  <si>
    <t>attachments/4949451.pdf</t>
  </si>
  <si>
    <t>cv giorgio 08-2016-3.docx</t>
  </si>
  <si>
    <t>2016-10-12 07:33:44</t>
  </si>
  <si>
    <t>attachments/4949501.docx</t>
  </si>
  <si>
    <t>Document.txt</t>
  </si>
  <si>
    <t>2015-06-20 12:05:29</t>
  </si>
  <si>
    <t>attachments/4949509.txt</t>
  </si>
  <si>
    <t>Captain Orsat Luetic CV..pdf</t>
  </si>
  <si>
    <t>2024-12-30 16:00:23</t>
  </si>
  <si>
    <t>attachments/26173572.pdf</t>
  </si>
  <si>
    <t>JESSICA RESUME 07-2015 (1).doc</t>
  </si>
  <si>
    <t>2015-08-11 13:31:35</t>
  </si>
  <si>
    <t>attachments/4949485.doc</t>
  </si>
  <si>
    <t>CAROLINE McINTOSH CV July 17.docx</t>
  </si>
  <si>
    <t>2017-07-11 01:32:42</t>
  </si>
  <si>
    <t>attachments/4949529.docx</t>
  </si>
  <si>
    <t>Pasishnyk Dmitriy.docx</t>
  </si>
  <si>
    <t>2018-03-02 03:08:39</t>
  </si>
  <si>
    <t>attachments/4949537.docx</t>
  </si>
  <si>
    <t>BeljaevLelCv.pdf</t>
  </si>
  <si>
    <t>2015-06-16 04:32:13</t>
  </si>
  <si>
    <t>attachments/4949538.pdf</t>
  </si>
  <si>
    <t>CV Fco. Dom nguez Mart nez-EN.pdf</t>
  </si>
  <si>
    <t>2015-06-16 04:52:00</t>
  </si>
  <si>
    <t>attachments/4949541.pdf</t>
  </si>
  <si>
    <t>2015-06-26 04:11:34</t>
  </si>
  <si>
    <t>Joshua_Bynoe_C.V.docx</t>
  </si>
  <si>
    <t>attachments/4949546.docx</t>
  </si>
  <si>
    <t>Mahmoud Revised Resume .docx</t>
  </si>
  <si>
    <t>2015-06-16 07:17:35</t>
  </si>
  <si>
    <t>attachments/4949547.docx</t>
  </si>
  <si>
    <t>Cv-martin.docx</t>
  </si>
  <si>
    <t>2015-06-16 10:46:16</t>
  </si>
  <si>
    <t>attachments/4949549.docx</t>
  </si>
  <si>
    <t>Hire.docx</t>
  </si>
  <si>
    <t>2017-07-24 10:00:11</t>
  </si>
  <si>
    <t>attachments/4949551.docx</t>
  </si>
  <si>
    <t>MICHAEL SYROPOULO.docx</t>
  </si>
  <si>
    <t>2015-06-17 00:35:22</t>
  </si>
  <si>
    <t>attachments/4949552.docx</t>
  </si>
  <si>
    <t>2016-03-02 11:18:51</t>
  </si>
  <si>
    <t>CV Chief Engineer Luca Taraschi - Yacht ENG.docx</t>
  </si>
  <si>
    <t>attachments/4949557.docx</t>
  </si>
  <si>
    <t>James Bramhall - CV.pdf</t>
  </si>
  <si>
    <t>2015-06-17 01:40:47</t>
  </si>
  <si>
    <t>attachments/4949565.pdf</t>
  </si>
  <si>
    <t>CV.Fermin.soto.melgar.English.pdf</t>
  </si>
  <si>
    <t>2015-06-17 02:21:23</t>
  </si>
  <si>
    <t>attachments/4949567.pdf</t>
  </si>
  <si>
    <t>Salisha CV 6. 2015.doc</t>
  </si>
  <si>
    <t>2015-06-17 07:37:24</t>
  </si>
  <si>
    <t>attachments/4949593.doc</t>
  </si>
  <si>
    <t>CV - engelsk.doc</t>
  </si>
  <si>
    <t>2015-06-17 08:19:05</t>
  </si>
  <si>
    <t>attachments/4949595.doc</t>
  </si>
  <si>
    <t>Capt Kelly CV[4296].pdf</t>
  </si>
  <si>
    <t>2021-08-30 17:33:46</t>
  </si>
  <si>
    <t>attachments/16389043.pdf</t>
  </si>
  <si>
    <t>H Resume New.docx</t>
  </si>
  <si>
    <t>2015-09-09 18:34:03</t>
  </si>
  <si>
    <t>attachments/4949597.docx</t>
  </si>
  <si>
    <t>Resume 1.docx</t>
  </si>
  <si>
    <t>Pete 2018 CV (1).docx</t>
  </si>
  <si>
    <t>2018-10-09 05:38:31</t>
  </si>
  <si>
    <t>attachments/4949602.docx</t>
  </si>
  <si>
    <t>2016 Capt Wes Armstrong A.pdf</t>
  </si>
  <si>
    <t>2016-05-16 15:59:18</t>
  </si>
  <si>
    <t>attachments/4949653.pdf</t>
  </si>
  <si>
    <t>CV TUDOREL MITREA pdf.pdf</t>
  </si>
  <si>
    <t>2018-09-20 12:48:01</t>
  </si>
  <si>
    <t>attachments/4949656.pdf</t>
  </si>
  <si>
    <t>JULIA D’ALBERT cv*.pdf</t>
  </si>
  <si>
    <t>2015-06-17 10:16:18</t>
  </si>
  <si>
    <t>attachments/4949661.pdf</t>
  </si>
  <si>
    <t>Captain Jaocb Ewing Cover letter and CV  copy.pdf</t>
  </si>
  <si>
    <t>2019-04-17 09:42:29</t>
  </si>
  <si>
    <t>attachments/5107043.pdf</t>
  </si>
  <si>
    <t>chloecasse1-cv-rotational-cs22.pdf</t>
  </si>
  <si>
    <t>2023-03-03 12:21:49</t>
  </si>
  <si>
    <t>attachments/20672450.pdf</t>
  </si>
  <si>
    <t>2015-06-17 13:26:59</t>
  </si>
  <si>
    <t>attachments/4949694.docx</t>
  </si>
  <si>
    <t>cv-2022100120160644.pdf</t>
  </si>
  <si>
    <t>2022-10-25 08:53:53</t>
  </si>
  <si>
    <t>attachments/19694167.pdf</t>
  </si>
  <si>
    <t>2015-06-17 23:23:44</t>
  </si>
  <si>
    <t>attachments/4949699.pdf</t>
  </si>
  <si>
    <t>final pdf.pdf</t>
  </si>
  <si>
    <t>2015-06-18 05:22:04</t>
  </si>
  <si>
    <t>attachments/4949705.pdf</t>
  </si>
  <si>
    <t>estrella-cv-resume.pdf</t>
  </si>
  <si>
    <t>2024-10-01 19:26:33</t>
  </si>
  <si>
    <t>attachments/25601618.pdf</t>
  </si>
  <si>
    <t>Brianna_Hatcher PDF.pdf</t>
  </si>
  <si>
    <t>2015-06-18 15:16:31</t>
  </si>
  <si>
    <t>attachments/4949708.pdf</t>
  </si>
  <si>
    <t>Nichole A Abma.docx</t>
  </si>
  <si>
    <t>2015-06-18 12:31:08</t>
  </si>
  <si>
    <t>attachments/4949709.docx</t>
  </si>
  <si>
    <t>NEW CV2.doc</t>
  </si>
  <si>
    <t>2015-06-18 14:00:43</t>
  </si>
  <si>
    <t>attachments/4949713.doc</t>
  </si>
  <si>
    <t>Stew Resume.docx</t>
  </si>
  <si>
    <t>2015-06-18 15:34:21</t>
  </si>
  <si>
    <t>attachments/4949710.docx</t>
  </si>
  <si>
    <t>Ashley Yachting CV (1).docx</t>
  </si>
  <si>
    <t>2015-06-18 15:42:04</t>
  </si>
  <si>
    <t>attachments/4949711.docx</t>
  </si>
  <si>
    <t>8x10 - Theodorica Angeles Resume Pic.doc</t>
  </si>
  <si>
    <t>2015-06-18 20:00:49</t>
  </si>
  <si>
    <t>attachments/4949715.doc</t>
  </si>
  <si>
    <t>Jess Matthews CV Oct2016 with references.compresse.pdf</t>
  </si>
  <si>
    <t>2016-10-31 12:11:22</t>
  </si>
  <si>
    <t>attachments/4949725.pdf</t>
  </si>
  <si>
    <t>marle-maritz-cv.docx</t>
  </si>
  <si>
    <t>2018-02-09 14:09:11</t>
  </si>
  <si>
    <t>attachments/4949737.docx</t>
  </si>
  <si>
    <t>updatecv.pdf</t>
  </si>
  <si>
    <t>2024-12-08 18:40:20</t>
  </si>
  <si>
    <t>attachments/26069107.pdf</t>
  </si>
  <si>
    <t>europa cyril cv.pdf</t>
  </si>
  <si>
    <t>2015-06-19 04:20:33</t>
  </si>
  <si>
    <t>attachments/4949740.pdf</t>
  </si>
  <si>
    <t>gabrielle-brown-2018-cv.doc</t>
  </si>
  <si>
    <t>2019-01-17 13:34:40</t>
  </si>
  <si>
    <t>attachments/4949761.doc</t>
  </si>
  <si>
    <t>cv-riccardo-pisani-pdf (2).pdf</t>
  </si>
  <si>
    <t>2023-05-11 08:52:53</t>
  </si>
  <si>
    <t>attachments/21244385.pdf</t>
  </si>
  <si>
    <t>OTENUGA olamide Curriculum vitae cadet.doc</t>
  </si>
  <si>
    <t>2015-06-19 08:40:56</t>
  </si>
  <si>
    <t>attachments/4949810.doc</t>
  </si>
  <si>
    <t>c.v.--michele-zacchia-.pdf</t>
  </si>
  <si>
    <t>2023-10-20 13:23:22</t>
  </si>
  <si>
    <t>attachments/22901181.pdf</t>
  </si>
  <si>
    <t>cv-gabriele-nuara2019.pdf</t>
  </si>
  <si>
    <t>2019-02-27 11:55:28</t>
  </si>
  <si>
    <t>attachments/4949831.pdf</t>
  </si>
  <si>
    <t>Alisson Ratz CV june 19 2015.pdf</t>
  </si>
  <si>
    <t>2015-06-19 14:19:06</t>
  </si>
  <si>
    <t>attachments/4949838.pdf</t>
  </si>
  <si>
    <t>Nancy Yvorchuck2011.doc</t>
  </si>
  <si>
    <t>2016-02-01 05:56:12</t>
  </si>
  <si>
    <t>attachments/4949843.doc</t>
  </si>
  <si>
    <t>E-CV1.pdf</t>
  </si>
  <si>
    <t>2015-06-20 07:04:22</t>
  </si>
  <si>
    <t>attachments/4949846.pdf</t>
  </si>
  <si>
    <t>J Marchant CV 2 Aug 2015 pdf.pdf</t>
  </si>
  <si>
    <t>2015-08-05 07:16:08</t>
  </si>
  <si>
    <t>attachments/4949869.pdf</t>
  </si>
  <si>
    <t>crewnetwork cv.docx</t>
  </si>
  <si>
    <t>2015-06-26 00:33:57</t>
  </si>
  <si>
    <t>attachments/4949875.docx</t>
  </si>
  <si>
    <t>cv_magda fret 2022.02.pdf</t>
  </si>
  <si>
    <t>2022-03-02 11:51:01</t>
  </si>
  <si>
    <t>attachments/17813714.pdf</t>
  </si>
  <si>
    <t>cv-with-photo.docx</t>
  </si>
  <si>
    <t>2023-03-21 15:32:16</t>
  </si>
  <si>
    <t>attachments/20821642.docx</t>
  </si>
  <si>
    <t>Daniel Koch CV 29oct2015.pdf</t>
  </si>
  <si>
    <t>2015-10-29 08:58:12</t>
  </si>
  <si>
    <t>attachments/4949904.pdf</t>
  </si>
  <si>
    <t>Olexandr Sharapenko_ CV.doc</t>
  </si>
  <si>
    <t>2015-08-04 09:41:25</t>
  </si>
  <si>
    <t>attachments/4949921.doc</t>
  </si>
  <si>
    <t>CV - Claire Delaville - Junior Stewardess.pdf</t>
  </si>
  <si>
    <t>2015-06-21 09:20:08</t>
  </si>
  <si>
    <t>attachments/4949923.pdf</t>
  </si>
  <si>
    <t>cv DANIELSKI.pdf</t>
  </si>
  <si>
    <t>2015-06-21 09:43:10</t>
  </si>
  <si>
    <t>attachments/4949924.pdf</t>
  </si>
  <si>
    <t>Matthew J. Lollar Resume 2015.docx</t>
  </si>
  <si>
    <t>2015-06-21 23:02:07</t>
  </si>
  <si>
    <t>attachments/4949928.docx</t>
  </si>
  <si>
    <t>FELIKS SOLOVEV CV-Updated.pdf</t>
  </si>
  <si>
    <t>2020-01-10 15:52:44</t>
  </si>
  <si>
    <t>attachments/8383487.pdf</t>
  </si>
  <si>
    <t>FELIKS SOLOVEV CV-Updated  Yan. 2018.pdf</t>
  </si>
  <si>
    <t>CV Domenico Russo.doc</t>
  </si>
  <si>
    <t>2015-06-22 04:56:56</t>
  </si>
  <si>
    <t>attachments/4949982.doc</t>
  </si>
  <si>
    <t>Théo DEHEM - YACHT CV v29-10-19 (with contact details).pdf</t>
  </si>
  <si>
    <t>2019-11-05 16:45:34</t>
  </si>
  <si>
    <t>attachments/6240858.pdf</t>
  </si>
  <si>
    <t>CV JI 2015w.doc</t>
  </si>
  <si>
    <t>2015-06-22 05:03:52</t>
  </si>
  <si>
    <t>attachments/4949987.doc</t>
  </si>
  <si>
    <t>Lara Mackenstein_CV.pdf</t>
  </si>
  <si>
    <t>2025-05-12 10:54:54</t>
  </si>
  <si>
    <t>attachments/27104572.pdf</t>
  </si>
  <si>
    <t>Clary Cameron Resume June 2015.doc</t>
  </si>
  <si>
    <t>2015-06-22 06:30:14</t>
  </si>
  <si>
    <t>attachments/4950004.doc</t>
  </si>
  <si>
    <t>CV Chief engineer Mirko Fuentes Arteaga english.docx</t>
  </si>
  <si>
    <t>2015-06-23 06:19:57</t>
  </si>
  <si>
    <t>attachments/4950007.docx</t>
  </si>
  <si>
    <t>Brad Crowder CV.doc</t>
  </si>
  <si>
    <t>2015-06-22 07:49:23</t>
  </si>
  <si>
    <t>attachments/4949999.doc</t>
  </si>
  <si>
    <t>Rochelle Peckham - CV.docx</t>
  </si>
  <si>
    <t>2015-06-22 09:00:41</t>
  </si>
  <si>
    <t>attachments/4950008.docx</t>
  </si>
  <si>
    <t>Sailing CV 29.7.2025.pdf</t>
  </si>
  <si>
    <t>2025-07-29 19:42:47</t>
  </si>
  <si>
    <t>attachments/27639800.pdf</t>
  </si>
  <si>
    <t>Deberah Chef Resume.doc</t>
  </si>
  <si>
    <t>2017-02-28 13:40:03</t>
  </si>
  <si>
    <t>attachments/4950058.doc</t>
  </si>
  <si>
    <t>jean-pierre-joubert-cv..doc</t>
  </si>
  <si>
    <t>2017-07-10 11:56:17</t>
  </si>
  <si>
    <t>attachments/4950095.doc</t>
  </si>
  <si>
    <t>Curriculum vitae Pescina Raffaele.docx</t>
  </si>
  <si>
    <t>2015-06-23 00:39:13</t>
  </si>
  <si>
    <t>attachments/4950096.docx</t>
  </si>
  <si>
    <t>gfusocv.doc</t>
  </si>
  <si>
    <t>2017-02-20 10:31:57</t>
  </si>
  <si>
    <t>attachments/4950110.doc</t>
  </si>
  <si>
    <t>Georgi Bozhkov the CV.doc 12(1).doc</t>
  </si>
  <si>
    <t>2015-06-24 23:32:32</t>
  </si>
  <si>
    <t>attachments/4950114.doc</t>
  </si>
  <si>
    <t>saravan-RM.docx</t>
  </si>
  <si>
    <t>2015-06-23 04:11:58</t>
  </si>
  <si>
    <t>attachments/4950116.docx</t>
  </si>
  <si>
    <t>CV  capt. Rogowski Jan.docx</t>
  </si>
  <si>
    <t>2016-11-16 03:47:54</t>
  </si>
  <si>
    <t>attachments/4950129.docx</t>
  </si>
  <si>
    <t>my resume 2015.docx</t>
  </si>
  <si>
    <t>2015-08-12 07:21:40</t>
  </si>
  <si>
    <t>attachments/4950136.docx</t>
  </si>
  <si>
    <t>resume 2015 2.docx</t>
  </si>
  <si>
    <t>2015-06-23 07:11:05</t>
  </si>
  <si>
    <t>attachments/4950137.docx</t>
  </si>
  <si>
    <t>CV  Francis Guerre-Genton English 2014.doc</t>
  </si>
  <si>
    <t>2015-06-26 01:45:29</t>
  </si>
  <si>
    <t>attachments/4950140.doc</t>
  </si>
  <si>
    <t>cvcanaltunok11.01.2024.docx</t>
  </si>
  <si>
    <t>2024-01-22 10:35:27</t>
  </si>
  <si>
    <t>attachments/23572633.docx</t>
  </si>
  <si>
    <t>Samantha Morris CV.pdf</t>
  </si>
  <si>
    <t>2024-11-06 08:30:16</t>
  </si>
  <si>
    <t>attachments/25875302.pdf</t>
  </si>
  <si>
    <t>Mary Ellen Flowers CV.doc</t>
  </si>
  <si>
    <t>2015-06-23 08:07:26</t>
  </si>
  <si>
    <t>attachments/4950130.doc</t>
  </si>
  <si>
    <t>jamal CV.docx</t>
  </si>
  <si>
    <t>2015-06-23 10:18:45</t>
  </si>
  <si>
    <t>attachments/4950201.docx</t>
  </si>
  <si>
    <t>Alan Palash CV 2015.doc</t>
  </si>
  <si>
    <t>2015-06-23 13:06:35</t>
  </si>
  <si>
    <t>attachments/4950164.doc</t>
  </si>
  <si>
    <t>Ana Claudia Ferreira da Costa english cv.docx</t>
  </si>
  <si>
    <t>2015-06-23 11:57:32</t>
  </si>
  <si>
    <t>attachments/4950202.docx</t>
  </si>
  <si>
    <t>Resume (1).docx</t>
  </si>
  <si>
    <t>2015-06-23 19:23:27</t>
  </si>
  <si>
    <t>attachments/4950204.docx</t>
  </si>
  <si>
    <t>2015MayTamarStewDeckCV.pdf</t>
  </si>
  <si>
    <t>2015-06-23 21:57:27</t>
  </si>
  <si>
    <t>attachments/4950203.pdf</t>
  </si>
  <si>
    <t>2015-06-23 23:09:25</t>
  </si>
  <si>
    <t>attachments/4950207.doc</t>
  </si>
  <si>
    <t>March Curriculum Vitae (1).doc</t>
  </si>
  <si>
    <t>2015-06-23 23:26:58</t>
  </si>
  <si>
    <t>attachments/4950208.doc</t>
  </si>
  <si>
    <t>Monique_Gjini CV.doc</t>
  </si>
  <si>
    <t>2015-08-07 10:38:48</t>
  </si>
  <si>
    <t>attachments/4950219.doc</t>
  </si>
  <si>
    <t>olga-rostokina-interior-manager-cv-2024.doc</t>
  </si>
  <si>
    <t>2024-04-12 10:03:33</t>
  </si>
  <si>
    <t>attachments/24267287.doc</t>
  </si>
  <si>
    <t>CV0.pdf</t>
  </si>
  <si>
    <t>2015-10-28 08:03:57</t>
  </si>
  <si>
    <t>attachments/4950233.pdf</t>
  </si>
  <si>
    <t>CV ELLIOTT COHEN NEW.docx</t>
  </si>
  <si>
    <t>2015-06-24 05:09:10</t>
  </si>
  <si>
    <t>attachments/4950234.docx</t>
  </si>
  <si>
    <t>CV[1].pdf</t>
  </si>
  <si>
    <t>2015-06-24 05:29:27</t>
  </si>
  <si>
    <t>attachments/4950235.pdf</t>
  </si>
  <si>
    <t>Craig Cannon Resume  2015.pdf</t>
  </si>
  <si>
    <t>2016-11-15 11:24:13</t>
  </si>
  <si>
    <t>attachments/4950250.pdf</t>
  </si>
  <si>
    <t>josephine-bp-cv (1).pdf</t>
  </si>
  <si>
    <t>2021-09-30 14:13:42</t>
  </si>
  <si>
    <t>attachments/16625118.pdf</t>
  </si>
  <si>
    <t>Serlin_CV.pdf</t>
  </si>
  <si>
    <t>2015-06-24 08:31:26</t>
  </si>
  <si>
    <t>attachments/4950266.pdf</t>
  </si>
  <si>
    <t>Boat CV Justin van der Bank.pdf</t>
  </si>
  <si>
    <t>2015-07-09 10:49:03</t>
  </si>
  <si>
    <t>attachments/4950239.pdf</t>
  </si>
  <si>
    <t>Sheldon Rossouw CV 2020.docx</t>
  </si>
  <si>
    <t>2020-09-30 13:22:00</t>
  </si>
  <si>
    <t>attachments/12473302.docx</t>
  </si>
  <si>
    <t>2015-06-24 23:46:03</t>
  </si>
  <si>
    <t>Resume Jeffrey Ching.pdf</t>
  </si>
  <si>
    <t>attachments/4950300.pdf</t>
  </si>
  <si>
    <t>Diandra CV.doc</t>
  </si>
  <si>
    <t>2015-06-25 01:26:17</t>
  </si>
  <si>
    <t>attachments/4950301.doc</t>
  </si>
  <si>
    <t>document (1).pdf</t>
  </si>
  <si>
    <t>2015-06-25 03:25:57</t>
  </si>
  <si>
    <t>attachments/4950302.pdf</t>
  </si>
  <si>
    <t>Curriculum Vitae Filip Chamov.docx</t>
  </si>
  <si>
    <t>2015-06-25 03:53:39</t>
  </si>
  <si>
    <t>attachments/4950303.docx</t>
  </si>
  <si>
    <t>Alexander Manning.docx</t>
  </si>
  <si>
    <t>2015-06-25 04:08:08</t>
  </si>
  <si>
    <t>attachments/4950306.docx</t>
  </si>
  <si>
    <t>Rob Marine Resume CV.pdf</t>
  </si>
  <si>
    <t>2015-06-25 07:00:12</t>
  </si>
  <si>
    <t>attachments/4950307.pdf</t>
  </si>
  <si>
    <t>Balmeli MaksymCV.doc</t>
  </si>
  <si>
    <t>2015-06-25 09:57:14</t>
  </si>
  <si>
    <t>attachments/4950309.doc</t>
  </si>
  <si>
    <t>3-15 Resume.doc</t>
  </si>
  <si>
    <t>2015-06-25 09:53:39</t>
  </si>
  <si>
    <t>attachments/4950311.doc</t>
  </si>
  <si>
    <t>Julia Turusheva CV .pdf</t>
  </si>
  <si>
    <t>2020-05-04 10:34:34</t>
  </si>
  <si>
    <t>attachments/9842916.pdf</t>
  </si>
  <si>
    <t>alexandra-talbot-cv-august-2022.docx</t>
  </si>
  <si>
    <t>2022-08-13 14:49:45</t>
  </si>
  <si>
    <t>attachments/19146784.docx</t>
  </si>
  <si>
    <t>Lyndon Harper - CV.docx</t>
  </si>
  <si>
    <t>2015-06-25 12:32:18</t>
  </si>
  <si>
    <t>attachments/4950336.docx</t>
  </si>
  <si>
    <t>teaching resume.docx</t>
  </si>
  <si>
    <t>2015-06-25 19:30:37</t>
  </si>
  <si>
    <t>attachments/4950341.docx</t>
  </si>
  <si>
    <t>black-white-minimalistic-professional-resume--1-.pdf</t>
  </si>
  <si>
    <t>2023-08-23 14:49:40</t>
  </si>
  <si>
    <t>attachments/22187640.pdf</t>
  </si>
  <si>
    <t>CV Luis Augusto Galego Piao.pdf</t>
  </si>
  <si>
    <t>2025-09-21 11:22:43</t>
  </si>
  <si>
    <t>attachments/27972846.pdf</t>
  </si>
  <si>
    <t>Shannon Paul WassY3Rengoct17.pdf</t>
  </si>
  <si>
    <t>2017-11-08 11:28:26</t>
  </si>
  <si>
    <t>attachments/4950375.pdf</t>
  </si>
  <si>
    <t>CV Serge Guilhaumou July 2022.pdf</t>
  </si>
  <si>
    <t>2022-07-18 14:56:58</t>
  </si>
  <si>
    <t>attachments/18954917.pdf</t>
  </si>
  <si>
    <t>Seafarers_Application_Form-humberto.doc</t>
  </si>
  <si>
    <t>2015-06-26 05:36:32</t>
  </si>
  <si>
    <t>attachments/4950392.doc</t>
  </si>
  <si>
    <t>javed-cv-24.docx</t>
  </si>
  <si>
    <t>2024-09-09 07:09:03</t>
  </si>
  <si>
    <t>attachments/25423907.docx</t>
  </si>
  <si>
    <t>Robert O'Rourke CV.doc</t>
  </si>
  <si>
    <t>2017-07-07 14:04:32</t>
  </si>
  <si>
    <t>attachments/4950408.doc</t>
  </si>
  <si>
    <t>Mandy Dunn CV.docx</t>
  </si>
  <si>
    <t>2015-07-16 04:22:07</t>
  </si>
  <si>
    <t>attachments/4950414.docx</t>
  </si>
  <si>
    <t>Deck_cv_Marsano_Stefano.pdf</t>
  </si>
  <si>
    <t>2016-07-10 06:16:20</t>
  </si>
  <si>
    <t>attachments/4950431.pdf</t>
  </si>
  <si>
    <t>GeorgiaGillbanksCV20152.pdf</t>
  </si>
  <si>
    <t>2015-06-28 04:55:17</t>
  </si>
  <si>
    <t>attachments/4950434.pdf</t>
  </si>
  <si>
    <t>Tony Resume Final.pdf</t>
  </si>
  <si>
    <t>2015-06-28 20:39:42</t>
  </si>
  <si>
    <t>attachments/4950437.pdf</t>
  </si>
  <si>
    <t>Deborah John_Stewardess_CV.doc</t>
  </si>
  <si>
    <t>2015-10-07 02:07:14</t>
  </si>
  <si>
    <t>attachments/4950445.doc</t>
  </si>
  <si>
    <t>Kajsa Nilsson Kinberg CV.pdf</t>
  </si>
  <si>
    <t>2015-07-20 13:13:08</t>
  </si>
  <si>
    <t>attachments/4950457.pdf</t>
  </si>
  <si>
    <t>CV Lea Margolis 2020.pdf</t>
  </si>
  <si>
    <t>2020-11-03 14:21:34</t>
  </si>
  <si>
    <t>attachments/13234502.pdf</t>
  </si>
  <si>
    <t>Serani CV.pdf</t>
  </si>
  <si>
    <t>2015-06-29 02:50:09</t>
  </si>
  <si>
    <t>attachments/4950471.pdf</t>
  </si>
  <si>
    <t>Richardsc.v.docx</t>
  </si>
  <si>
    <t>2015-06-29 03:17:32</t>
  </si>
  <si>
    <t>attachments/4950473.docx</t>
  </si>
  <si>
    <t>JOSIE PIERS CV 2015 -.doc</t>
  </si>
  <si>
    <t>2015-06-29 03:56:35</t>
  </si>
  <si>
    <t>attachments/4950476.doc</t>
  </si>
  <si>
    <t>megan-dunbar-yacht-crew.docx</t>
  </si>
  <si>
    <t>2019-07-09 09:56:19</t>
  </si>
  <si>
    <t>attachments/5551049.docx</t>
  </si>
  <si>
    <t>CFvanNiekerk CV.pdf</t>
  </si>
  <si>
    <t>2015-06-29 04:38:56</t>
  </si>
  <si>
    <t>attachments/4950481.pdf</t>
  </si>
  <si>
    <t>deckhand cv.pdf</t>
  </si>
  <si>
    <t>2015-11-09 11:54:28</t>
  </si>
  <si>
    <t>attachments/4950483.pdf</t>
  </si>
  <si>
    <t>ruann-deetlefs-eto-avit-jan-2023.pdf</t>
  </si>
  <si>
    <t>2023-03-16 16:00:04</t>
  </si>
  <si>
    <t>attachments/20785387.pdf</t>
  </si>
  <si>
    <t>Salahun Charline CV - Yacht.doc</t>
  </si>
  <si>
    <t>2015-06-29 06:04:39</t>
  </si>
  <si>
    <t>attachments/4950503.doc</t>
  </si>
  <si>
    <t>aletta-agenbag---cv-2023.pdf</t>
  </si>
  <si>
    <t>2023-07-19 08:56:43</t>
  </si>
  <si>
    <t>attachments/21903647.pdf</t>
  </si>
  <si>
    <t>2015-06-29 06:08:04</t>
  </si>
  <si>
    <t>attachments/4950507.pdf</t>
  </si>
  <si>
    <t>2015-07-21 00:45:33</t>
  </si>
  <si>
    <t>attachments/4950513.docx</t>
  </si>
  <si>
    <t>2015-06-29 08:12:21</t>
  </si>
  <si>
    <t>attachments/4950484.pdf</t>
  </si>
  <si>
    <t>LibertysCV (1).docx</t>
  </si>
  <si>
    <t>2015-06-29 08:49:11</t>
  </si>
  <si>
    <t>attachments/4950525.docx</t>
  </si>
  <si>
    <t>cv3 (3).docx</t>
  </si>
  <si>
    <t>2024-06-10 11:36:47</t>
  </si>
  <si>
    <t>attachments/24769109.docx</t>
  </si>
  <si>
    <t>Brendan Kearley CV .docx</t>
  </si>
  <si>
    <t>2015-10-01 22:22:28</t>
  </si>
  <si>
    <t>attachments/4950535.docx</t>
  </si>
  <si>
    <t>Rogan Watson CV , PDF  2021 .pdf</t>
  </si>
  <si>
    <t>2021-03-09 15:50:30</t>
  </si>
  <si>
    <t>attachments/14847553.pdf</t>
  </si>
  <si>
    <t>JessicaGroenewaldtCV(1).pdf</t>
  </si>
  <si>
    <t>2016-06-10 12:05:37</t>
  </si>
  <si>
    <t>attachments/4950526.pdf</t>
  </si>
  <si>
    <t>Resume Maria Nazarova.doc</t>
  </si>
  <si>
    <t>2016-08-22 11:19:21</t>
  </si>
  <si>
    <t>attachments/4950549.doc</t>
  </si>
  <si>
    <t>CV 5 2015 joint.pdf</t>
  </si>
  <si>
    <t>2015-06-30 02:22:00</t>
  </si>
  <si>
    <t>attachments/4950556.pdf</t>
  </si>
  <si>
    <t>aplikacja_truskolaski.docx</t>
  </si>
  <si>
    <t>2015-06-30 05:16:27</t>
  </si>
  <si>
    <t>attachments/4950560.docx</t>
  </si>
  <si>
    <t>Deck hand CV..docx</t>
  </si>
  <si>
    <t>2015-06-30 06:06:22</t>
  </si>
  <si>
    <t>attachments/4950563.docx</t>
  </si>
  <si>
    <t>Luke Resume.doc</t>
  </si>
  <si>
    <t>2015-06-30 06:44:53</t>
  </si>
  <si>
    <t>attachments/4950564.doc</t>
  </si>
  <si>
    <t>Lau-Sanne Pepler CV.docx</t>
  </si>
  <si>
    <t>2017-01-31 02:43:37</t>
  </si>
  <si>
    <t>attachments/4950570.docx</t>
  </si>
  <si>
    <t>Jonathan Norris CV - 19-5-15.pdf</t>
  </si>
  <si>
    <t>2015-06-30 10:05:06</t>
  </si>
  <si>
    <t>attachments/4950565.pdf</t>
  </si>
  <si>
    <t>MARKO MAKSIMOVIC - CV.docx</t>
  </si>
  <si>
    <t>2015-06-30 10:45:02</t>
  </si>
  <si>
    <t>attachments/4950571.docx</t>
  </si>
  <si>
    <t>CV_Han_2024.pdf</t>
  </si>
  <si>
    <t>2024-11-06 20:32:47</t>
  </si>
  <si>
    <t>attachments/25882050.pdf</t>
  </si>
  <si>
    <t>Angui Resume 2023.docx</t>
  </si>
  <si>
    <t>2023-07-12 06:51:56</t>
  </si>
  <si>
    <t>attachments/21844664.docx</t>
  </si>
  <si>
    <t>Georgia Lansbury Stewardess CV.docx</t>
  </si>
  <si>
    <t>2015-06-30 23:01:15</t>
  </si>
  <si>
    <t>attachments/4950682.docx</t>
  </si>
  <si>
    <t>Chloe Stratton CV 2019.docx</t>
  </si>
  <si>
    <t>2019-09-03 10:54:45</t>
  </si>
  <si>
    <t>attachments/5882333.docx</t>
  </si>
  <si>
    <t>Justin Belanger DECK_CV 1.0.doc</t>
  </si>
  <si>
    <t>2015-07-14 06:23:22</t>
  </si>
  <si>
    <t>attachments/4950689.doc</t>
  </si>
  <si>
    <t>Resume 2014.docx</t>
  </si>
  <si>
    <t>2015-07-01 05:27:52</t>
  </si>
  <si>
    <t>attachments/4950707.docx</t>
  </si>
  <si>
    <t>cv-2020.pdf</t>
  </si>
  <si>
    <t>2020-06-29 15:16:54</t>
  </si>
  <si>
    <t>attachments/10593815.pdf</t>
  </si>
  <si>
    <t>RGV cv.docx</t>
  </si>
  <si>
    <t>2015-07-01 06:42:18</t>
  </si>
  <si>
    <t>attachments/4950732.docx</t>
  </si>
  <si>
    <t>ARVIERI Irene CV2021.pdf</t>
  </si>
  <si>
    <t>2021-05-21 07:09:48</t>
  </si>
  <si>
    <t>attachments/15550580.pdf</t>
  </si>
  <si>
    <t>kellie-latest-cv-05-11-16.doc</t>
  </si>
  <si>
    <t>2017-03-01 11:25:20</t>
  </si>
  <si>
    <t>attachments/4950737.doc</t>
  </si>
  <si>
    <t>rupia-arthurs-cv-updated-2023.pdf</t>
  </si>
  <si>
    <t>2023-01-02 14:45:03</t>
  </si>
  <si>
    <t>attachments/20155827.pdf</t>
  </si>
  <si>
    <t>2015-07-01 13:19:02</t>
  </si>
  <si>
    <t>Martin Sanders - Resume-2.docx</t>
  </si>
  <si>
    <t>attachments/4950758.docx</t>
  </si>
  <si>
    <t>Jordan Bury OOW CV.docx</t>
  </si>
  <si>
    <t>2022-02-09 19:48:54</t>
  </si>
  <si>
    <t>attachments/17642317.docx</t>
  </si>
  <si>
    <t>Mitch Riders Resume.doc</t>
  </si>
  <si>
    <t>2015-07-01 14:57:21</t>
  </si>
  <si>
    <t>attachments/4950771.doc</t>
  </si>
  <si>
    <t>CURRICULUM VITAE Francelino Elisangela.pdf</t>
  </si>
  <si>
    <t>2015-07-01 15:46:41</t>
  </si>
  <si>
    <t>attachments/4950733.pdf</t>
  </si>
  <si>
    <t>DemeritteResume2015.doc</t>
  </si>
  <si>
    <t>2015-07-01 16:43:19</t>
  </si>
  <si>
    <t>attachments/4950772.doc</t>
  </si>
  <si>
    <t>Chris.Videlo.CV.Oct.2018.pdf</t>
  </si>
  <si>
    <t>2018-10-31 09:16:41</t>
  </si>
  <si>
    <t>attachments/4950780.pdf</t>
  </si>
  <si>
    <t>Stylianos Choulakis_CV.pdf</t>
  </si>
  <si>
    <t>2015-07-02 00:37:30</t>
  </si>
  <si>
    <t>attachments/4950792.pdf</t>
  </si>
  <si>
    <t>PeachSellersC.V.docx</t>
  </si>
  <si>
    <t>2015-08-23 06:22:39</t>
  </si>
  <si>
    <t>attachments/4950802.docx</t>
  </si>
  <si>
    <t>Camille Pizzuto CV -.pdf</t>
  </si>
  <si>
    <t>2019-05-20 12:47:58</t>
  </si>
  <si>
    <t>attachments/5246434.pdf</t>
  </si>
  <si>
    <t>Emma Parker_chef_CV 2.0.pdf</t>
  </si>
  <si>
    <t>2015-07-02 23:58:26</t>
  </si>
  <si>
    <t>attachments/4950818.pdf</t>
  </si>
  <si>
    <t>Nunzio, Curriculum Vitae (inglese).pdf</t>
  </si>
  <si>
    <t>2015-09-03 05:01:36</t>
  </si>
  <si>
    <t>attachments/4950775.pdf</t>
  </si>
  <si>
    <t>LUIGI CASTELLANO  c.v. italiano2.docx</t>
  </si>
  <si>
    <t>2018-04-13 07:55:18</t>
  </si>
  <si>
    <t>attachments/4950854.docx</t>
  </si>
  <si>
    <t>cv ingles .docx</t>
  </si>
  <si>
    <t>2015-07-02 10:13:37</t>
  </si>
  <si>
    <t>attachments/4950857.docx</t>
  </si>
  <si>
    <t>resume 2015 final.doc</t>
  </si>
  <si>
    <t>2015-07-02 10:28:05</t>
  </si>
  <si>
    <t>attachments/4950858.doc</t>
  </si>
  <si>
    <t>CV Simon Treller.pdf</t>
  </si>
  <si>
    <t>2021-08-30 13:22:21</t>
  </si>
  <si>
    <t>attachments/16387848.pdf</t>
  </si>
  <si>
    <t>JeremyLoosli-CV.docx</t>
  </si>
  <si>
    <t>2015-07-17 02:55:27</t>
  </si>
  <si>
    <t>attachments/4950879.docx</t>
  </si>
  <si>
    <t>marnie.v.cv.docx</t>
  </si>
  <si>
    <t>2024-02-19 08:28:53</t>
  </si>
  <si>
    <t>attachments/23821867.docx</t>
  </si>
  <si>
    <t>MN CV (1).docx</t>
  </si>
  <si>
    <t>2015-07-03 02:55:51</t>
  </si>
  <si>
    <t>attachments/4950902.docx</t>
  </si>
  <si>
    <t>CV Roman Burnazov..docx</t>
  </si>
  <si>
    <t>2017-11-13 14:00:34</t>
  </si>
  <si>
    <t>attachments/4950919.docx</t>
  </si>
  <si>
    <t>CV kopi.docx</t>
  </si>
  <si>
    <t>2015-07-03 13:23:49</t>
  </si>
  <si>
    <t>attachments/4950921.docx</t>
  </si>
  <si>
    <t>Paige Riddle CV June 2015.pdf</t>
  </si>
  <si>
    <t>2015-07-03 20:03:50</t>
  </si>
  <si>
    <t>attachments/4950922.pdf</t>
  </si>
  <si>
    <t>Sabrina Acquaviva - English CV.docx</t>
  </si>
  <si>
    <t>2015-07-04 15:55:42</t>
  </si>
  <si>
    <t>attachments/4950924.docx</t>
  </si>
  <si>
    <t>cv-ericca-bastos--purser--feb-2025.pdf</t>
  </si>
  <si>
    <t>2025-02-28 10:07:50</t>
  </si>
  <si>
    <t>attachments/26613220.pdf</t>
  </si>
  <si>
    <t>Ana Isabel Freixeiro Amaral - Resume 2015.pdf</t>
  </si>
  <si>
    <t>2015-07-05 08:50:21</t>
  </si>
  <si>
    <t>attachments/4950943.pdf</t>
  </si>
  <si>
    <t>mikkel cv nyt.pdf</t>
  </si>
  <si>
    <t>2015-07-05 08:57:57</t>
  </si>
  <si>
    <t>attachments/4950944.pdf</t>
  </si>
  <si>
    <t>CV_Sylvain_Brunet_2025.pdf</t>
  </si>
  <si>
    <t>2025-02-24 17:01:33</t>
  </si>
  <si>
    <t>attachments/26583232.pdf</t>
  </si>
  <si>
    <t>Danny Taddei Resum .pdf</t>
  </si>
  <si>
    <t>2015-07-05 11:53:14</t>
  </si>
  <si>
    <t>attachments/4950947.pdf</t>
  </si>
  <si>
    <t>Cv E. Diano.pdf</t>
  </si>
  <si>
    <t>2021-02-16 12:38:08</t>
  </si>
  <si>
    <t>attachments/14630697.pdf</t>
  </si>
  <si>
    <t>Alex Hart Deckhand CV.doc</t>
  </si>
  <si>
    <t>2015-07-05 22:37:31</t>
  </si>
  <si>
    <t>attachments/4950955.doc</t>
  </si>
  <si>
    <t>righardt-van-huyssteen-cv (1).doc</t>
  </si>
  <si>
    <t>2020-02-18 15:46:09</t>
  </si>
  <si>
    <t>attachments/9375892.doc</t>
  </si>
  <si>
    <t>Dave cv Jan 24 2023.pdf</t>
  </si>
  <si>
    <t>2023-01-24 09:49:01</t>
  </si>
  <si>
    <t>attachments/20330706.pdf</t>
  </si>
  <si>
    <t>stan-sadovskis-chief-mate-unlimited-.pdf</t>
  </si>
  <si>
    <t>2024-03-26 15:46:08</t>
  </si>
  <si>
    <t>attachments/24138730.pdf</t>
  </si>
  <si>
    <t>CV - EMANUEL.docx</t>
  </si>
  <si>
    <t>2015-07-06 05:46:45</t>
  </si>
  <si>
    <t>attachments/4951037.docx</t>
  </si>
  <si>
    <t>2015-07-06 05:53:56</t>
  </si>
  <si>
    <t>attachments/4951038.docx</t>
  </si>
  <si>
    <t>Alexandra Scagell CV 2020 Purser.docx</t>
  </si>
  <si>
    <t>2020-01-13 11:52:50</t>
  </si>
  <si>
    <t>attachments/8389745.docx</t>
  </si>
  <si>
    <t>cv-tessa-jordens-pdf.pdf</t>
  </si>
  <si>
    <t>2018-04-25 14:46:11</t>
  </si>
  <si>
    <t>attachments/4951062.pdf</t>
  </si>
  <si>
    <t>yulcu aziz.doc</t>
  </si>
  <si>
    <t>2015-07-06 06:55:16</t>
  </si>
  <si>
    <t>attachments/4951063.doc</t>
  </si>
  <si>
    <t>Application_.doc</t>
  </si>
  <si>
    <t>2015-07-06 09:03:59</t>
  </si>
  <si>
    <t>attachments/4951065.doc</t>
  </si>
  <si>
    <t>2015-07-06 10:34:46</t>
  </si>
  <si>
    <t>seanstupart.cv.docx</t>
  </si>
  <si>
    <t>attachments/4951068.docx</t>
  </si>
  <si>
    <t>Curriculum vitae Saverio Corrieri.docx</t>
  </si>
  <si>
    <t>2015-07-06 23:56:44</t>
  </si>
  <si>
    <t>attachments/4951071.docx</t>
  </si>
  <si>
    <t>jake-thompson----engineer.pdf</t>
  </si>
  <si>
    <t>2018-09-24 18:33:50</t>
  </si>
  <si>
    <t>attachments/4951080.pdf</t>
  </si>
  <si>
    <t>simon-thomas---cv.pdf</t>
  </si>
  <si>
    <t>2025-01-14 15:17:01</t>
  </si>
  <si>
    <t>attachments/26265479.pdf</t>
  </si>
  <si>
    <t>lisas-new-updated-cv-dec-2017-1 (2).docx</t>
  </si>
  <si>
    <t>2018-02-28 10:33:46</t>
  </si>
  <si>
    <t>attachments/4951113.docx</t>
  </si>
  <si>
    <t>updated-cv-zlotia-tetiana.pdf</t>
  </si>
  <si>
    <t>2024-04-17 10:22:51</t>
  </si>
  <si>
    <t>attachments/24308951.pdf</t>
  </si>
  <si>
    <t>ERNIE BENEDICTO_CURRICULUM VITAE.docx</t>
  </si>
  <si>
    <t>2015-08-02 05:23:48</t>
  </si>
  <si>
    <t>attachments/4951127.docx</t>
  </si>
  <si>
    <t>Benn Koene - CV.docx</t>
  </si>
  <si>
    <t>2015-07-07 13:52:24</t>
  </si>
  <si>
    <t>attachments/4951131.docx</t>
  </si>
  <si>
    <t>2015-07-07 15:15:45</t>
  </si>
  <si>
    <t>attachments/4951128.doc</t>
  </si>
  <si>
    <t>AMALIA EUROPASS.doc</t>
  </si>
  <si>
    <t>2015-07-07 20:41:59</t>
  </si>
  <si>
    <t>attachments/4951135.doc</t>
  </si>
  <si>
    <t>2015-07-07 21:24:22</t>
  </si>
  <si>
    <t>attachments/4951139.doc</t>
  </si>
  <si>
    <t>Ashlee Jordan Maher individual CV.docx</t>
  </si>
  <si>
    <t>2017-03-15 16:23:26</t>
  </si>
  <si>
    <t>attachments/4951166.docx</t>
  </si>
  <si>
    <t>Peter Marck Christensen individual CV.docx</t>
  </si>
  <si>
    <t>2017-03-15 16:27:09</t>
  </si>
  <si>
    <t>attachments/4951176.docx</t>
  </si>
  <si>
    <t>Carroll CV .docx</t>
  </si>
  <si>
    <t>2015-07-08 08:01:08</t>
  </si>
  <si>
    <t>attachments/4951177.docx</t>
  </si>
  <si>
    <t>dylan-cv-2025-.pdf</t>
  </si>
  <si>
    <t>2025-06-19 14:33:56</t>
  </si>
  <si>
    <t>attachments/27374718.pdf</t>
  </si>
  <si>
    <t>Olivia Clements CV.docx</t>
  </si>
  <si>
    <t>2015-07-08 03:25:00</t>
  </si>
  <si>
    <t>attachments/4951186.docx</t>
  </si>
  <si>
    <t>cv MG.docx</t>
  </si>
  <si>
    <t>2015-07-08 05:02:51</t>
  </si>
  <si>
    <t>attachments/4951190.docx</t>
  </si>
  <si>
    <t>Linda Bilan CV novi (2).doc</t>
  </si>
  <si>
    <t>2015-07-08 05:54:47</t>
  </si>
  <si>
    <t>attachments/4951191.doc</t>
  </si>
  <si>
    <t>img04022.pdf</t>
  </si>
  <si>
    <t>2015-07-08 06:22:09</t>
  </si>
  <si>
    <t>attachments/4951193.pdf</t>
  </si>
  <si>
    <t>Wm Steely Chief Engineer resume June 2020.docx</t>
  </si>
  <si>
    <t>2020-06-11 10:50:07</t>
  </si>
  <si>
    <t>attachments/10501510.docx</t>
  </si>
  <si>
    <t>2015-07-08 11:55:27</t>
  </si>
  <si>
    <t>attachments/4951204.docx</t>
  </si>
  <si>
    <t>2015-07-15 07:11:59</t>
  </si>
  <si>
    <t>attachments/4951206.txt</t>
  </si>
  <si>
    <t>Desmond Super CV 2015.docx</t>
  </si>
  <si>
    <t>2015-07-25 05:32:01</t>
  </si>
  <si>
    <t>attachments/4951216.docx</t>
  </si>
  <si>
    <t>Hamish Richards CV.pdf</t>
  </si>
  <si>
    <t>2025-01-29 13:31:27</t>
  </si>
  <si>
    <t>attachments/26381998.pdf</t>
  </si>
  <si>
    <t>joe-hadley-resume.pdf</t>
  </si>
  <si>
    <t>2025-08-04 11:38:08</t>
  </si>
  <si>
    <t>attachments/27670759.pdf</t>
  </si>
  <si>
    <t>cv chiru adrian 01.12.2014.pdf</t>
  </si>
  <si>
    <t>2015-07-09 02:47:49</t>
  </si>
  <si>
    <t>attachments/4951251.pdf</t>
  </si>
  <si>
    <t>ATT_1371570758747_Vinod_Guatam_Sonawane__1_.doc</t>
  </si>
  <si>
    <t>2015-07-09 07:17:41</t>
  </si>
  <si>
    <t>attachments/4951252.doc</t>
  </si>
  <si>
    <t>Angela Bester CV.docx</t>
  </si>
  <si>
    <t>2015-07-09 07:52:55</t>
  </si>
  <si>
    <t>attachments/4951253.docx</t>
  </si>
  <si>
    <t>CV Luke Young FLL. 66KB.doc</t>
  </si>
  <si>
    <t>2015-08-05 07:42:38</t>
  </si>
  <si>
    <t>attachments/4951262.doc</t>
  </si>
  <si>
    <t>cv-mf-2024 .pdf</t>
  </si>
  <si>
    <t>2025-01-14 13:30:37</t>
  </si>
  <si>
    <t>attachments/26263870.pdf</t>
  </si>
  <si>
    <t>Thom Geils CV.pdf</t>
  </si>
  <si>
    <t>2015-07-10 13:41:14</t>
  </si>
  <si>
    <t>attachments/4951310.pdf</t>
  </si>
  <si>
    <t>Noor Adawiya Resume .docx</t>
  </si>
  <si>
    <t>2015-07-10 18:07:53</t>
  </si>
  <si>
    <t>attachments/4951312.docx</t>
  </si>
  <si>
    <t>Ioannis Chalkias CV.pdf</t>
  </si>
  <si>
    <t>2024-09-17 10:39:35</t>
  </si>
  <si>
    <t>attachments/25492566.pdf</t>
  </si>
  <si>
    <t>raoul-justin-ch.eng-c.v-new.doc</t>
  </si>
  <si>
    <t>2019-10-07 11:59:56</t>
  </si>
  <si>
    <t>attachments/6000455.doc</t>
  </si>
  <si>
    <t>Resume-Alejandro.pdf</t>
  </si>
  <si>
    <t>2015-07-11 13:42:46</t>
  </si>
  <si>
    <t>attachments/4951343.pdf</t>
  </si>
  <si>
    <t>2019-04-09 17:41:43</t>
  </si>
  <si>
    <t>2_.RYAN SANDWITH CV 2019.docx</t>
  </si>
  <si>
    <t>attachments/5048376.docx</t>
  </si>
  <si>
    <t>2015-07-12 07:49:16</t>
  </si>
  <si>
    <t>attachments/4951358.docx</t>
  </si>
  <si>
    <t>Employment history.doc</t>
  </si>
  <si>
    <t>2015-07-12 08:53:02</t>
  </si>
  <si>
    <t>attachments/4951359.doc</t>
  </si>
  <si>
    <t>Jodie De Bruin CV.doc</t>
  </si>
  <si>
    <t>2015-07-12 09:57:25</t>
  </si>
  <si>
    <t>attachments/4951362.doc</t>
  </si>
  <si>
    <t>Florentina RESUME.docx</t>
  </si>
  <si>
    <t>2015-07-12 22:00:49</t>
  </si>
  <si>
    <t>attachments/4951363.docx</t>
  </si>
  <si>
    <t>CV-JOANNE L. SARAO.doc</t>
  </si>
  <si>
    <t>2015-07-12 22:06:31</t>
  </si>
  <si>
    <t>attachments/4951364.doc</t>
  </si>
  <si>
    <t>Alice Gardner CV - PDF.pdf</t>
  </si>
  <si>
    <t>2015-11-03 09:45:01</t>
  </si>
  <si>
    <t>attachments/4951376.pdf</t>
  </si>
  <si>
    <t>2015-08-06 07:28:46</t>
  </si>
  <si>
    <t>attachments/4951383.doc</t>
  </si>
  <si>
    <t>Sergei Bagrintsev Resume.pdf</t>
  </si>
  <si>
    <t>2015-07-13 05:56:12</t>
  </si>
  <si>
    <t>attachments/4951384.pdf</t>
  </si>
  <si>
    <t>Daniel_Vasilchenko.pdf</t>
  </si>
  <si>
    <t>2015-07-13 06:25:43</t>
  </si>
  <si>
    <t>attachments/4951385.pdf</t>
  </si>
  <si>
    <t>Abbie Humphrey Stewardess CV.docx</t>
  </si>
  <si>
    <t>2017-06-12 23:28:17</t>
  </si>
  <si>
    <t>attachments/4951398.docx</t>
  </si>
  <si>
    <t>CV-Online - Vladimir Jutt - 2491625.pdf</t>
  </si>
  <si>
    <t>2015-07-13 06:44:00</t>
  </si>
  <si>
    <t>attachments/4951399.pdf</t>
  </si>
  <si>
    <t>Resume Vladimir Jutt.docx</t>
  </si>
  <si>
    <t>2015-07-13 06:54:30</t>
  </si>
  <si>
    <t>attachments/4951400.docx</t>
  </si>
  <si>
    <t>CV Frederico.pdf</t>
  </si>
  <si>
    <t>2020-02-17 09:42:04</t>
  </si>
  <si>
    <t>attachments/9364698.pdf</t>
  </si>
  <si>
    <t>cv-rafael-silva-2023.pdf</t>
  </si>
  <si>
    <t>2023-03-24 02:03:06</t>
  </si>
  <si>
    <t>attachments/20845959.pdf</t>
  </si>
  <si>
    <t>CV zig  jun 2015.docx</t>
  </si>
  <si>
    <t>2015-07-13 11:46:11</t>
  </si>
  <si>
    <t>attachments/4951479.docx</t>
  </si>
  <si>
    <t>richardcv.doc</t>
  </si>
  <si>
    <t>2015-07-13 13:05:56</t>
  </si>
  <si>
    <t>attachments/4951480.doc</t>
  </si>
  <si>
    <t>CV Tamarin-Lee Isherwood.pdf</t>
  </si>
  <si>
    <t>2015-10-29 13:48:50</t>
  </si>
  <si>
    <t>attachments/4951488.pdf</t>
  </si>
  <si>
    <t>Brad2015RESUMEpdf.pdf</t>
  </si>
  <si>
    <t>2015-08-01 13:34:49</t>
  </si>
  <si>
    <t>attachments/4951491.pdf</t>
  </si>
  <si>
    <t>2015-07-15 05:34:53</t>
  </si>
  <si>
    <t>Matthew Hunter CV word.docx</t>
  </si>
  <si>
    <t>attachments/4951496.docx</t>
  </si>
  <si>
    <t>AleksandraAntoszczykResume.pdf</t>
  </si>
  <si>
    <t>2015-07-27 16:39:24</t>
  </si>
  <si>
    <t>attachments/4951501.pdf</t>
  </si>
  <si>
    <t>cv modesto en.pdf</t>
  </si>
  <si>
    <t>2015-07-14 08:41:44</t>
  </si>
  <si>
    <t>attachments/4951506.pdf</t>
  </si>
  <si>
    <t>Curriculum vitae Jelle V. English.pdf</t>
  </si>
  <si>
    <t>2015-07-14 11:18:51</t>
  </si>
  <si>
    <t>attachments/4951515.pdf</t>
  </si>
  <si>
    <t>2015-07-14 13:33:16</t>
  </si>
  <si>
    <t>attachments/4951518.docx</t>
  </si>
  <si>
    <t>CV Nikola Balabusic 2015.doc</t>
  </si>
  <si>
    <t>2015-07-14 14:31:09</t>
  </si>
  <si>
    <t>attachments/4951520.doc</t>
  </si>
  <si>
    <t>MeeshCVsmaller.pdf</t>
  </si>
  <si>
    <t>2015-07-15 01:01:00</t>
  </si>
  <si>
    <t>attachments/4951521.pdf</t>
  </si>
  <si>
    <t>CV_G_K_Stewardess.pdf</t>
  </si>
  <si>
    <t>2017-06-28 08:03:15</t>
  </si>
  <si>
    <t>attachments/4951548.pdf</t>
  </si>
  <si>
    <t>Jen Boland CV 2015.doc</t>
  </si>
  <si>
    <t>2015-07-15 03:59:01</t>
  </si>
  <si>
    <t>attachments/4951550.doc</t>
  </si>
  <si>
    <t>alice-cv---2017-pdf-.pdf</t>
  </si>
  <si>
    <t>2017-07-26 08:39:42</t>
  </si>
  <si>
    <t>attachments/4951556.pdf</t>
  </si>
  <si>
    <t>resume1.docx</t>
  </si>
  <si>
    <t>2015-07-15 05:17:33</t>
  </si>
  <si>
    <t>attachments/4951557.docx</t>
  </si>
  <si>
    <t>CV - Ella Els 2015.pdf</t>
  </si>
  <si>
    <t>2015-07-15 05:34:09</t>
  </si>
  <si>
    <t>attachments/4951559.pdf</t>
  </si>
  <si>
    <t>Mechanical Engineer.docx</t>
  </si>
  <si>
    <t>2015-07-15 08:03:47</t>
  </si>
  <si>
    <t>attachments/4951561.docx</t>
  </si>
  <si>
    <t>Claire Erasmus.doc</t>
  </si>
  <si>
    <t>2015-07-15 14:22:01</t>
  </si>
  <si>
    <t>attachments/4951564.doc</t>
  </si>
  <si>
    <t>deckhand resume1.docx</t>
  </si>
  <si>
    <t>2015-07-15 15:37:28</t>
  </si>
  <si>
    <t>attachments/4951566.docx</t>
  </si>
  <si>
    <t>Vassi Vougiouklakis CV.pdf</t>
  </si>
  <si>
    <t>2015-07-15 16:49:37</t>
  </si>
  <si>
    <t>attachments/4951568.pdf</t>
  </si>
  <si>
    <t>zoltan-cv.docx</t>
  </si>
  <si>
    <t>2021-08-16 12:16:25</t>
  </si>
  <si>
    <t>attachments/16286098.docx</t>
  </si>
  <si>
    <t>scan0001.doc</t>
  </si>
  <si>
    <t>2015-07-16 09:41:23</t>
  </si>
  <si>
    <t>attachments/4951594.doc</t>
  </si>
  <si>
    <t>BCM Application Stefan M. Dukic.doc</t>
  </si>
  <si>
    <t>2015-07-16 10:12:45</t>
  </si>
  <si>
    <t>attachments/4951600.doc</t>
  </si>
  <si>
    <t>2015-07-16 11:32:40</t>
  </si>
  <si>
    <t>attachments/4951603.docx</t>
  </si>
  <si>
    <t>Tasha Starsmore Maritime CV.pdf</t>
  </si>
  <si>
    <t>2015-07-16 11:21:48</t>
  </si>
  <si>
    <t>attachments/4951604.pdf</t>
  </si>
  <si>
    <t>josh edwards main cv (1).doc</t>
  </si>
  <si>
    <t>2017-04-24 10:55:43</t>
  </si>
  <si>
    <t>attachments/4951611.doc</t>
  </si>
  <si>
    <t>Chloe Victoria Vezey CV 2.docx</t>
  </si>
  <si>
    <t>2015-07-17 05:28:34</t>
  </si>
  <si>
    <t>attachments/4951612.docx</t>
  </si>
  <si>
    <t>CV of Benny Ardian  Health &amp; Wellness Advisor, 201.doc</t>
  </si>
  <si>
    <t>2015-07-18 03:57:41</t>
  </si>
  <si>
    <t>attachments/4951613.doc</t>
  </si>
  <si>
    <t>CV JULY 15.doc</t>
  </si>
  <si>
    <t>2015-07-18 21:52:05</t>
  </si>
  <si>
    <t>attachments/4951617.doc</t>
  </si>
  <si>
    <t>2026-02-19 11:22:12</t>
  </si>
  <si>
    <t>E. Gonzalez Berdini_CV_Winter 26.pdf</t>
  </si>
  <si>
    <t>attachments/28851009.pdf</t>
  </si>
  <si>
    <t>2015-07-20 02:50:59</t>
  </si>
  <si>
    <t>Yachting resume Carribean.docx</t>
  </si>
  <si>
    <t>attachments/4951666.docx</t>
  </si>
  <si>
    <t>Resume Rapha l ZEITOUN.pdf</t>
  </si>
  <si>
    <t>2015-07-20 02:00:29</t>
  </si>
  <si>
    <t>attachments/4951667.pdf</t>
  </si>
  <si>
    <t>thomas-barker-yachting (1).pdf</t>
  </si>
  <si>
    <t>2023-10-13 07:13:10</t>
  </si>
  <si>
    <t>attachments/22834748.pdf</t>
  </si>
  <si>
    <t>Curriculum Vitae Simon Bj rk n Spotify.docx</t>
  </si>
  <si>
    <t>2015-07-20 04:02:22</t>
  </si>
  <si>
    <t>attachments/4951683.docx</t>
  </si>
  <si>
    <t>eric climaco.pdf</t>
  </si>
  <si>
    <t>2015-07-20 05:18:42</t>
  </si>
  <si>
    <t>attachments/4951684.pdf</t>
  </si>
  <si>
    <t>MichaelFaure.pdf</t>
  </si>
  <si>
    <t>2015-07-20 06:22:51</t>
  </si>
  <si>
    <t>attachments/4951687.pdf</t>
  </si>
  <si>
    <t>cv-cheri-oow.pdf</t>
  </si>
  <si>
    <t>2025-03-12 13:43:42</t>
  </si>
  <si>
    <t>attachments/26692151.pdf</t>
  </si>
  <si>
    <t>Linda Lelis_CV.pdf</t>
  </si>
  <si>
    <t>2025-10-10 09:23:41</t>
  </si>
  <si>
    <t>attachments/28090251.pdf</t>
  </si>
  <si>
    <t>Lynn Verheul DeckStew.doc</t>
  </si>
  <si>
    <t>2015-07-20 15:01:57</t>
  </si>
  <si>
    <t>attachments/4951726.doc</t>
  </si>
  <si>
    <t>2015-08-09 16:14:58</t>
  </si>
  <si>
    <t>Matthew hayes superyacht cv 6.pdf</t>
  </si>
  <si>
    <t>attachments/4951730.pdf</t>
  </si>
  <si>
    <t>2020-09-07 21:00:25</t>
  </si>
  <si>
    <t>attachments/12236404.docx</t>
  </si>
  <si>
    <t>Harry Pitcher's Maritime CV .docx</t>
  </si>
  <si>
    <t>2015-07-20 23:24:58</t>
  </si>
  <si>
    <t>attachments/4951739.docx</t>
  </si>
  <si>
    <t>cv christos1.pdf</t>
  </si>
  <si>
    <t>2015-07-21 00:22:32</t>
  </si>
  <si>
    <t>attachments/4951740.pdf</t>
  </si>
  <si>
    <t>Raisa Gauci CV - Sept 2018.pdf</t>
  </si>
  <si>
    <t>2018-10-03 16:06:52</t>
  </si>
  <si>
    <t>attachments/4951755.pdf</t>
  </si>
  <si>
    <t>Nicole Stadler CV.docx</t>
  </si>
  <si>
    <t>2017-04-18 11:20:39</t>
  </si>
  <si>
    <t>attachments/4951777.docx</t>
  </si>
  <si>
    <t>James Bower CV.compressed (1).pdf</t>
  </si>
  <si>
    <t>2017-06-13 12:20:14</t>
  </si>
  <si>
    <t>attachments/4951799.pdf</t>
  </si>
  <si>
    <t>Katie's updated CV.docx</t>
  </si>
  <si>
    <t>2015-07-21 05:04:31</t>
  </si>
  <si>
    <t>attachments/4951801.docx</t>
  </si>
  <si>
    <t>2015-07-21 06:08:53</t>
  </si>
  <si>
    <t>MAC RESUME.docx</t>
  </si>
  <si>
    <t>attachments/4951808.docx</t>
  </si>
  <si>
    <t>CV sailing Eliza Brown 12:09:15.pdf</t>
  </si>
  <si>
    <t>2015-09-20 01:29:40</t>
  </si>
  <si>
    <t>attachments/4951820.pdf</t>
  </si>
  <si>
    <t>Randy Van Kennedy cv 1mb.docx</t>
  </si>
  <si>
    <t>2016-03-23 10:24:33</t>
  </si>
  <si>
    <t>attachments/4951843.docx</t>
  </si>
  <si>
    <t>Josh Sumner CV NEW.docx</t>
  </si>
  <si>
    <t>2015-07-21 10:17:18</t>
  </si>
  <si>
    <t>attachments/4951845.docx</t>
  </si>
  <si>
    <t>PawelAntonikResume.docx</t>
  </si>
  <si>
    <t>2015-07-21 12:05:44</t>
  </si>
  <si>
    <t>attachments/4951846.docx</t>
  </si>
  <si>
    <t>CV Khalid Huseynov.pdf</t>
  </si>
  <si>
    <t>2015-07-21 13:06:35</t>
  </si>
  <si>
    <t>attachments/4951848.pdf</t>
  </si>
  <si>
    <t>Paul Dapsens Resume Sept20.pdf</t>
  </si>
  <si>
    <t>2020-09-29 09:23:30</t>
  </si>
  <si>
    <t>attachments/12463503.pdf</t>
  </si>
  <si>
    <t>Veron cantre paje.docx</t>
  </si>
  <si>
    <t>2015-07-22 01:31:27</t>
  </si>
  <si>
    <t>attachments/4951900.docx</t>
  </si>
  <si>
    <t>ResumeBlaut.pdf</t>
  </si>
  <si>
    <t>2015-08-06 09:39:09</t>
  </si>
  <si>
    <t>attachments/4951904.pdf</t>
  </si>
  <si>
    <t>2015-07-22 05:34:44</t>
  </si>
  <si>
    <t>attachments/4951907.doc</t>
  </si>
  <si>
    <t>2015-07-22 05:23:18</t>
  </si>
  <si>
    <t>attachments/4951910.docx</t>
  </si>
  <si>
    <t>2015-07-27 05:16:37</t>
  </si>
  <si>
    <t>attachments/4951912.docx</t>
  </si>
  <si>
    <t>Istvan Takats  CV.doc</t>
  </si>
  <si>
    <t>2015-07-22 07:14:49</t>
  </si>
  <si>
    <t>attachments/4951913.doc</t>
  </si>
  <si>
    <t>CURRICULUM VITE.pdf</t>
  </si>
  <si>
    <t>2015-07-23 02:35:24</t>
  </si>
  <si>
    <t>attachments/4951916.pdf</t>
  </si>
  <si>
    <t>rachel-cunningham-temp-chef-cv-2025-compressed.pdf</t>
  </si>
  <si>
    <t>2025-10-14 10:50:43</t>
  </si>
  <si>
    <t>attachments/28110580.pdf</t>
  </si>
  <si>
    <t>Jordan de Brouwer Resume July 23, 2015.docx</t>
  </si>
  <si>
    <t>2015-07-23 11:54:31</t>
  </si>
  <si>
    <t>attachments/4951922.docx</t>
  </si>
  <si>
    <t>Muriel Rodriguez.doc</t>
  </si>
  <si>
    <t>2015-07-23 13:47:02</t>
  </si>
  <si>
    <t>attachments/4951921.doc</t>
  </si>
  <si>
    <t>2015-07-23 16:55:54</t>
  </si>
  <si>
    <t>attachments/4951924.docx</t>
  </si>
  <si>
    <t>TEGAN MAXEY LB.docx</t>
  </si>
  <si>
    <t>2016-03-08 18:07:07</t>
  </si>
  <si>
    <t>attachments/4951932.docx</t>
  </si>
  <si>
    <t>2015-07-24 06:08:31</t>
  </si>
  <si>
    <t>attachments/4951934.docx</t>
  </si>
  <si>
    <t>wilfred2.doc</t>
  </si>
  <si>
    <t>2015-07-24 07:07:56</t>
  </si>
  <si>
    <t>attachments/4951935.doc</t>
  </si>
  <si>
    <t>2015-07-24 09:52:47</t>
  </si>
  <si>
    <t>attachments/4951938.docx</t>
  </si>
  <si>
    <t>Main Resume.docx</t>
  </si>
  <si>
    <t>2015-07-24 10:02:22</t>
  </si>
  <si>
    <t>attachments/4951939.docx</t>
  </si>
  <si>
    <t>CV Leandro Javier Martinez.pdf</t>
  </si>
  <si>
    <t>2015-07-24 12:50:58</t>
  </si>
  <si>
    <t>attachments/4951941.pdf</t>
  </si>
  <si>
    <t>Elizabeth Moore Yacht Resume.pdf</t>
  </si>
  <si>
    <t>2015-07-24 13:07:44</t>
  </si>
  <si>
    <t>attachments/4951945.pdf</t>
  </si>
  <si>
    <t>CV Massage Diana Wildheart.doc</t>
  </si>
  <si>
    <t>2017-12-29 11:39:54</t>
  </si>
  <si>
    <t>attachments/4951952.doc</t>
  </si>
  <si>
    <t>Nuno CV1 (1).docx</t>
  </si>
  <si>
    <t>2015-07-24 16:06:07</t>
  </si>
  <si>
    <t>attachments/4951962.docx</t>
  </si>
  <si>
    <t>Curriculum Vitae MJR.docx</t>
  </si>
  <si>
    <t>2015-07-24 22:01:17</t>
  </si>
  <si>
    <t>attachments/4951963.docx</t>
  </si>
  <si>
    <t>2017-12-14 08:10:22</t>
  </si>
  <si>
    <t>attachments/4951969.txt</t>
  </si>
  <si>
    <t>2015-07-25 02:18:52</t>
  </si>
  <si>
    <t>CV_Hospitality.pdf</t>
  </si>
  <si>
    <t>attachments/4951972.pdf</t>
  </si>
  <si>
    <t>Cv Antonello Loi.doc</t>
  </si>
  <si>
    <t>2017-06-05 13:46:03</t>
  </si>
  <si>
    <t>attachments/4951990.doc</t>
  </si>
  <si>
    <t>CV_Zdravkovic_Ivan_ENG.doc</t>
  </si>
  <si>
    <t>2015-07-25 07:10:19</t>
  </si>
  <si>
    <t>attachments/4952004.doc</t>
  </si>
  <si>
    <t>ADIN WILLEMSE CHIEF STEWARDESS CV 2023 .pdf</t>
  </si>
  <si>
    <t>2023-02-09 09:08:16</t>
  </si>
  <si>
    <t>attachments/20475158.pdf</t>
  </si>
  <si>
    <t>TSumner CV Apr '21 PDF.pdf</t>
  </si>
  <si>
    <t>2021-04-14 15:29:06</t>
  </si>
  <si>
    <t>attachments/15203108.pdf</t>
  </si>
  <si>
    <t>the cv without pic.docx</t>
  </si>
  <si>
    <t>2015-08-17 11:29:08</t>
  </si>
  <si>
    <t>attachments/4952035.docx</t>
  </si>
  <si>
    <t>RESUME Paolo Mazzeo.pdf</t>
  </si>
  <si>
    <t>2020-05-07 21:16:31</t>
  </si>
  <si>
    <t>attachments/9927862.pdf</t>
  </si>
  <si>
    <t>inbound4456102535505429301.docx</t>
  </si>
  <si>
    <t>2021-02-02 11:12:51</t>
  </si>
  <si>
    <t>attachments/14489604.docx</t>
  </si>
  <si>
    <t>res.doc</t>
  </si>
  <si>
    <t>2015-07-27 06:25:41</t>
  </si>
  <si>
    <t>attachments/4952041.doc</t>
  </si>
  <si>
    <t>Mylène Loisel CV  .doc</t>
  </si>
  <si>
    <t>2015-09-30 12:45:30</t>
  </si>
  <si>
    <t>attachments/4952038.doc</t>
  </si>
  <si>
    <t>2016-10-06 08:30:49</t>
  </si>
  <si>
    <t>-Jacks CV- .pdf</t>
  </si>
  <si>
    <t>attachments/4952049.pdf</t>
  </si>
  <si>
    <t>Kyle Pease Resume aug 2014-1.pdf</t>
  </si>
  <si>
    <t>2015-07-27 13:21:17</t>
  </si>
  <si>
    <t>attachments/4952050.pdf</t>
  </si>
  <si>
    <t>OIC.docx</t>
  </si>
  <si>
    <t>2015-09-17 07:01:24</t>
  </si>
  <si>
    <t>attachments/4952052.docx</t>
  </si>
  <si>
    <t>Charlie Dwyer CV.pdf</t>
  </si>
  <si>
    <t>2015-07-27 23:39:24</t>
  </si>
  <si>
    <t>attachments/4952053.pdf</t>
  </si>
  <si>
    <t>benetatos violeta corina pdf.pdf</t>
  </si>
  <si>
    <t>2015-07-28 01:50:02</t>
  </si>
  <si>
    <t>attachments/4952067.pdf</t>
  </si>
  <si>
    <t>2026-01-22 14:15:43</t>
  </si>
  <si>
    <t>O Joep Pas CV .pdf</t>
  </si>
  <si>
    <t>attachments/28657794.pdf</t>
  </si>
  <si>
    <t>lamaran bang adit.docx</t>
  </si>
  <si>
    <t>2015-07-28 03:34:02</t>
  </si>
  <si>
    <t>attachments/4952101.docx</t>
  </si>
  <si>
    <t>bryce-constable-cv.pdf</t>
  </si>
  <si>
    <t>2024-04-16 14:48:58</t>
  </si>
  <si>
    <t>attachments/24297628.pdf</t>
  </si>
  <si>
    <t>Updated CV.doc</t>
  </si>
  <si>
    <t>CV for Michael Coon.docx</t>
  </si>
  <si>
    <t>2015-07-28 07:55:54</t>
  </si>
  <si>
    <t>attachments/4952102.docx</t>
  </si>
  <si>
    <t>Resume_SridharK.docx</t>
  </si>
  <si>
    <t>2015-07-28 08:41:51</t>
  </si>
  <si>
    <t>attachments/4952164.docx</t>
  </si>
  <si>
    <t>M.Scheepers Purser CV 2026 edited version .docx</t>
  </si>
  <si>
    <t>2025-11-12 08:08:57</t>
  </si>
  <si>
    <t>attachments/28286446.docx</t>
  </si>
  <si>
    <t>resphoto.jpg</t>
  </si>
  <si>
    <t>2015-07-28 10:10:49</t>
  </si>
  <si>
    <t>attachments/4952166.jpg</t>
  </si>
  <si>
    <t>NATASHA DAY CV.pdf</t>
  </si>
  <si>
    <t>2022-04-27 18:59:21</t>
  </si>
  <si>
    <t>attachments/18353303.pdf</t>
  </si>
  <si>
    <t>solodkova-olena (1).pdf</t>
  </si>
  <si>
    <t>2025-05-08 14:32:45</t>
  </si>
  <si>
    <t>attachments/27084935.pdf</t>
  </si>
  <si>
    <t>cv---olena-krutik---1-.pdf</t>
  </si>
  <si>
    <t>2018-06-27 09:54:47</t>
  </si>
  <si>
    <t>attachments/4952227.pdf</t>
  </si>
  <si>
    <t>Keegan-Yachting CV.pdf</t>
  </si>
  <si>
    <t>2016-05-11 05:41:12</t>
  </si>
  <si>
    <t>attachments/4952235.pdf</t>
  </si>
  <si>
    <t>vincent-cv-2023--1-.docx</t>
  </si>
  <si>
    <t>2023-01-27 07:44:02</t>
  </si>
  <si>
    <t>attachments/20361860.docx</t>
  </si>
  <si>
    <t>EVA STAWIARSKA CV.doc</t>
  </si>
  <si>
    <t>2016-04-07 13:12:48</t>
  </si>
  <si>
    <t>attachments/4952261.doc</t>
  </si>
  <si>
    <t>Curriculum Vitae Tringali Michael.doc</t>
  </si>
  <si>
    <t>2015-08-07 07:23:04</t>
  </si>
  <si>
    <t>attachments/4952263.doc</t>
  </si>
  <si>
    <t>2015-07-29 06:44:12</t>
  </si>
  <si>
    <t>attachments/4952268.pdf</t>
  </si>
  <si>
    <t>Adriaan CV.pdf</t>
  </si>
  <si>
    <t>2015-07-29 07:06:09</t>
  </si>
  <si>
    <t>attachments/4952269.pdf</t>
  </si>
  <si>
    <t>CV rrl.pdf</t>
  </si>
  <si>
    <t>2015-07-29 11:38:25</t>
  </si>
  <si>
    <t>attachments/4952270.pdf</t>
  </si>
  <si>
    <t>ResumeCamrenBrantleyRios.docx</t>
  </si>
  <si>
    <t>2015-07-29 12:48:56</t>
  </si>
  <si>
    <t>attachments/4952271.docx</t>
  </si>
  <si>
    <t>Bryan C Stephens Resume 2015.docx</t>
  </si>
  <si>
    <t>2015-07-29 13:28:02</t>
  </si>
  <si>
    <t>attachments/4952272.docx</t>
  </si>
  <si>
    <t>Padraig Wogan Steward.docx</t>
  </si>
  <si>
    <t>2018-04-04 00:12:00</t>
  </si>
  <si>
    <t>attachments/4952299.docx</t>
  </si>
  <si>
    <t>deckhand cv final.docx</t>
  </si>
  <si>
    <t>2015-07-30 03:13:10</t>
  </si>
  <si>
    <t>attachments/4952302.docx</t>
  </si>
  <si>
    <t>Gemma Gonzalez resume Y.pdf</t>
  </si>
  <si>
    <t>2015-07-30 03:07:16</t>
  </si>
  <si>
    <t>attachments/4952303.pdf</t>
  </si>
  <si>
    <t>Robert Bela-ong  CV.doc</t>
  </si>
  <si>
    <t>2016-04-02 23:38:22</t>
  </si>
  <si>
    <t>attachments/4952335.doc</t>
  </si>
  <si>
    <t>Peter Lewis - Chief Officer CV.pdf</t>
  </si>
  <si>
    <t>2023-08-31 09:58:44</t>
  </si>
  <si>
    <t>attachments/22467684.pdf</t>
  </si>
  <si>
    <t>2015 Curriculum vitae - Ch. Off  Stefan Peev.docx</t>
  </si>
  <si>
    <t>2015-08-05 02:57:36</t>
  </si>
  <si>
    <t>attachments/4952338.docx</t>
  </si>
  <si>
    <t>CPresley_Resume.docx</t>
  </si>
  <si>
    <t>2015-07-30 12:40:44</t>
  </si>
  <si>
    <t>attachments/4952343.docx</t>
  </si>
  <si>
    <t>BLC Resume July, 2015.docx</t>
  </si>
  <si>
    <t>2015-07-30 18:29:56</t>
  </si>
  <si>
    <t>attachments/4952345.docx</t>
  </si>
  <si>
    <t>JEM RESUME.docx</t>
  </si>
  <si>
    <t>2015-07-30 19:47:33</t>
  </si>
  <si>
    <t>attachments/4952346.docx</t>
  </si>
  <si>
    <t>Capt.Kostopoulos Cv.pdf</t>
  </si>
  <si>
    <t>2022-10-07 19:34:20</t>
  </si>
  <si>
    <t>attachments/19564165.pdf</t>
  </si>
  <si>
    <t>Courtenay Rands CV in pdf.pdf</t>
  </si>
  <si>
    <t>2015-07-31 06:08:56</t>
  </si>
  <si>
    <t>attachments/4952353.pdf</t>
  </si>
  <si>
    <t>Jenny Holland CV.docx</t>
  </si>
  <si>
    <t>2015-09-13 15:50:51</t>
  </si>
  <si>
    <t>attachments/4952362.docx</t>
  </si>
  <si>
    <t>keelan-gossayn-cv.docx</t>
  </si>
  <si>
    <t>2020-01-20 13:04:28</t>
  </si>
  <si>
    <t>attachments/8474664.docx</t>
  </si>
  <si>
    <t>Lambert yacht CV (1).docx</t>
  </si>
  <si>
    <t>2017-10-30 19:48:08</t>
  </si>
  <si>
    <t>attachments/4952412.docx</t>
  </si>
  <si>
    <t>Kaycee Christensen Resume .pdf</t>
  </si>
  <si>
    <t>2015-07-31 20:52:20</t>
  </si>
  <si>
    <t>attachments/4952413.pdf</t>
  </si>
  <si>
    <t>Tomislav Erkapic CV.docx</t>
  </si>
  <si>
    <t>2015-08-01 06:21:15</t>
  </si>
  <si>
    <t>attachments/4952414.docx</t>
  </si>
  <si>
    <t>KRMPOTIC Martina CV Purser.doc</t>
  </si>
  <si>
    <t>2016-02-05 07:45:44</t>
  </si>
  <si>
    <t>attachments/4952425.doc</t>
  </si>
  <si>
    <t>CV_Athanasios Kosandianos.doc</t>
  </si>
  <si>
    <t>2015-08-01 12:24:44</t>
  </si>
  <si>
    <t>attachments/4952426.doc</t>
  </si>
  <si>
    <t>Ryan Smith CV April 2019.docx</t>
  </si>
  <si>
    <t>2019-04-24 13:14:07</t>
  </si>
  <si>
    <t>attachments/5122744.docx</t>
  </si>
  <si>
    <t>cv lux yacht.docx</t>
  </si>
  <si>
    <t>2015-08-17 15:51:34</t>
  </si>
  <si>
    <t>attachments/4952452.docx</t>
  </si>
  <si>
    <t>2015-08-03 01:40:40</t>
  </si>
  <si>
    <t>Stewardess- Giorgiana  Jercan 2.pdf</t>
  </si>
  <si>
    <t>attachments/4952464.pdf</t>
  </si>
  <si>
    <t>mpmacis cv pdf.PDF</t>
  </si>
  <si>
    <t>2015-08-03 01:53:57</t>
  </si>
  <si>
    <t>attachments/4952466.pdf</t>
  </si>
  <si>
    <t>2025-11-16 21:16:56</t>
  </si>
  <si>
    <t>InesDelgadoCV.pdf</t>
  </si>
  <si>
    <t>attachments/28312474.pdf</t>
  </si>
  <si>
    <t>Tiganila Florin Ionut CV.pdf</t>
  </si>
  <si>
    <t>2015-08-03 05:22:36</t>
  </si>
  <si>
    <t>attachments/4952470.pdf</t>
  </si>
  <si>
    <t>CV Francesco Bono.pdf</t>
  </si>
  <si>
    <t>2022-05-16 09:14:35</t>
  </si>
  <si>
    <t>attachments/18474239.pdf</t>
  </si>
  <si>
    <t>tatjanavlaisavljevic rrs.doc</t>
  </si>
  <si>
    <t>2015-08-03 10:29:58</t>
  </si>
  <si>
    <t>attachments/4952474.doc</t>
  </si>
  <si>
    <t>Simple appl.form.doc</t>
  </si>
  <si>
    <t>2015-08-03 10:43:24</t>
  </si>
  <si>
    <t>attachments/4952475.doc</t>
  </si>
  <si>
    <t>phoebe-adams-cv.doc</t>
  </si>
  <si>
    <t>2018-01-16 10:02:47</t>
  </si>
  <si>
    <t>attachments/4952483.doc</t>
  </si>
  <si>
    <t>CV 2016 eng.docx</t>
  </si>
  <si>
    <t>2016-04-27 09:17:13</t>
  </si>
  <si>
    <t>attachments/4952493.docx</t>
  </si>
  <si>
    <t>PerryCV copy.doc</t>
  </si>
  <si>
    <t>2015-08-03 14:58:25</t>
  </si>
  <si>
    <t>attachments/4952471.doc</t>
  </si>
  <si>
    <t>Capt D Prosser CV 2015.pdf</t>
  </si>
  <si>
    <t>2015-08-04 01:50:57</t>
  </si>
  <si>
    <t>attachments/4952494.pdf</t>
  </si>
  <si>
    <t>TomKeunenCV.doc</t>
  </si>
  <si>
    <t>2015-09-09 06:17:27</t>
  </si>
  <si>
    <t>attachments/4952521.doc</t>
  </si>
  <si>
    <t>cv (6).pdf</t>
  </si>
  <si>
    <t>2023-10-05 08:29:35</t>
  </si>
  <si>
    <t>attachments/22764218.pdf</t>
  </si>
  <si>
    <t>Curriculum Vitae etienne steyn.docx</t>
  </si>
  <si>
    <t>2015-08-04 10:13:27</t>
  </si>
  <si>
    <t>attachments/4952537.docx</t>
  </si>
  <si>
    <t>MollieNorin__Resume.pdf</t>
  </si>
  <si>
    <t>2015-08-04 13:17:31</t>
  </si>
  <si>
    <t>attachments/4952538.pdf</t>
  </si>
  <si>
    <t>Curri Monica Guidolotti.pdf</t>
  </si>
  <si>
    <t>2015-08-04 14:03:44</t>
  </si>
  <si>
    <t>attachments/4952535.pdf</t>
  </si>
  <si>
    <t>AuthenticnauticCVdylan.pdf</t>
  </si>
  <si>
    <t>2015-08-31 03:48:06</t>
  </si>
  <si>
    <t>attachments/4952545.pdf</t>
  </si>
  <si>
    <t>Curriculum Vitae Giuseppe NANI.docx</t>
  </si>
  <si>
    <t>2015-08-05 01:46:33</t>
  </si>
  <si>
    <t>attachments/4952548.docx</t>
  </si>
  <si>
    <t>HannahsResume.docx</t>
  </si>
  <si>
    <t>2015-08-05 06:22:18</t>
  </si>
  <si>
    <t>attachments/4952560.docx</t>
  </si>
  <si>
    <t>Alexia Ledebrink.docx</t>
  </si>
  <si>
    <t>2015-08-05 08:55:49</t>
  </si>
  <si>
    <t>attachments/4952562.docx</t>
  </si>
  <si>
    <t>anna-korchevna-cv.doc</t>
  </si>
  <si>
    <t>2017-05-19 10:43:39</t>
  </si>
  <si>
    <t>attachments/4952556.doc</t>
  </si>
  <si>
    <t>Christian Tywunka Resume.docx</t>
  </si>
  <si>
    <t>2015-08-05 12:53:02</t>
  </si>
  <si>
    <t>attachments/4952572.docx</t>
  </si>
  <si>
    <t>2031-5k3wr-Corey_Childs.pdf</t>
  </si>
  <si>
    <t>2018-06-21 14:05:04</t>
  </si>
  <si>
    <t>attachments/4952570.pdf</t>
  </si>
  <si>
    <t>sam.pdf</t>
  </si>
  <si>
    <t>2015-08-05 15:52:57</t>
  </si>
  <si>
    <t>attachments/4952573.pdf</t>
  </si>
  <si>
    <t>Application form Tretyak Oleg.docx</t>
  </si>
  <si>
    <t>2015-08-05 23:06:47</t>
  </si>
  <si>
    <t>attachments/4952578.docx</t>
  </si>
  <si>
    <t>CV for Rick Reinecke First Officer.pdf</t>
  </si>
  <si>
    <t>2025-10-14 17:24:58</t>
  </si>
  <si>
    <t>attachments/28114640.pdf</t>
  </si>
  <si>
    <t>CV CAPITAINE 500 LAURENT PRAT (Enregistr  automati.pdf</t>
  </si>
  <si>
    <t>2015-08-06 09:31:52</t>
  </si>
  <si>
    <t>attachments/4952607.pdf</t>
  </si>
  <si>
    <t>CV - Claudia Lass.docx</t>
  </si>
  <si>
    <t>2015-08-12 05:03:43</t>
  </si>
  <si>
    <t>attachments/4952611.docx</t>
  </si>
  <si>
    <t>2015-08-06 11:36:20</t>
  </si>
  <si>
    <t>attachments/4952613.docx</t>
  </si>
  <si>
    <t>APLICATION LUIS EDUARDO PARRA GALINDO - CHIEF COOK.pdf</t>
  </si>
  <si>
    <t>2020-12-26 19:04:22</t>
  </si>
  <si>
    <t>attachments/13787190.pdf</t>
  </si>
  <si>
    <t>ivelina.doc</t>
  </si>
  <si>
    <t>2015-08-06 14:11:27</t>
  </si>
  <si>
    <t>attachments/4952604.doc</t>
  </si>
  <si>
    <t>2025-04-25 08:44:25</t>
  </si>
  <si>
    <t>HECTOR MATOS CV 2025 - FINAL.pdf</t>
  </si>
  <si>
    <t>attachments/26999143.pdf</t>
  </si>
  <si>
    <t>RESUME-1_(1) (1).docx</t>
  </si>
  <si>
    <t>2015-08-07 00:17:42</t>
  </si>
  <si>
    <t>attachments/4952645.docx</t>
  </si>
  <si>
    <t>Sheena Stroebel CV.docx</t>
  </si>
  <si>
    <t>2015-08-07 03:50:39</t>
  </si>
  <si>
    <t>attachments/4952646.docx</t>
  </si>
  <si>
    <t>Curriculum Vitae Tringali Michael 1.doc</t>
  </si>
  <si>
    <t>2015-08-07 04:46:47</t>
  </si>
  <si>
    <t>attachments/4952648.doc</t>
  </si>
  <si>
    <t>Jack Hargreaves CV - FINAL copy.pdf</t>
  </si>
  <si>
    <t>2015-08-07 10:07:30</t>
  </si>
  <si>
    <t>attachments/4952649.pdf</t>
  </si>
  <si>
    <t>Resume- Lindsay Krush.docx</t>
  </si>
  <si>
    <t>2015-08-07 10:57:56</t>
  </si>
  <si>
    <t>attachments/4952651.docx</t>
  </si>
  <si>
    <t>Deckie Resume - John Anderson.docx</t>
  </si>
  <si>
    <t>2015-08-07 12:50:06</t>
  </si>
  <si>
    <t>attachments/4952652.docx</t>
  </si>
  <si>
    <t>Rona Campana.docx</t>
  </si>
  <si>
    <t>2018-03-30 07:49:18</t>
  </si>
  <si>
    <t>attachments/4952656.docx</t>
  </si>
  <si>
    <t>ks cv yachts .docx</t>
  </si>
  <si>
    <t>2015-12-01 14:48:08</t>
  </si>
  <si>
    <t>attachments/4952673.docx</t>
  </si>
  <si>
    <t>Andi Ranie_CV_Y.docx</t>
  </si>
  <si>
    <t>2015-08-21 02:36:28</t>
  </si>
  <si>
    <t>attachments/4952678.docx</t>
  </si>
  <si>
    <t>Resume Jesus Andres Ibanez.docx</t>
  </si>
  <si>
    <t>2015-08-08 21:56:09</t>
  </si>
  <si>
    <t>attachments/4952683.docx</t>
  </si>
  <si>
    <t>2015-08-09 01:14:31</t>
  </si>
  <si>
    <t>attachments/4952685.doc</t>
  </si>
  <si>
    <t>Eng Mario Musac CV-Cover Letter.doc</t>
  </si>
  <si>
    <t>2015-09-18 00:46:55</t>
  </si>
  <si>
    <t>attachments/4952692.doc</t>
  </si>
  <si>
    <t>Maryna DEAN CV.docx</t>
  </si>
  <si>
    <t>2015-08-09 10:28:06</t>
  </si>
  <si>
    <t>attachments/4952694.docx</t>
  </si>
  <si>
    <t>CV-Barman2015.pdf</t>
  </si>
  <si>
    <t>2015-08-10 02:25:06</t>
  </si>
  <si>
    <t>attachments/4952700.pdf</t>
  </si>
  <si>
    <t>Curriculum inglese.doc</t>
  </si>
  <si>
    <t>2015-08-10 05:08:20</t>
  </si>
  <si>
    <t>attachments/4952704.doc</t>
  </si>
  <si>
    <t>YolantaGackowskaCVAug2015.pdf</t>
  </si>
  <si>
    <t>2015-08-10 05:01:34</t>
  </si>
  <si>
    <t>attachments/4952705.pdf</t>
  </si>
  <si>
    <t>PDF Morgan Major Resume 2015 references copy.pdf</t>
  </si>
  <si>
    <t>2015-08-10 06:25:40</t>
  </si>
  <si>
    <t>attachments/4952718.pdf</t>
  </si>
  <si>
    <t>cv----antonio-peralta.pdf</t>
  </si>
  <si>
    <t>2026-01-15 15:58:46</t>
  </si>
  <si>
    <t>attachments/28612416.pdf</t>
  </si>
  <si>
    <t>2018-08-10 04:28:09</t>
  </si>
  <si>
    <t>sujith yacht (1).docx</t>
  </si>
  <si>
    <t>attachments/4952717.docx</t>
  </si>
  <si>
    <t>Harry Bray yacht CV.docx</t>
  </si>
  <si>
    <t>2015-08-10 11:32:20</t>
  </si>
  <si>
    <t>attachments/4952724.docx</t>
  </si>
  <si>
    <t>Curriculum Vitae Fred 2015 english.pdf</t>
  </si>
  <si>
    <t>2015-08-10 11:43:11</t>
  </si>
  <si>
    <t>attachments/4952725.pdf</t>
  </si>
  <si>
    <t>Marisela CV  2014.docx</t>
  </si>
  <si>
    <t>2015-08-10 13:28:14</t>
  </si>
  <si>
    <t>attachments/4952727.docx</t>
  </si>
  <si>
    <t>The Yacht Resume  copy.docx</t>
  </si>
  <si>
    <t>2015-08-10 16:06:39</t>
  </si>
  <si>
    <t>attachments/4952731.docx</t>
  </si>
  <si>
    <t>Jonathan D. Stuart.Resume.newest 07.20.15.pdf</t>
  </si>
  <si>
    <t>2015-08-10 16:49:21</t>
  </si>
  <si>
    <t>attachments/4952733.pdf</t>
  </si>
  <si>
    <t>yacht-cv-charles-hill.-august-2023-1-.pdf</t>
  </si>
  <si>
    <t>2024-02-20 13:54:36</t>
  </si>
  <si>
    <t>attachments/23838886.pdf</t>
  </si>
  <si>
    <t>NIKITENKO 2nd Off JDPO.doc</t>
  </si>
  <si>
    <t>2015-08-11 06:44:41</t>
  </si>
  <si>
    <t>attachments/4952735.doc</t>
  </si>
  <si>
    <t>Bernd_Stolte_CV___in_word___text_neu_2.doc</t>
  </si>
  <si>
    <t>2015-08-11 06:45:08</t>
  </si>
  <si>
    <t>attachments/4952736.doc</t>
  </si>
  <si>
    <t>cv_robert_shiell_20094100.docx</t>
  </si>
  <si>
    <t>2015-08-11 08:56:10</t>
  </si>
  <si>
    <t>attachments/4952747.docx</t>
  </si>
  <si>
    <t>liams-cv-2024-.pdf</t>
  </si>
  <si>
    <t>2023-11-30 17:10:19</t>
  </si>
  <si>
    <t>attachments/23235881.pdf</t>
  </si>
  <si>
    <t>Curriculum Vitae robby engels nieuw.doc</t>
  </si>
  <si>
    <t>2015-08-12 00:00:31</t>
  </si>
  <si>
    <t>attachments/4952752.doc</t>
  </si>
  <si>
    <t>CV 2015.capt.doc</t>
  </si>
  <si>
    <t>2016-03-02 02:37:02</t>
  </si>
  <si>
    <t>attachments/4952756.doc</t>
  </si>
  <si>
    <t>Emre Baltaci.pdf</t>
  </si>
  <si>
    <t>2015-08-12 03:39:27</t>
  </si>
  <si>
    <t>attachments/4952758.pdf</t>
  </si>
  <si>
    <t>MUH. NUR CV NEW - Copy.docx</t>
  </si>
  <si>
    <t>2015-08-12 06:27:53</t>
  </si>
  <si>
    <t>attachments/4952774.docx</t>
  </si>
  <si>
    <t>CV Ievdokimova Aleksanda.doc</t>
  </si>
  <si>
    <t>2016-10-06 08:39:37</t>
  </si>
  <si>
    <t>attachments/4952777.doc</t>
  </si>
  <si>
    <t>Rick's Resume.docx</t>
  </si>
  <si>
    <t>2015-08-12 08:53:52</t>
  </si>
  <si>
    <t>attachments/4952778.docx</t>
  </si>
  <si>
    <t>curriculum vitae .pdf</t>
  </si>
  <si>
    <t>2015-08-15 11:37:32</t>
  </si>
  <si>
    <t>attachments/4952781.pdf</t>
  </si>
  <si>
    <t>40166BD3-3FAE-4C34-91E9-C1E1A9C8C238:Curriculum Vi.doc</t>
  </si>
  <si>
    <t>2015-12-04 23:51:56</t>
  </si>
  <si>
    <t>attachments/4952784.doc</t>
  </si>
  <si>
    <t>2015-08-12 13:06:00</t>
  </si>
  <si>
    <t>Resume_Summer 2015 with picture.docx</t>
  </si>
  <si>
    <t>attachments/4952787.docx</t>
  </si>
  <si>
    <t>Chef gjorgi CV July 2022 with photos .pdf</t>
  </si>
  <si>
    <t>2022-08-01 09:54:56</t>
  </si>
  <si>
    <t>attachments/19052705.pdf</t>
  </si>
  <si>
    <t>Daniel Updated Resume 2015.docx</t>
  </si>
  <si>
    <t>2015-08-12 13:12:50</t>
  </si>
  <si>
    <t>attachments/4952788.docx</t>
  </si>
  <si>
    <t>Cassidy-Jerram-CV-Yachting-Final-Jan 2016 PDF-2.pdf</t>
  </si>
  <si>
    <t>2016-01-25 05:44:47</t>
  </si>
  <si>
    <t>attachments/4952766.pdf</t>
  </si>
  <si>
    <t>Damon de Pinna CV Latest.doc</t>
  </si>
  <si>
    <t>2015-08-12 13:52:25</t>
  </si>
  <si>
    <t>attachments/4952767.doc</t>
  </si>
  <si>
    <t>ged childs cv 2015 (2)ab.pdf</t>
  </si>
  <si>
    <t>2015-08-12 14:29:27</t>
  </si>
  <si>
    <t>attachments/4952768.pdf</t>
  </si>
  <si>
    <t>Plowman-Natalie sept 15.pdf</t>
  </si>
  <si>
    <t>2015-09-20 02:28:15</t>
  </si>
  <si>
    <t>attachments/4952798.pdf</t>
  </si>
  <si>
    <t>Ivica CV 2016.docx</t>
  </si>
  <si>
    <t>2016-12-18 04:53:29</t>
  </si>
  <si>
    <t>attachments/4952807.docx</t>
  </si>
  <si>
    <t>Resume Letter.txt</t>
  </si>
  <si>
    <t>2021-04-02 08:56:57</t>
  </si>
  <si>
    <t>attachments/15113080.txt</t>
  </si>
  <si>
    <t>kaue fiori resume.docx</t>
  </si>
  <si>
    <t>2015-08-13 02:54:38</t>
  </si>
  <si>
    <t>attachments/4952809.docx</t>
  </si>
  <si>
    <t>Laura Elizabeth Marchant CV Aug 13th PDF.pdf</t>
  </si>
  <si>
    <t>2015-08-13 03:21:42</t>
  </si>
  <si>
    <t>attachments/4952812.pdf</t>
  </si>
  <si>
    <t>Marco Pietropoli Curriculum Vitae - Photo.pdf</t>
  </si>
  <si>
    <t>2016-02-22 20:39:16</t>
  </si>
  <si>
    <t>attachments/4952829.pdf</t>
  </si>
  <si>
    <t>zanine-cupido-cv--2023--.pdf</t>
  </si>
  <si>
    <t>2023-07-26 13:45:56</t>
  </si>
  <si>
    <t>attachments/21962944.pdf</t>
  </si>
  <si>
    <t>2015-08-14 08:25:43</t>
  </si>
  <si>
    <t>attachments/4952841.doc</t>
  </si>
  <si>
    <t>C.V..doc</t>
  </si>
  <si>
    <t>Ryan Bennett CV.docx</t>
  </si>
  <si>
    <t>2015-08-19 02:22:17</t>
  </si>
  <si>
    <t>attachments/4952862.docx</t>
  </si>
  <si>
    <t>Tobias Hoek (e).docx</t>
  </si>
  <si>
    <t>2015-08-13 07:04:09</t>
  </si>
  <si>
    <t>attachments/4952863.docx</t>
  </si>
  <si>
    <t>2015-08-13 07:52:32</t>
  </si>
  <si>
    <t>Sophie CV.doc</t>
  </si>
  <si>
    <t>attachments/4952868.doc</t>
  </si>
  <si>
    <t>English CV Romane Chopin.pdf</t>
  </si>
  <si>
    <t>2015-08-13 14:46:56</t>
  </si>
  <si>
    <t>attachments/4952830.pdf</t>
  </si>
  <si>
    <t>jahnCV-eng.pdf</t>
  </si>
  <si>
    <t>2015-08-13 17:33:29</t>
  </si>
  <si>
    <t>attachments/4952871.pdf</t>
  </si>
  <si>
    <t>Emily's Resume (2).docx</t>
  </si>
  <si>
    <t>2015-08-14 02:25:13</t>
  </si>
  <si>
    <t>attachments/4952875.docx</t>
  </si>
  <si>
    <t>Mayra_Kerssens_CV.doc</t>
  </si>
  <si>
    <t>2015-08-14 04:48:20</t>
  </si>
  <si>
    <t>attachments/4952876.doc</t>
  </si>
  <si>
    <t>CV AB.pdf</t>
  </si>
  <si>
    <t>2017-01-17 12:55:43</t>
  </si>
  <si>
    <t>attachments/4952887.pdf</t>
  </si>
  <si>
    <t>yachting-cv-2018-hu2.pdf</t>
  </si>
  <si>
    <t>2018-06-27 10:54:24</t>
  </si>
  <si>
    <t>attachments/4952894.pdf</t>
  </si>
  <si>
    <t>Resume Steward.doc</t>
  </si>
  <si>
    <t>2015-08-14 17:25:41</t>
  </si>
  <si>
    <t>attachments/4952895.doc</t>
  </si>
  <si>
    <t>2015-08-26 10:19:03</t>
  </si>
  <si>
    <t>attachments/4952899.docx</t>
  </si>
  <si>
    <t>jaco-oosthuizen-cv---jan-16.doc</t>
  </si>
  <si>
    <t>2018-04-19 12:26:50</t>
  </si>
  <si>
    <t>attachments/4952909.doc</t>
  </si>
  <si>
    <t>Resume MP .docx</t>
  </si>
  <si>
    <t>2015-08-16 01:56:35</t>
  </si>
  <si>
    <t>attachments/4952910.docx</t>
  </si>
  <si>
    <t>CV En Anna Moramarco 2021. Chief (pdf) - Copia.pdf</t>
  </si>
  <si>
    <t>2021-02-01 09:14:30</t>
  </si>
  <si>
    <t>attachments/14048800.pdf</t>
  </si>
  <si>
    <t>CV English.doc</t>
  </si>
  <si>
    <t>english cv.pdf</t>
  </si>
  <si>
    <t>Matthew Joubert CV.pdf</t>
  </si>
  <si>
    <t>2024-09-24 00:36:16</t>
  </si>
  <si>
    <t>attachments/25541888.pdf</t>
  </si>
  <si>
    <t>cv english.docx</t>
  </si>
  <si>
    <t>2015-08-16 07:03:02</t>
  </si>
  <si>
    <t>attachments/4952925.docx</t>
  </si>
  <si>
    <t>Craig Kerridge Resume.doc</t>
  </si>
  <si>
    <t>2015-08-16 18:57:40</t>
  </si>
  <si>
    <t>attachments/4952927.doc</t>
  </si>
  <si>
    <t>2015-08-17 02:00:36</t>
  </si>
  <si>
    <t>Scott-Jackson-August-2015.docx</t>
  </si>
  <si>
    <t>attachments/4952930.docx</t>
  </si>
  <si>
    <t>CV - Kate Wardlaw.pdf</t>
  </si>
  <si>
    <t>2024-09-20 13:34:38</t>
  </si>
  <si>
    <t>attachments/25522169.pdf</t>
  </si>
  <si>
    <t>CV Patrick Netten 2025.pdf</t>
  </si>
  <si>
    <t>2024-11-21 13:51:08</t>
  </si>
  <si>
    <t>attachments/25977993.pdf</t>
  </si>
  <si>
    <t>CV - Solovjovs - Copy.doc</t>
  </si>
  <si>
    <t>2015-08-17 15:17:42</t>
  </si>
  <si>
    <t>attachments/4952979.doc</t>
  </si>
  <si>
    <t>2015-08-17 07:16:24</t>
  </si>
  <si>
    <t>attachments/4952980.doc</t>
  </si>
  <si>
    <t>Paul Pitura CV Final Dec. 14 2014.doc</t>
  </si>
  <si>
    <t>2015-08-17 08:12:24</t>
  </si>
  <si>
    <t>attachments/4952981.doc</t>
  </si>
  <si>
    <t>CATHERINE TORRIE CV.docx</t>
  </si>
  <si>
    <t>2015-09-09 02:10:19</t>
  </si>
  <si>
    <t>attachments/4952992.docx</t>
  </si>
  <si>
    <t>Yacht CV 2015.pdf</t>
  </si>
  <si>
    <t>2015-08-17 13:20:42</t>
  </si>
  <si>
    <t>attachments/4952998.pdf</t>
  </si>
  <si>
    <t>Maria Lucila Alexandre Dupey resume 2015.docx</t>
  </si>
  <si>
    <t>2015-08-17 13:41:12</t>
  </si>
  <si>
    <t>attachments/4952994.docx</t>
  </si>
  <si>
    <t>Anna Orchard Yachting CV Dec2015C.pdf</t>
  </si>
  <si>
    <t>2016-05-20 10:05:39</t>
  </si>
  <si>
    <t>attachments/4953008.pdf</t>
  </si>
  <si>
    <t>New CV.doc</t>
  </si>
  <si>
    <t>2015-08-17 23:45:23</t>
  </si>
  <si>
    <t>attachments/4953009.doc</t>
  </si>
  <si>
    <t>resume ROCHIER Tiphaine.pdf</t>
  </si>
  <si>
    <t>2015-08-18 02:38:47</t>
  </si>
  <si>
    <t>attachments/4953010.pdf</t>
  </si>
  <si>
    <t>Resume Captain Robert Fronenbroek.pdf</t>
  </si>
  <si>
    <t>2015-08-18 04:36:57</t>
  </si>
  <si>
    <t>attachments/4953011.pdf</t>
  </si>
  <si>
    <t>Europass-CV-20150818-Brcic-EN.pdf</t>
  </si>
  <si>
    <t>2015-08-18 05:31:57</t>
  </si>
  <si>
    <t>attachments/4953013.pdf</t>
  </si>
  <si>
    <t>2015-08-18 08:24:14</t>
  </si>
  <si>
    <t>attachments/4953024.pdf</t>
  </si>
  <si>
    <t>2015-08-18 10:52:09</t>
  </si>
  <si>
    <t>attachments/4953025.docx</t>
  </si>
  <si>
    <t>Tyler Parkins Resume 2015.docx</t>
  </si>
  <si>
    <t>2015-08-18 11:21:06</t>
  </si>
  <si>
    <t>attachments/4953026.docx</t>
  </si>
  <si>
    <t>da-cv.pdf</t>
  </si>
  <si>
    <t>2019-01-15 16:11:34</t>
  </si>
  <si>
    <t>attachments/4953029.pdf</t>
  </si>
  <si>
    <t>2020-11-17 13:48:18</t>
  </si>
  <si>
    <t>Kajsa Doyle SY Deck CV 2021_compressed.pdf</t>
  </si>
  <si>
    <t>attachments/13397557.pdf</t>
  </si>
  <si>
    <t>CV Dubravko Soko.docx</t>
  </si>
  <si>
    <t>2015-08-18 22:29:01</t>
  </si>
  <si>
    <t>attachments/4953035.docx</t>
  </si>
  <si>
    <t>Michael Sinclair CV - Engineer 2016.doc</t>
  </si>
  <si>
    <t>2016-02-08 09:15:18</t>
  </si>
  <si>
    <t>attachments/4953042.doc</t>
  </si>
  <si>
    <t>cv 2015.docx</t>
  </si>
  <si>
    <t>2015-08-19 05:45:46</t>
  </si>
  <si>
    <t>attachments/4953044.docx</t>
  </si>
  <si>
    <t>Sarah  Krzys  (Working on a Super Y #386125).DOC</t>
  </si>
  <si>
    <t>2015-08-19 10:58:46</t>
  </si>
  <si>
    <t>attachments/4953048.doc</t>
  </si>
  <si>
    <t>Working on a Super Yachts.doc</t>
  </si>
  <si>
    <t>2016-01-25 08:27:00</t>
  </si>
  <si>
    <t>attachments/4953059.doc</t>
  </si>
  <si>
    <t>micah-stam-cv-april-2021.pdf</t>
  </si>
  <si>
    <t>2021-05-20 08:38:14</t>
  </si>
  <si>
    <t>attachments/15541822.pdf</t>
  </si>
  <si>
    <t>Francios van Eck CV 3.docx</t>
  </si>
  <si>
    <t>2015-09-30 05:55:09</t>
  </si>
  <si>
    <t>attachments/4953114.docx</t>
  </si>
  <si>
    <t>2015-08-19 19:36:04</t>
  </si>
  <si>
    <t>final cv with references.docx</t>
  </si>
  <si>
    <t>attachments/4953133.docx</t>
  </si>
  <si>
    <t>Declan Clark - Resume.pdf</t>
  </si>
  <si>
    <t>2025-10-15 09:37:46</t>
  </si>
  <si>
    <t>attachments/28118524.pdf</t>
  </si>
  <si>
    <t>CVen-Maurizio Margheritino.pdf</t>
  </si>
  <si>
    <t>2015-08-20 01:10:22</t>
  </si>
  <si>
    <t>attachments/4953141.pdf</t>
  </si>
  <si>
    <t>juanmarc CV.doc</t>
  </si>
  <si>
    <t>2015-08-20 01:17:44</t>
  </si>
  <si>
    <t>attachments/4953144.doc</t>
  </si>
  <si>
    <t>Jakes CV .docx</t>
  </si>
  <si>
    <t>2015-08-20 08:39:44</t>
  </si>
  <si>
    <t>attachments/4953148.docx</t>
  </si>
  <si>
    <t>TCN ArielleGunraj.pdf</t>
  </si>
  <si>
    <t>2015-08-20 09:03:09</t>
  </si>
  <si>
    <t>attachments/4953146.pdf</t>
  </si>
  <si>
    <t>CV 2019 copy..pdf</t>
  </si>
  <si>
    <t>2019-01-17 04:21:43</t>
  </si>
  <si>
    <t>attachments/4953154.pdf</t>
  </si>
  <si>
    <t>cv--sam-haskins.pdf</t>
  </si>
  <si>
    <t>2018-05-08 09:20:28</t>
  </si>
  <si>
    <t>attachments/4953161.pdf</t>
  </si>
  <si>
    <t>Salvatore Ferrone - Copia - Copia - Copia.docx</t>
  </si>
  <si>
    <t>2015-08-21 01:37:51</t>
  </si>
  <si>
    <t>attachments/4953172.docx</t>
  </si>
  <si>
    <t>Chim Takonze yacht.docx</t>
  </si>
  <si>
    <t>2015-08-21 16:34:34</t>
  </si>
  <si>
    <t>attachments/4953173.docx</t>
  </si>
  <si>
    <t>cv of Sanjoo Jagarah.docx</t>
  </si>
  <si>
    <t>2015-08-22 03:17:45</t>
  </si>
  <si>
    <t>attachments/4953174.docx</t>
  </si>
  <si>
    <t>Julie Yacht Resume STCW.pdf</t>
  </si>
  <si>
    <t>2016-02-26 06:07:33</t>
  </si>
  <si>
    <t>attachments/4953197.pdf</t>
  </si>
  <si>
    <t>Europass-CV-20150822-Orenits-EN.pdf</t>
  </si>
  <si>
    <t>2015-08-22 07:22:42</t>
  </si>
  <si>
    <t>attachments/4953198.pdf</t>
  </si>
  <si>
    <t>2015-08-22 13:57:06</t>
  </si>
  <si>
    <t>attachments/4953200.doc</t>
  </si>
  <si>
    <t>CV_Glebov.doc</t>
  </si>
  <si>
    <t>2015-08-23 00:12:40</t>
  </si>
  <si>
    <t>attachments/4953201.doc</t>
  </si>
  <si>
    <t>cv 2449 PDes ext.pdf</t>
  </si>
  <si>
    <t>2015-10-22 04:53:53</t>
  </si>
  <si>
    <t>attachments/4953224.pdf</t>
  </si>
  <si>
    <t>yacht cv small size.doc</t>
  </si>
  <si>
    <t>2015-08-25 00:32:57</t>
  </si>
  <si>
    <t>attachments/4953230.doc</t>
  </si>
  <si>
    <t>William_Sterling_Vorus_Resume-6.docx</t>
  </si>
  <si>
    <t>2015-08-23 09:24:46</t>
  </si>
  <si>
    <t>attachments/4953231.docx</t>
  </si>
  <si>
    <t>Daniel Perdikis CV Current 2017.pdf</t>
  </si>
  <si>
    <t>2017-09-11 07:01:30</t>
  </si>
  <si>
    <t>attachments/4953238.pdf</t>
  </si>
  <si>
    <t>Chris_WaltersResume.doc</t>
  </si>
  <si>
    <t>2015-08-23 15:58:33</t>
  </si>
  <si>
    <t>attachments/4953239.doc</t>
  </si>
  <si>
    <t>RESUME CHEF KARINA  FITZ 2015.pdf</t>
  </si>
  <si>
    <t>2015-11-29 05:36:11</t>
  </si>
  <si>
    <t>attachments/4953257.pdf</t>
  </si>
  <si>
    <t>Rory-Lalor-Chef.docx</t>
  </si>
  <si>
    <t>2018-02-10 07:39:08</t>
  </si>
  <si>
    <t>attachments/4953264.docx</t>
  </si>
  <si>
    <t>matthew-davy-cv-2.pdf--1-.pdf</t>
  </si>
  <si>
    <t>2024-06-27 23:13:49</t>
  </si>
  <si>
    <t>attachments/24900158.pdf</t>
  </si>
  <si>
    <t>Application form_Vladislav_September 06_2017.docx</t>
  </si>
  <si>
    <t>2017-10-09 07:28:43</t>
  </si>
  <si>
    <t>attachments/4953272.docx</t>
  </si>
  <si>
    <t>PS_CV_8_13_15.pdf</t>
  </si>
  <si>
    <t>2015-08-24 07:49:38</t>
  </si>
  <si>
    <t>attachments/4953273.pdf</t>
  </si>
  <si>
    <t>2015-10-12 07:50:59</t>
  </si>
  <si>
    <t>LUIS FERNANDEZ ALVA RESUME (1).docx</t>
  </si>
  <si>
    <t>attachments/4953329.docx</t>
  </si>
  <si>
    <t>Nick Lebedynskyi Chief Officer II_2 .docx</t>
  </si>
  <si>
    <t>2018-07-03 06:04:49</t>
  </si>
  <si>
    <t>attachments/4660006.docx</t>
  </si>
  <si>
    <t>2015-08-24 10:42:14</t>
  </si>
  <si>
    <t>PBE resume 2015.pdf</t>
  </si>
  <si>
    <t>attachments/4953336.pdf</t>
  </si>
  <si>
    <t>Collin Stpierre CV 2024.pdf</t>
  </si>
  <si>
    <t>2025-08-13 19:18:00</t>
  </si>
  <si>
    <t>attachments/27740491.pdf</t>
  </si>
  <si>
    <t>yachtresume.docx</t>
  </si>
  <si>
    <t>2015-08-24 17:22:35</t>
  </si>
  <si>
    <t>attachments/4953347.docx</t>
  </si>
  <si>
    <t>Alice DUBUISSON.docx</t>
  </si>
  <si>
    <t>2015-08-25 01:39:46</t>
  </si>
  <si>
    <t>attachments/4953348.docx</t>
  </si>
  <si>
    <t>cv-james-knock-september-2017.pdf</t>
  </si>
  <si>
    <t>2018-03-29 15:46:55</t>
  </si>
  <si>
    <t>attachments/4953362.pdf</t>
  </si>
  <si>
    <t>Corn  Downes CV - yachting.doc</t>
  </si>
  <si>
    <t>2015-08-25 06:25:00</t>
  </si>
  <si>
    <t>attachments/4953363.doc</t>
  </si>
  <si>
    <t>Jens Resume (N).docx</t>
  </si>
  <si>
    <t>2015-08-25 08:26:31</t>
  </si>
  <si>
    <t>attachments/4953364.docx</t>
  </si>
  <si>
    <t>CV ANGLAIS compress .pdf</t>
  </si>
  <si>
    <t>2015-08-25 09:40:34</t>
  </si>
  <si>
    <t>attachments/4953367.pdf</t>
  </si>
  <si>
    <t>Kylie Fawcett CV.docx</t>
  </si>
  <si>
    <t>2015-08-25 10:11:13</t>
  </si>
  <si>
    <t>attachments/4953370.docx</t>
  </si>
  <si>
    <t>Emily Wilson CV 27:15.pdf</t>
  </si>
  <si>
    <t>2015-08-25 10:32:19</t>
  </si>
  <si>
    <t>attachments/4953371.pdf</t>
  </si>
  <si>
    <t>Spencer Jaquish CV-2.pdf</t>
  </si>
  <si>
    <t>2023-07-20 22:49:28</t>
  </si>
  <si>
    <t>attachments/21921411.pdf</t>
  </si>
  <si>
    <t>Christopher James Bird.pdf</t>
  </si>
  <si>
    <t>2015-08-25 15:06:40</t>
  </si>
  <si>
    <t>attachments/4953377.pdf</t>
  </si>
  <si>
    <t>Erin Roche.docx</t>
  </si>
  <si>
    <t>2015-08-25 17:12:03</t>
  </si>
  <si>
    <t>attachments/4953378.docx</t>
  </si>
  <si>
    <t>Ganesh - CV 2.docx</t>
  </si>
  <si>
    <t>2015-08-26 06:03:11</t>
  </si>
  <si>
    <t>attachments/4953397.docx</t>
  </si>
  <si>
    <t>MKAV CV18 CD.doc</t>
  </si>
  <si>
    <t>2018-08-03 08:24:45</t>
  </si>
  <si>
    <t>attachments/4953388.doc</t>
  </si>
  <si>
    <t>Ricardo Lopez de Santa Ana Resume.pdf</t>
  </si>
  <si>
    <t>2015-08-26 15:47:18</t>
  </si>
  <si>
    <t>attachments/4953401.pdf</t>
  </si>
  <si>
    <t>Gurjit_Singh_Resume complete (2).docx</t>
  </si>
  <si>
    <t>2015-08-26 17:08:04</t>
  </si>
  <si>
    <t>attachments/4953402.docx</t>
  </si>
  <si>
    <t>Gabe finished Resume.docx</t>
  </si>
  <si>
    <t>2015-08-26 19:56:40</t>
  </si>
  <si>
    <t>attachments/4953404.docx</t>
  </si>
  <si>
    <t>Guy Waugh Yacht CV V4.0.pdf</t>
  </si>
  <si>
    <t>2015-08-27 06:18:48</t>
  </si>
  <si>
    <t>attachments/4953407.pdf</t>
  </si>
  <si>
    <t>cv-2023.pdf</t>
  </si>
  <si>
    <t>2023-10-26 13:21:05</t>
  </si>
  <si>
    <t>attachments/22946174.pdf</t>
  </si>
  <si>
    <t>CV - Christophe Maule.pdf</t>
  </si>
  <si>
    <t>2016-08-31 21:58:13</t>
  </si>
  <si>
    <t>attachments/4953464.pdf</t>
  </si>
  <si>
    <t>2015-08-27 08:44:51</t>
  </si>
  <si>
    <t>superyacht cvword.pdf</t>
  </si>
  <si>
    <t>attachments/4953467.pdf</t>
  </si>
  <si>
    <t>BM Moroney CV.docx</t>
  </si>
  <si>
    <t>2018-07-30 08:58:10</t>
  </si>
  <si>
    <t>attachments/4953480.docx</t>
  </si>
  <si>
    <t>aubreychessoncv3.doc</t>
  </si>
  <si>
    <t>2017-11-20 15:19:33</t>
  </si>
  <si>
    <t>attachments/4953540.doc</t>
  </si>
  <si>
    <t>Luke Lappen Resume.pdf</t>
  </si>
  <si>
    <t>2015-08-27 12:55:29</t>
  </si>
  <si>
    <t>attachments/4953541.pdf</t>
  </si>
  <si>
    <t>Brittany Mincey Stew CV 1.pdf</t>
  </si>
  <si>
    <t>2015-08-27 17:19:24</t>
  </si>
  <si>
    <t>attachments/4953546.pdf</t>
  </si>
  <si>
    <t>Michael Lemay Master CV.pdf</t>
  </si>
  <si>
    <t>2023-08-17 16:55:15</t>
  </si>
  <si>
    <t>attachments/22141703.pdf</t>
  </si>
  <si>
    <t>Ilde Ferrer Resume.docx</t>
  </si>
  <si>
    <t>2015-08-27 21:06:32</t>
  </si>
  <si>
    <t>attachments/4953551.docx</t>
  </si>
  <si>
    <t>Zacchaeus Watson Resume.docx</t>
  </si>
  <si>
    <t>2018-12-02 13:15:01</t>
  </si>
  <si>
    <t>attachments/4953559.docx</t>
  </si>
  <si>
    <t>ERICK RESUME1 (2).docx</t>
  </si>
  <si>
    <t>2015-08-28 01:37:05</t>
  </si>
  <si>
    <t>attachments/4953560.docx</t>
  </si>
  <si>
    <t>igor-new-cv.pdf</t>
  </si>
  <si>
    <t>2020-05-18 13:04:11</t>
  </si>
  <si>
    <t>attachments/10069398.pdf</t>
  </si>
  <si>
    <t>2017-03-29 10:34:54</t>
  </si>
  <si>
    <t>Troy Wastell Yachting CV.doc</t>
  </si>
  <si>
    <t>attachments/4953577.doc</t>
  </si>
  <si>
    <t>2015-08-28 05:06:03</t>
  </si>
  <si>
    <t>Richard_Evans_CV  200815.pdf</t>
  </si>
  <si>
    <t>attachments/4953583.pdf</t>
  </si>
  <si>
    <t>Spiker-CV.4.2.doc</t>
  </si>
  <si>
    <t>2015-12-09 04:40:46</t>
  </si>
  <si>
    <t>attachments/4953623.doc</t>
  </si>
  <si>
    <t>Jay Watson- Resume_082515.doc</t>
  </si>
  <si>
    <t>2015-08-28 10:35:46</t>
  </si>
  <si>
    <t>attachments/4953676.doc</t>
  </si>
  <si>
    <t>Ashley Spademan Resume.doc</t>
  </si>
  <si>
    <t>2015-08-28 11:32:56</t>
  </si>
  <si>
    <t>attachments/4953677.doc</t>
  </si>
  <si>
    <t>TS CV YACHTS.pdf</t>
  </si>
  <si>
    <t>2017-08-08 04:34:33</t>
  </si>
  <si>
    <t>attachments/4953667.pdf</t>
  </si>
  <si>
    <t>Untitled.pdf</t>
  </si>
  <si>
    <t>Tory+Saldana+CV+Draft+Final (1).pdf</t>
  </si>
  <si>
    <t>CV Eva Alberti-Stew-2017.pdf</t>
  </si>
  <si>
    <t>2017-01-21 04:14:06</t>
  </si>
  <si>
    <t>attachments/4953608.pdf</t>
  </si>
  <si>
    <t>CV Baptiste Roux 0.pdf</t>
  </si>
  <si>
    <t>2018-04-11 06:01:17</t>
  </si>
  <si>
    <t>attachments/4953689.pdf</t>
  </si>
  <si>
    <t>Europass-CV-20131211-Dimitrov-EN.pdf</t>
  </si>
  <si>
    <t>2015-08-29 04:06:45</t>
  </si>
  <si>
    <t>attachments/4953696.pdf</t>
  </si>
  <si>
    <t>Resume (2).pdf</t>
  </si>
  <si>
    <t>2015-08-29 04:47:16</t>
  </si>
  <si>
    <t>attachments/4953698.pdf</t>
  </si>
  <si>
    <t>CV 2016.docx</t>
  </si>
  <si>
    <t>2016-04-24 00:01:33</t>
  </si>
  <si>
    <t>attachments/4953705.docx</t>
  </si>
  <si>
    <t>CV 2016.doc</t>
  </si>
  <si>
    <t>cv_2018 word.docx</t>
  </si>
  <si>
    <t>2018-09-10 07:19:23</t>
  </si>
  <si>
    <t>attachments/4953746.docx</t>
  </si>
  <si>
    <t>sasha's resume2015.doc</t>
  </si>
  <si>
    <t>2015-08-30 17:18:15</t>
  </si>
  <si>
    <t>attachments/4953747.doc</t>
  </si>
  <si>
    <t>2015-08-31 01:30:17</t>
  </si>
  <si>
    <t>Gus Balcombe - Resume yacht 2015.docx</t>
  </si>
  <si>
    <t>attachments/4953759.docx</t>
  </si>
  <si>
    <t>CV Nicola Bravi ENG monza.doc</t>
  </si>
  <si>
    <t>2015-08-31 01:34:16</t>
  </si>
  <si>
    <t>attachments/4953762.doc</t>
  </si>
  <si>
    <t>Jack Homer_ Deckhand_CV 2.0.docx</t>
  </si>
  <si>
    <t>2015-09-17 06:53:34</t>
  </si>
  <si>
    <t>attachments/4953775.docx</t>
  </si>
  <si>
    <t>1 Billy Nykoluk CV, March 2022.docx</t>
  </si>
  <si>
    <t>2022-04-12 15:16:21</t>
  </si>
  <si>
    <t>attachments/18207358.docx</t>
  </si>
  <si>
    <t>Legka_CV_2022_Stewardess.pdf</t>
  </si>
  <si>
    <t>2022-05-16 07:26:42</t>
  </si>
  <si>
    <t>attachments/18472883.pdf</t>
  </si>
  <si>
    <t>Jessica Elliott.docx</t>
  </si>
  <si>
    <t>2015-08-31 08:14:40</t>
  </si>
  <si>
    <t>attachments/4953783.docx</t>
  </si>
  <si>
    <t>Jennifer Oakley Resume 2015.docx</t>
  </si>
  <si>
    <t>2015-08-31 08:43:53</t>
  </si>
  <si>
    <t>attachments/4953784.docx</t>
  </si>
  <si>
    <t>mario-diodati-cv 22.docx</t>
  </si>
  <si>
    <t>2021-04-21 10:51:46</t>
  </si>
  <si>
    <t>attachments/15272253.docx</t>
  </si>
  <si>
    <t>C.V.S. saby  eng (1) (7) (3).doc</t>
  </si>
  <si>
    <t>2018-04-09 09:57:14</t>
  </si>
  <si>
    <t>attachments/4953752.doc</t>
  </si>
  <si>
    <t>Francesca Murgia-pdf.pdf</t>
  </si>
  <si>
    <t>2015-10-20 07:14:33</t>
  </si>
  <si>
    <t>attachments/4953755.pdf</t>
  </si>
  <si>
    <t>C.V NAJI SLEIMAN 2015.doc</t>
  </si>
  <si>
    <t>2015-08-31 09:30:24</t>
  </si>
  <si>
    <t>attachments/4953756.doc</t>
  </si>
  <si>
    <t>cv yachting 2017.docx</t>
  </si>
  <si>
    <t>2017-03-14 11:39:39</t>
  </si>
  <si>
    <t>attachments/4953792.docx</t>
  </si>
  <si>
    <t>JScott res(0715).pdf</t>
  </si>
  <si>
    <t>2015-08-31 12:48:38</t>
  </si>
  <si>
    <t>attachments/4953793.pdf</t>
  </si>
  <si>
    <t>michael_maggio_resume_.pdf</t>
  </si>
  <si>
    <t>2015-08-31 13:18:47</t>
  </si>
  <si>
    <t>attachments/4953794.pdf</t>
  </si>
  <si>
    <t>jamie-new-cv-may-2024.pdf</t>
  </si>
  <si>
    <t>2024-12-13 15:33:41</t>
  </si>
  <si>
    <t>attachments/26104422.pdf</t>
  </si>
  <si>
    <t>NeilEtman_Yacht_2015.pdf</t>
  </si>
  <si>
    <t>2015-08-31 07:56:45</t>
  </si>
  <si>
    <t>attachments/4953789.pdf</t>
  </si>
  <si>
    <t>CV Edoardo Fattizzo English.pdf</t>
  </si>
  <si>
    <t>2015-09-01 00:47:18</t>
  </si>
  <si>
    <t>attachments/4953795.pdf</t>
  </si>
  <si>
    <t>Aruna Dissanayake Latest Bio Data.pdf</t>
  </si>
  <si>
    <t>2018-03-28 14:07:45</t>
  </si>
  <si>
    <t>attachments/4953799.pdf</t>
  </si>
  <si>
    <t>CV Cameron Burland 2019.docx</t>
  </si>
  <si>
    <t>2019-06-22 07:30:04</t>
  </si>
  <si>
    <t>attachments/5482569.docx</t>
  </si>
  <si>
    <t>Corey+Lagden+Maritme+CV.compressed.pdf</t>
  </si>
  <si>
    <t>2015-10-02 00:47:51</t>
  </si>
  <si>
    <t>attachments/4953838.pdf</t>
  </si>
  <si>
    <t>george-sestepjorovs-cv.docx</t>
  </si>
  <si>
    <t>2023-11-07 15:46:34</t>
  </si>
  <si>
    <t>attachments/23035733.docx</t>
  </si>
  <si>
    <t>2015-11-23 17:52:38</t>
  </si>
  <si>
    <t>virginia CV.docx</t>
  </si>
  <si>
    <t>attachments/4953877.docx</t>
  </si>
  <si>
    <t>CV.5.2018.pdf</t>
  </si>
  <si>
    <t>2018-06-21 08:20:51</t>
  </si>
  <si>
    <t>attachments/4953861.pdf</t>
  </si>
  <si>
    <t>Ellyse CV UPDATEDsept.docx</t>
  </si>
  <si>
    <t>2015-09-01 11:31:35</t>
  </si>
  <si>
    <t>attachments/4953881.docx</t>
  </si>
  <si>
    <t>Nursing resume 2014.doc</t>
  </si>
  <si>
    <t>2015-09-01 16:21:02</t>
  </si>
  <si>
    <t>attachments/4953885.doc</t>
  </si>
  <si>
    <t>CV - Katie Anderson.pdf</t>
  </si>
  <si>
    <t>2016-03-02 09:33:01</t>
  </si>
  <si>
    <t>attachments/4953914.pdf</t>
  </si>
  <si>
    <t>2015-09-01 23:53:09</t>
  </si>
  <si>
    <t>Raphael BEHN - CV.pdf</t>
  </si>
  <si>
    <t>attachments/4953925.pdf</t>
  </si>
  <si>
    <t>CV Helena Schneider.pdf</t>
  </si>
  <si>
    <t>2015-09-02 03:45:17</t>
  </si>
  <si>
    <t>attachments/4953940.pdf</t>
  </si>
  <si>
    <t>Ed_Handasyde_Dick_CV.docx</t>
  </si>
  <si>
    <t>2015-09-17 22:22:39</t>
  </si>
  <si>
    <t>attachments/4953950.docx</t>
  </si>
  <si>
    <t>Alexandar Stankov CV..doc</t>
  </si>
  <si>
    <t>2017-09-12 15:36:53</t>
  </si>
  <si>
    <t>attachments/4953920.doc</t>
  </si>
  <si>
    <t>CV Europeo W.docx</t>
  </si>
  <si>
    <t>2015-09-02 09:08:53</t>
  </si>
  <si>
    <t>attachments/4953959.docx</t>
  </si>
  <si>
    <t>Josine Tiggelman CV.pdf</t>
  </si>
  <si>
    <t>2018-06-13 14:25:22</t>
  </si>
  <si>
    <t>attachments/4953938.pdf</t>
  </si>
  <si>
    <t>CV - Crnogaca Gordan.pdf</t>
  </si>
  <si>
    <t>2016-04-22 13:42:57</t>
  </si>
  <si>
    <t>attachments/4953962.pdf</t>
  </si>
  <si>
    <t>Toni_Krstacic.pdf</t>
  </si>
  <si>
    <t>2015-09-11 04:58:38</t>
  </si>
  <si>
    <t>attachments/4953965.pdf</t>
  </si>
  <si>
    <t>Christina+D+CV+(2).pdf</t>
  </si>
  <si>
    <t>2015-09-03 07:06:20</t>
  </si>
  <si>
    <t>attachments/4953968.pdf</t>
  </si>
  <si>
    <t>2015-10-14 11:30:47</t>
  </si>
  <si>
    <t>attachments/4953978.pdf</t>
  </si>
  <si>
    <t>javierwebster.docx</t>
  </si>
  <si>
    <t>2015-09-02 12:13:48</t>
  </si>
  <si>
    <t>attachments/4953979.docx</t>
  </si>
  <si>
    <t>PAUL AGUILA1.pdf</t>
  </si>
  <si>
    <t>2015-09-10 14:43:55</t>
  </si>
  <si>
    <t>attachments/4953982.pdf</t>
  </si>
  <si>
    <t>2015 resume!!!.docx</t>
  </si>
  <si>
    <t>2015-09-02 14:36:05</t>
  </si>
  <si>
    <t>attachments/4953983.docx</t>
  </si>
  <si>
    <t>Gerry Yacht Resume 2018.doc</t>
  </si>
  <si>
    <t>2018-06-20 15:55:51</t>
  </si>
  <si>
    <t>attachments/4954011.doc</t>
  </si>
  <si>
    <t>Christopher Black - CV 2023.pdf</t>
  </si>
  <si>
    <t>2024-01-10 11:25:31</t>
  </si>
  <si>
    <t>attachments/23473156.pdf</t>
  </si>
  <si>
    <t>CV VIONIDOU.doc</t>
  </si>
  <si>
    <t>2015-09-03 00:05:46</t>
  </si>
  <si>
    <t>attachments/4954016.doc</t>
  </si>
  <si>
    <t>CV final RA.pdf</t>
  </si>
  <si>
    <t>2015-10-14 09:29:30</t>
  </si>
  <si>
    <t>attachments/4954019.pdf</t>
  </si>
  <si>
    <t>Mr Dan-Edward Emmerstedt.doc</t>
  </si>
  <si>
    <t>2015-09-03 02:41:32</t>
  </si>
  <si>
    <t>attachments/4954021.doc</t>
  </si>
  <si>
    <t>2015-09-03 05:13:22</t>
  </si>
  <si>
    <t>attachments/4954022.docx</t>
  </si>
  <si>
    <t>2015-09-03 05:26:42</t>
  </si>
  <si>
    <t>CV-ENG.doc</t>
  </si>
  <si>
    <t>attachments/4954025.doc</t>
  </si>
  <si>
    <t>Curriculum Vitae New.docx</t>
  </si>
  <si>
    <t>2015-09-03 08:30:33</t>
  </si>
  <si>
    <t>attachments/4954026.docx</t>
  </si>
  <si>
    <t>CV 1 1 copy.pdf</t>
  </si>
  <si>
    <t>2015-10-08 07:50:00</t>
  </si>
  <si>
    <t>attachments/4954041.pdf</t>
  </si>
  <si>
    <t>danelle laubscher.docx. cv 1.docx</t>
  </si>
  <si>
    <t>2017-02-15 03:58:21</t>
  </si>
  <si>
    <t>attachments/4954048.docx</t>
  </si>
  <si>
    <t>CV Resume 2015 Crew Network Newest 9-11-16word.doc</t>
  </si>
  <si>
    <t>2015-09-16 15:27:09</t>
  </si>
  <si>
    <t>attachments/4954053.doc</t>
  </si>
  <si>
    <t>cv final copy pdf.pdf</t>
  </si>
  <si>
    <t>2016-11-14 05:49:58</t>
  </si>
  <si>
    <t>attachments/4954060.pdf</t>
  </si>
  <si>
    <t>CV.Yacht.pdf</t>
  </si>
  <si>
    <t>2015-09-03 23:53:46</t>
  </si>
  <si>
    <t>attachments/4954062.pdf</t>
  </si>
  <si>
    <t>Peter Atherton Deckhand CV.docx</t>
  </si>
  <si>
    <t>2015-09-03 23:59:55</t>
  </si>
  <si>
    <t>attachments/4954063.docx</t>
  </si>
  <si>
    <t>Alin Otelariu BCV2.pdf</t>
  </si>
  <si>
    <t>2015-09-04 02:07:35</t>
  </si>
  <si>
    <t>attachments/4954067.pdf</t>
  </si>
  <si>
    <t>CorneliaStw.doc</t>
  </si>
  <si>
    <t>2015-09-22 13:24:01</t>
  </si>
  <si>
    <t>attachments/4954079.doc</t>
  </si>
  <si>
    <t>Jordan Murray cv.pdf</t>
  </si>
  <si>
    <t>2015-09-04 03:07:11</t>
  </si>
  <si>
    <t>attachments/4954082.pdf</t>
  </si>
  <si>
    <t>India Thomson Virtue - Stewardess.docx</t>
  </si>
  <si>
    <t>2018-04-27 01:57:46</t>
  </si>
  <si>
    <t>attachments/4954099.docx</t>
  </si>
  <si>
    <t>Cullum resume july 15.docx</t>
  </si>
  <si>
    <t>2015-09-04 06:43:20</t>
  </si>
  <si>
    <t>attachments/4954101.docx</t>
  </si>
  <si>
    <t>Sol Brooks - CV.docx</t>
  </si>
  <si>
    <t>2016-09-11 07:02:39</t>
  </si>
  <si>
    <t>attachments/4954125.docx</t>
  </si>
  <si>
    <t>Cathleen Sullivan Solo Stewardess.doc</t>
  </si>
  <si>
    <t>2015-09-04 09:42:36</t>
  </si>
  <si>
    <t>attachments/4954127.doc</t>
  </si>
  <si>
    <t>Karl_Enriquez_CV_2014.doc</t>
  </si>
  <si>
    <t>2015-09-04 12:13:31</t>
  </si>
  <si>
    <t>attachments/4954128.doc</t>
  </si>
  <si>
    <t>HirschEmploymentResume082615.docx</t>
  </si>
  <si>
    <t>2015-09-04 12:44:48</t>
  </si>
  <si>
    <t>attachments/4954129.docx</t>
  </si>
  <si>
    <t>13.02.1962, Karlsen, Knut Ole.JPG</t>
  </si>
  <si>
    <t>2015-09-05 03:24:39</t>
  </si>
  <si>
    <t>attachments/4954132.jpg</t>
  </si>
  <si>
    <t>Gianluca Allegretti.docx CV.docx May2017 - Copy.docx</t>
  </si>
  <si>
    <t>2017-05-04 16:53:40</t>
  </si>
  <si>
    <t>attachments/4954167.docx</t>
  </si>
  <si>
    <t>CV Patrycja Komarowicz.pdf</t>
  </si>
  <si>
    <t>2015-09-05 09:54:22</t>
  </si>
  <si>
    <t>attachments/4954169.pdf</t>
  </si>
  <si>
    <t>Cantu_r sum _.pdf</t>
  </si>
  <si>
    <t>2015-09-05 11:13:29</t>
  </si>
  <si>
    <t>attachments/4954170.pdf</t>
  </si>
  <si>
    <t>Tim's Resume.docx</t>
  </si>
  <si>
    <t>2015-09-05 16:55:37</t>
  </si>
  <si>
    <t>attachments/4954171.docx</t>
  </si>
  <si>
    <t>CV Eduardo Molina 2023.pdf</t>
  </si>
  <si>
    <t>2024-01-24 19:36:51</t>
  </si>
  <si>
    <t>attachments/23604730.pdf</t>
  </si>
  <si>
    <t>CURRICULUM VITAE Godwin.docx</t>
  </si>
  <si>
    <t>2015-09-06 09:22:20</t>
  </si>
  <si>
    <t>attachments/4954192.docx</t>
  </si>
  <si>
    <t>cv michael 2015.pdf</t>
  </si>
  <si>
    <t>2015-09-06 10:05:14</t>
  </si>
  <si>
    <t>attachments/4954193.pdf</t>
  </si>
  <si>
    <t>cv2 engelsk.pdf</t>
  </si>
  <si>
    <t>2015-09-06 10:46:25</t>
  </si>
  <si>
    <t>attachments/4954197.pdf</t>
  </si>
  <si>
    <t>Raukura Chapman .pdf</t>
  </si>
  <si>
    <t>2015-09-06 15:42:31</t>
  </si>
  <si>
    <t>attachments/4954201.pdf</t>
  </si>
  <si>
    <t>jose_new.doc</t>
  </si>
  <si>
    <t>2015-09-06 17:09:50</t>
  </si>
  <si>
    <t>attachments/4954202.doc</t>
  </si>
  <si>
    <t>Stanko_Simic_Application (1).doc</t>
  </si>
  <si>
    <t>2018-04-30 10:38:49</t>
  </si>
  <si>
    <t>attachments/4954206.doc</t>
  </si>
  <si>
    <t>Ellie Webster Chief Stewardess 2021.pdf</t>
  </si>
  <si>
    <t>2021-05-03 11:03:51</t>
  </si>
  <si>
    <t>attachments/15377063.pdf</t>
  </si>
  <si>
    <t>Davor Cipric.pdf</t>
  </si>
  <si>
    <t>2015-09-07 03:18:31</t>
  </si>
  <si>
    <t>attachments/4954213.pdf</t>
  </si>
  <si>
    <t>CVAug2015.doc</t>
  </si>
  <si>
    <t>2015-09-07 04:00:52</t>
  </si>
  <si>
    <t>attachments/4954215.doc</t>
  </si>
  <si>
    <t>cnw Fernando Almendares CV.pdf</t>
  </si>
  <si>
    <t>2015-09-07 04:57:51</t>
  </si>
  <si>
    <t>attachments/4954224.pdf</t>
  </si>
  <si>
    <t>CV final.pdf.doc</t>
  </si>
  <si>
    <t>2018-07-03 05:43:43</t>
  </si>
  <si>
    <t>attachments/4954233.doc</t>
  </si>
  <si>
    <t>Mikelle Rogers Resume.docx</t>
  </si>
  <si>
    <t>2015-09-07 08:46:01</t>
  </si>
  <si>
    <t>attachments/4954235.docx</t>
  </si>
  <si>
    <t>Curriculum ????? ????.doc</t>
  </si>
  <si>
    <t>2015-09-07 10:11:49</t>
  </si>
  <si>
    <t>attachments/4954236.doc</t>
  </si>
  <si>
    <t>2015-09-07 11:32:02</t>
  </si>
  <si>
    <t>attachments/4954212.doc</t>
  </si>
  <si>
    <t>Anke Lockhorst CV Dec 2016.docx</t>
  </si>
  <si>
    <t>2016-12-21 16:19:55</t>
  </si>
  <si>
    <t>attachments/4954242.docx</t>
  </si>
  <si>
    <t>Michael Whelan (2).pdf</t>
  </si>
  <si>
    <t>2023-06-07 13:24:42</t>
  </si>
  <si>
    <t>attachments/21465928.pdf</t>
  </si>
  <si>
    <t>CV Eng LN (1).pdf</t>
  </si>
  <si>
    <t>2015-09-10 08:17:22</t>
  </si>
  <si>
    <t>attachments/4954252.pdf</t>
  </si>
  <si>
    <t>CV Loughlan Duggan Yacht.pdf</t>
  </si>
  <si>
    <t>2015-09-07 15:19:19</t>
  </si>
  <si>
    <t>attachments/4954253.pdf</t>
  </si>
  <si>
    <t>267942_10150252820859651_2411620_n.jpg</t>
  </si>
  <si>
    <t>2015-09-07 16:15:18</t>
  </si>
  <si>
    <t>attachments/4954256.jpg</t>
  </si>
  <si>
    <t>Barbara Sorravia.pdf</t>
  </si>
  <si>
    <t>2015-11-20 08:49:05</t>
  </si>
  <si>
    <t>attachments/4954266.pdf</t>
  </si>
  <si>
    <t>Jade Fitzpatrick Stewardess CV 2015.doc</t>
  </si>
  <si>
    <t>2015-11-20 08:59:35</t>
  </si>
  <si>
    <t>attachments/4954290.doc</t>
  </si>
  <si>
    <t>2015-09-08 04:56:42</t>
  </si>
  <si>
    <t>attachments/4954292.docx</t>
  </si>
  <si>
    <t>Ricky Yachting CV 2018.pdf</t>
  </si>
  <si>
    <t>2018-12-17 10:06:22</t>
  </si>
  <si>
    <t>attachments/4954338.pdf</t>
  </si>
  <si>
    <t>FINAL RESUME 2 new.doc</t>
  </si>
  <si>
    <t>2015-09-08 06:01:25</t>
  </si>
  <si>
    <t>attachments/4954339.doc</t>
  </si>
  <si>
    <t>tsamis-new-cv-word-update-16-12-24.pdf</t>
  </si>
  <si>
    <t>2025-09-26 11:16:42</t>
  </si>
  <si>
    <t>attachments/28007055.pdf</t>
  </si>
  <si>
    <t>Spyros Plomaritis CV update 2016.doc</t>
  </si>
  <si>
    <t>2017-09-14 08:30:56</t>
  </si>
  <si>
    <t>attachments/4954354.doc</t>
  </si>
  <si>
    <t>CV - Kaya Simpson .pdf</t>
  </si>
  <si>
    <t>2015-10-09 02:19:36</t>
  </si>
  <si>
    <t>attachments/4954373.pdf</t>
  </si>
  <si>
    <t>CV REED.doc</t>
  </si>
  <si>
    <t>2015-11-26 10:24:57</t>
  </si>
  <si>
    <t>attachments/4954376.doc</t>
  </si>
  <si>
    <t>Jenny Gyllenberg CV .pdf</t>
  </si>
  <si>
    <t>2018-04-06 19:15:01</t>
  </si>
  <si>
    <t>attachments/4954384.pdf</t>
  </si>
  <si>
    <t>2016-09-19 03:35:17</t>
  </si>
  <si>
    <t>Ksenia Tyutrina CV.pdf</t>
  </si>
  <si>
    <t>attachments/4954393.pdf</t>
  </si>
  <si>
    <t>Georgia Maynard.pdf</t>
  </si>
  <si>
    <t>2015-09-09 01:52:57</t>
  </si>
  <si>
    <t>attachments/4954394.pdf</t>
  </si>
  <si>
    <t>Michael Adams - CV - 20.02.2022.docx</t>
  </si>
  <si>
    <t>2022-04-27 14:32:01</t>
  </si>
  <si>
    <t>attachments/18350954.docx</t>
  </si>
  <si>
    <t>BenjaminRand CV.doc</t>
  </si>
  <si>
    <t>2015-09-09 05:12:19</t>
  </si>
  <si>
    <t>attachments/4954411.doc</t>
  </si>
  <si>
    <t>CV Bonetti Nicolas 2025.pdf</t>
  </si>
  <si>
    <t>2025-01-14 11:02:03</t>
  </si>
  <si>
    <t>attachments/26261734.pdf</t>
  </si>
  <si>
    <t>Giordano todaro cv.pdf</t>
  </si>
  <si>
    <t>2023-12-15 11:09:10</t>
  </si>
  <si>
    <t>attachments/23340280.pdf</t>
  </si>
  <si>
    <t>Brent L Yacht.doc</t>
  </si>
  <si>
    <t>2015-11-17 07:21:30</t>
  </si>
  <si>
    <t>attachments/4954430.doc</t>
  </si>
  <si>
    <t>CURRICULUM ingle.doc</t>
  </si>
  <si>
    <t>2015-09-09 09:48:00</t>
  </si>
  <si>
    <t>attachments/4954387.doc</t>
  </si>
  <si>
    <t>2015-09-09 10:33:49</t>
  </si>
  <si>
    <t>attachments/4954432.pdf</t>
  </si>
  <si>
    <t>2016-01-08 19:04:07</t>
  </si>
  <si>
    <t>attachments/4954436.jpg</t>
  </si>
  <si>
    <t>cv-marko.pdf</t>
  </si>
  <si>
    <t>2025-09-03 09:54:45</t>
  </si>
  <si>
    <t>attachments/27861243.pdf</t>
  </si>
  <si>
    <t>Shavonne Cortes.docx</t>
  </si>
  <si>
    <t>2015-09-09 20:06:09</t>
  </si>
  <si>
    <t>attachments/4954444.docx</t>
  </si>
  <si>
    <t>CV, maria bermlid.doc</t>
  </si>
  <si>
    <t>2017-02-13 15:34:12</t>
  </si>
  <si>
    <t>attachments/4954476.doc</t>
  </si>
  <si>
    <t>CV final.docx</t>
  </si>
  <si>
    <t>2015-10-20 06:58:05</t>
  </si>
  <si>
    <t>attachments/4954481.docx</t>
  </si>
  <si>
    <t>ATT_1441885637976_MARIA LYNN RASGO OROZCO RESUME.docx</t>
  </si>
  <si>
    <t>2015-09-10 06:52:10</t>
  </si>
  <si>
    <t>attachments/4954491.docx</t>
  </si>
  <si>
    <t>CV - Paul Burgess.pdf</t>
  </si>
  <si>
    <t>2015-09-10 03:56:47</t>
  </si>
  <si>
    <t>attachments/4954492.pdf</t>
  </si>
  <si>
    <t>PETAR BEZBRADICA.docx</t>
  </si>
  <si>
    <t>2015-09-10 06:04:27</t>
  </si>
  <si>
    <t>attachments/4954493.docx</t>
  </si>
  <si>
    <t>Waldo Buys CV for Yachts.docx</t>
  </si>
  <si>
    <t>2015-09-10 06:38:24</t>
  </si>
  <si>
    <t>attachments/4954494.docx</t>
  </si>
  <si>
    <t>C.V. RICCARDO GASPARE BONFANTI.doc</t>
  </si>
  <si>
    <t>2015-09-10 08:10:31</t>
  </si>
  <si>
    <t>attachments/4954445.doc</t>
  </si>
  <si>
    <t>Cv Fabio inglese.pdf</t>
  </si>
  <si>
    <t>2015-11-05 11:47:21</t>
  </si>
  <si>
    <t>attachments/4954451.pdf</t>
  </si>
  <si>
    <t>CV_Jonathan_PatalaniNUOVO2.pdf</t>
  </si>
  <si>
    <t>2016-07-08 17:04:58</t>
  </si>
  <si>
    <t>attachments/4954466.pdf</t>
  </si>
  <si>
    <t>Jacques Edwin Milos Brand 26.pdf</t>
  </si>
  <si>
    <t>2015-09-10 15:56:00</t>
  </si>
  <si>
    <t>attachments/4954496.pdf</t>
  </si>
  <si>
    <t>Caitlin G. O'Hare.pdf</t>
  </si>
  <si>
    <t>2015-09-22 16:56:58</t>
  </si>
  <si>
    <t>attachments/4954501.pdf</t>
  </si>
  <si>
    <t>Resum  FINAL.docx</t>
  </si>
  <si>
    <t>2015-10-31 18:03:25</t>
  </si>
  <si>
    <t>attachments/4954504.docx</t>
  </si>
  <si>
    <t>Shan CV dbn no pic.docx</t>
  </si>
  <si>
    <t>2015-09-10 22:25:57</t>
  </si>
  <si>
    <t>attachments/4954506.docx</t>
  </si>
  <si>
    <t>2015-09-10 23:52:04</t>
  </si>
  <si>
    <t>CV The Crew Network.pdf</t>
  </si>
  <si>
    <t>attachments/4954509.pdf</t>
  </si>
  <si>
    <t>01 - CV Mazzanti Riccardo 12.2025.pdf</t>
  </si>
  <si>
    <t>2026-01-12 12:30:06</t>
  </si>
  <si>
    <t>attachments/28583929.pdf</t>
  </si>
  <si>
    <t>CV for Anya Skrypka.doc</t>
  </si>
  <si>
    <t>2015-09-11 04:32:34</t>
  </si>
  <si>
    <t>attachments/4954529.doc</t>
  </si>
  <si>
    <t>momamn cv.doc</t>
  </si>
  <si>
    <t>2015-09-11 06:04:32</t>
  </si>
  <si>
    <t>attachments/4954535.doc</t>
  </si>
  <si>
    <t>Muntean Mihai CV.docx</t>
  </si>
  <si>
    <t>2015-09-11 06:39:37</t>
  </si>
  <si>
    <t>attachments/4954536.docx</t>
  </si>
  <si>
    <t>2018-11-14 09:32:25</t>
  </si>
  <si>
    <t>T.Bishop CV.pdf</t>
  </si>
  <si>
    <t>attachments/4954550.pdf</t>
  </si>
  <si>
    <t>FINAL CV.pdf</t>
  </si>
  <si>
    <t>2015-09-22 08:56:02</t>
  </si>
  <si>
    <t>attachments/4954554.pdf</t>
  </si>
  <si>
    <t>CV Giorgio Fattori 2023.pdf</t>
  </si>
  <si>
    <t>2023-04-28 14:41:18</t>
  </si>
  <si>
    <t>attachments/21148460.pdf</t>
  </si>
  <si>
    <t>CV Martin Albertolli.doc</t>
  </si>
  <si>
    <t>2015-09-12 02:27:00</t>
  </si>
  <si>
    <t>attachments/4954560.doc</t>
  </si>
  <si>
    <t>2025-10-06 08:06:29</t>
  </si>
  <si>
    <t>CV Aaron Scott.pdf</t>
  </si>
  <si>
    <t>attachments/28056418.pdf</t>
  </si>
  <si>
    <t>CV Kotenko Oryna.doc</t>
  </si>
  <si>
    <t>2015-09-12 03:54:07</t>
  </si>
  <si>
    <t>attachments/4954572.doc</t>
  </si>
  <si>
    <t>CV GREG juillet 2025.pdf</t>
  </si>
  <si>
    <t>2026-01-09 11:22:17</t>
  </si>
  <si>
    <t>attachments/28568574.pdf</t>
  </si>
  <si>
    <t>Resume Deck.doc</t>
  </si>
  <si>
    <t>2015-09-12 17:11:19</t>
  </si>
  <si>
    <t>attachments/4954577.doc</t>
  </si>
  <si>
    <t>NELSON DOMINGUEZ TAVIO CV.pdf</t>
  </si>
  <si>
    <t>2016-05-09 16:38:35</t>
  </si>
  <si>
    <t>attachments/4954584.pdf</t>
  </si>
  <si>
    <t>Isaac Gray CV Complete.docx</t>
  </si>
  <si>
    <t>2015-11-25 22:57:13</t>
  </si>
  <si>
    <t>attachments/4954590.docx</t>
  </si>
  <si>
    <t>CV Complete.docx</t>
  </si>
  <si>
    <t>2015-09-12 23:27:03</t>
  </si>
  <si>
    <t>attachments/4954591.docx</t>
  </si>
  <si>
    <t>CvJeffreyBoersmaLV.docx</t>
  </si>
  <si>
    <t>2015-09-13 01:12:05</t>
  </si>
  <si>
    <t>attachments/4954593.docx</t>
  </si>
  <si>
    <t>Cv Spirko Jovanovski.doc</t>
  </si>
  <si>
    <t>2015-09-13 08:23:14</t>
  </si>
  <si>
    <t>attachments/4954594.doc</t>
  </si>
  <si>
    <t>February'15 CV.docx</t>
  </si>
  <si>
    <t>2016-02-08 04:09:49</t>
  </si>
  <si>
    <t>attachments/4954608.docx</t>
  </si>
  <si>
    <t>CURRICULUM TOMAS MALKI FTL up12-13.doc</t>
  </si>
  <si>
    <t>2016-12-15 04:56:10</t>
  </si>
  <si>
    <t>attachments/4954621.doc</t>
  </si>
  <si>
    <t>JonathanTaylor.CV (2).pdf</t>
  </si>
  <si>
    <t>2015-10-05 14:28:59</t>
  </si>
  <si>
    <t>attachments/4954632.pdf</t>
  </si>
  <si>
    <t>harvey resume.doc</t>
  </si>
  <si>
    <t>2015-09-13 20:17:51</t>
  </si>
  <si>
    <t>attachments/4954633.doc</t>
  </si>
  <si>
    <t>Daniel J Satherley - CV.doc</t>
  </si>
  <si>
    <t>2015-09-13 21:08:47</t>
  </si>
  <si>
    <t>attachments/4954636.doc</t>
  </si>
  <si>
    <t>Resume-english-update.doc</t>
  </si>
  <si>
    <t>2015-09-13 23:13:20</t>
  </si>
  <si>
    <t>attachments/4954637.doc</t>
  </si>
  <si>
    <t>180917 CV A GAUDIN.pdf</t>
  </si>
  <si>
    <t>2018-09-17 15:09:37</t>
  </si>
  <si>
    <t>attachments/4954647.pdf</t>
  </si>
  <si>
    <t>Nora Kazinczi_Purser CV.pdf</t>
  </si>
  <si>
    <t>2022-01-28 20:08:34</t>
  </si>
  <si>
    <t>attachments/17548795.pdf</t>
  </si>
  <si>
    <t>Hannah Lawes CV (2).pdf</t>
  </si>
  <si>
    <t>2019-02-20 14:53:51</t>
  </si>
  <si>
    <t>attachments/4954679.pdf</t>
  </si>
  <si>
    <t>Iain Phillips - Resume.pdf</t>
  </si>
  <si>
    <t>2015-09-14 08:41:21</t>
  </si>
  <si>
    <t>attachments/4954682.pdf</t>
  </si>
  <si>
    <t>David Norton ICT.compressed.pdf</t>
  </si>
  <si>
    <t>2015-09-14 09:40:58</t>
  </si>
  <si>
    <t>attachments/4954683.pdf</t>
  </si>
  <si>
    <t>MONIQUE ORELLANA STEW CV SEP 2015 v0-4.pdf</t>
  </si>
  <si>
    <t>2015-09-14 10:01:24</t>
  </si>
  <si>
    <t>attachments/4954684.pdf</t>
  </si>
  <si>
    <t>CV Claus Lindstrom- dated 2018-09-04.pdf</t>
  </si>
  <si>
    <t>2018-11-14 15:53:39</t>
  </si>
  <si>
    <t>attachments/4954697.pdf</t>
  </si>
  <si>
    <t>Resume Dominic Shaw 7-5-2015.doc</t>
  </si>
  <si>
    <t>2015-09-14 14:52:16</t>
  </si>
  <si>
    <t>attachments/4954698.doc</t>
  </si>
  <si>
    <t>HUSSIEN  C.V (2).docx</t>
  </si>
  <si>
    <t>2015-09-14 16:13:22</t>
  </si>
  <si>
    <t>attachments/4954701.docx</t>
  </si>
  <si>
    <t>CopyofResume-JonathanBlanton (1).pdf</t>
  </si>
  <si>
    <t>2015-09-14 16:28:08</t>
  </si>
  <si>
    <t>attachments/4954703.pdf</t>
  </si>
  <si>
    <t>Emily Westlake CV August 2015.docx</t>
  </si>
  <si>
    <t>2015-09-15 01:32:06</t>
  </si>
  <si>
    <t>attachments/4954704.docx</t>
  </si>
  <si>
    <t>cv-matthieu-baldet-2025.pdf</t>
  </si>
  <si>
    <t>2025-02-03 08:43:55</t>
  </si>
  <si>
    <t>attachments/26409764.pdf</t>
  </si>
  <si>
    <t>alan-cv-oct--2017.docx</t>
  </si>
  <si>
    <t>2018-08-24 08:26:24</t>
  </si>
  <si>
    <t>attachments/4954717.docx</t>
  </si>
  <si>
    <t>Ben Langton CV final.docx</t>
  </si>
  <si>
    <t>2015-09-17 01:35:23</t>
  </si>
  <si>
    <t>attachments/4954735.docx</t>
  </si>
  <si>
    <t>Michela.jpg</t>
  </si>
  <si>
    <t>2015-09-15 06:46:28</t>
  </si>
  <si>
    <t>attachments/4954737.jpg</t>
  </si>
  <si>
    <t>Leo Alajbeg CV - November 2016.docx</t>
  </si>
  <si>
    <t>2016-12-17 08:06:13</t>
  </si>
  <si>
    <t>attachments/4954723.docx</t>
  </si>
  <si>
    <t>JACK MELVILLE CV 2015.docx</t>
  </si>
  <si>
    <t>2015-09-15 08:11:59</t>
  </si>
  <si>
    <t>attachments/4954738.docx</t>
  </si>
  <si>
    <t>stewardess Resume 1.doc</t>
  </si>
  <si>
    <t>2015-09-15 08:12:38</t>
  </si>
  <si>
    <t>attachments/4954739.doc</t>
  </si>
  <si>
    <t>Richard_Barko_CV.docx</t>
  </si>
  <si>
    <t>2015-09-15 10:39:33</t>
  </si>
  <si>
    <t>attachments/4954742.docx</t>
  </si>
  <si>
    <t>2016-09-21 05:27:59</t>
  </si>
  <si>
    <t>CVRadanovicDusanka_20160914_045247.pdf</t>
  </si>
  <si>
    <t>attachments/4954763.pdf</t>
  </si>
  <si>
    <t>CV_Ferenc_Dobos.pdf</t>
  </si>
  <si>
    <t>2015-09-15 11:40:33</t>
  </si>
  <si>
    <t>attachments/4954772.pdf</t>
  </si>
  <si>
    <t>Malin Walker Svalling resume´ marine v5.docx</t>
  </si>
  <si>
    <t>2015-09-15 13:01:07</t>
  </si>
  <si>
    <t>attachments/4954774.docx</t>
  </si>
  <si>
    <t>Mohamed Abosalem.doc</t>
  </si>
  <si>
    <t>2015-09-15 15:19:41</t>
  </si>
  <si>
    <t>attachments/4954775.doc</t>
  </si>
  <si>
    <t>6.2015 Christo L Laurie - Yacht Chef Version.pdf</t>
  </si>
  <si>
    <t>2015-09-15 15:39:39</t>
  </si>
  <si>
    <t>attachments/4954776.pdf</t>
  </si>
  <si>
    <t>R Muehlenberg Resume.pdf</t>
  </si>
  <si>
    <t>2015-09-15 17:57:31</t>
  </si>
  <si>
    <t>attachments/4954777.pdf</t>
  </si>
  <si>
    <t>Padhraig Scanlon cv pdf.pdf</t>
  </si>
  <si>
    <t>2015-09-15 21:00:17</t>
  </si>
  <si>
    <t>attachments/4954778.pdf</t>
  </si>
  <si>
    <t>lina-harrback---cv-.pdf</t>
  </si>
  <si>
    <t>2025-11-12 10:25:13</t>
  </si>
  <si>
    <t>attachments/28287699.pdf</t>
  </si>
  <si>
    <t>cv-lindi-kemble-2023.10.17-compressed.docx</t>
  </si>
  <si>
    <t>2023-10-24 15:24:11</t>
  </si>
  <si>
    <t>attachments/22928873.docx</t>
  </si>
  <si>
    <t>Jason Wentzel.pdf</t>
  </si>
  <si>
    <t>2015-09-16 04:42:34</t>
  </si>
  <si>
    <t>attachments/4954841.pdf</t>
  </si>
  <si>
    <t>THIRD OFFICER FREDDY VIVAS CV.pdf</t>
  </si>
  <si>
    <t>2015-09-16 07:16:05</t>
  </si>
  <si>
    <t>attachments/4954846.pdf</t>
  </si>
  <si>
    <t>JarrettAndrewsJrResume.docx</t>
  </si>
  <si>
    <t>2015-09-16 08:07:22</t>
  </si>
  <si>
    <t>attachments/4954849.docx</t>
  </si>
  <si>
    <t>Yacht Chef Abby Milam CV.doc</t>
  </si>
  <si>
    <t>2015-11-03 13:36:17</t>
  </si>
  <si>
    <t>attachments/4954854.doc</t>
  </si>
  <si>
    <t>cv-iain-patterson-march-2024.pdf</t>
  </si>
  <si>
    <t>2024-10-16 18:43:01</t>
  </si>
  <si>
    <t>attachments/25738178.pdf</t>
  </si>
  <si>
    <t>Emilie Chalmers Maritime CV.docxx.docx</t>
  </si>
  <si>
    <t>2015-10-02 05:20:32</t>
  </si>
  <si>
    <t>attachments/4954862.docx</t>
  </si>
  <si>
    <t>Resume GLENN.doc</t>
  </si>
  <si>
    <t>2015-09-16 10:15:48</t>
  </si>
  <si>
    <t>attachments/4954863.doc</t>
  </si>
  <si>
    <t>Resume 2015 Fall.docx</t>
  </si>
  <si>
    <t>2015-09-16 10:22:26</t>
  </si>
  <si>
    <t>attachments/4954864.docx</t>
  </si>
  <si>
    <t>Kim Harvey Resume.pdf</t>
  </si>
  <si>
    <t>2015-09-16 11:55:24</t>
  </si>
  <si>
    <t>attachments/4954872.pdf</t>
  </si>
  <si>
    <t>Alex Aguilar Iser CV Eng Data  luxyacht.pdf</t>
  </si>
  <si>
    <t>2015-09-16 23:39:35</t>
  </si>
  <si>
    <t>attachments/4954874.pdf</t>
  </si>
  <si>
    <t>NEW DECK CV 2022.pdf</t>
  </si>
  <si>
    <t>2022-08-08 15:21:55</t>
  </si>
  <si>
    <t>attachments/19107494.pdf</t>
  </si>
  <si>
    <t>Paola Peschiera CV.doc</t>
  </si>
  <si>
    <t>2015-09-22 10:30:27</t>
  </si>
  <si>
    <t>attachments/4954903.doc</t>
  </si>
  <si>
    <t>CV ITA  CRISTIAN.pdf</t>
  </si>
  <si>
    <t>2015-09-17 09:33:48</t>
  </si>
  <si>
    <t>attachments/4954873.pdf</t>
  </si>
  <si>
    <t>sheila-sheridan-cv-2017-stewardess-v5.pdf</t>
  </si>
  <si>
    <t>2017-05-12 13:12:58</t>
  </si>
  <si>
    <t>attachments/4954908.pdf</t>
  </si>
  <si>
    <t>CURRICULUM VITA frank (1).doc</t>
  </si>
  <si>
    <t>2015-09-17 11:14:50</t>
  </si>
  <si>
    <t>attachments/4954909.doc</t>
  </si>
  <si>
    <t>CV Daisy Romanini.pdf</t>
  </si>
  <si>
    <t>2015-09-17 11:18:08</t>
  </si>
  <si>
    <t>attachments/4954875.pdf</t>
  </si>
  <si>
    <t>2015-09-17 12:11:16</t>
  </si>
  <si>
    <t>New Resume.doc</t>
  </si>
  <si>
    <t>attachments/4954914.doc</t>
  </si>
  <si>
    <t>GMartinezCV.pdf</t>
  </si>
  <si>
    <t>2016-08-18 05:31:46</t>
  </si>
  <si>
    <t>attachments/4954918.pdf</t>
  </si>
  <si>
    <t>resume-Captain.docx</t>
  </si>
  <si>
    <t>2015-09-17 12:33:00</t>
  </si>
  <si>
    <t>attachments/4954923.docx</t>
  </si>
  <si>
    <t>CV Marcello Scognamiglio.doc</t>
  </si>
  <si>
    <t>2015-09-17 13:01:28</t>
  </si>
  <si>
    <t>attachments/4954877.doc</t>
  </si>
  <si>
    <t>Carlos Sequeiro Lamas C.V. 2015.pdf</t>
  </si>
  <si>
    <t>2015-09-18 08:15:02</t>
  </si>
  <si>
    <t>attachments/4954922.pdf</t>
  </si>
  <si>
    <t>curriculum.doc</t>
  </si>
  <si>
    <t>2015-09-18 01:17:23</t>
  </si>
  <si>
    <t>attachments/4954925.doc</t>
  </si>
  <si>
    <t>Jason CV.pdf</t>
  </si>
  <si>
    <t>2015-11-30 11:00:59</t>
  </si>
  <si>
    <t>attachments/4954934.pdf</t>
  </si>
  <si>
    <t>Julian Crist - Deckhand Resume Small.docx</t>
  </si>
  <si>
    <t>2015-09-18 18:58:55</t>
  </si>
  <si>
    <t>attachments/4954937.docx</t>
  </si>
  <si>
    <t>2015-09-18 07:54:46</t>
  </si>
  <si>
    <t>CV Mircea, Paun 1st Engineer.doc</t>
  </si>
  <si>
    <t>attachments/4954941.doc</t>
  </si>
  <si>
    <t>20150903085908359 (1).pdf</t>
  </si>
  <si>
    <t>2015-09-18 08:20:13</t>
  </si>
  <si>
    <t>attachments/4954963.pdf</t>
  </si>
  <si>
    <t>2015-09-18 10:07:23</t>
  </si>
  <si>
    <t>attachments/4954938.pdf</t>
  </si>
  <si>
    <t>CV Yachting.docx</t>
  </si>
  <si>
    <t>2015-09-18 11:29:08</t>
  </si>
  <si>
    <t>attachments/4954965.docx</t>
  </si>
  <si>
    <t>2015-09-18 11:53:35</t>
  </si>
  <si>
    <t>attachments/4954970.docx</t>
  </si>
  <si>
    <t>alexander_cueto_silverio.txt</t>
  </si>
  <si>
    <t>2015-09-18 12:07:47</t>
  </si>
  <si>
    <t>attachments/4954971.txt</t>
  </si>
  <si>
    <t>2016-01-23 03:12:39</t>
  </si>
  <si>
    <t>Deckhand.Maksims Gribs_cv.doc</t>
  </si>
  <si>
    <t>attachments/4954977.doc</t>
  </si>
  <si>
    <t>CV Jordyn Sowman.docx</t>
  </si>
  <si>
    <t>2017-02-21 07:19:49</t>
  </si>
  <si>
    <t>attachments/4954988.docx</t>
  </si>
  <si>
    <t>Jeff_Keiley_Resume_Administration.pdf</t>
  </si>
  <si>
    <t>2015-09-19 04:50:56</t>
  </si>
  <si>
    <t>attachments/4955022.pdf</t>
  </si>
  <si>
    <t>CV 18092015.doc</t>
  </si>
  <si>
    <t>2015-09-19 10:28:22</t>
  </si>
  <si>
    <t>attachments/4955025.doc</t>
  </si>
  <si>
    <t>CV SAMUEL D.doc</t>
  </si>
  <si>
    <t>2016-08-29 04:34:12</t>
  </si>
  <si>
    <t>attachments/4955029.doc</t>
  </si>
  <si>
    <t>2017-02-10 01:28:33</t>
  </si>
  <si>
    <t>attachments/4955054.doc</t>
  </si>
  <si>
    <t>virginie-dumon-new-cv-pdf.pdf</t>
  </si>
  <si>
    <t>2024-04-16 14:27:39</t>
  </si>
  <si>
    <t>attachments/24297198.pdf</t>
  </si>
  <si>
    <t>radu coman.pdf</t>
  </si>
  <si>
    <t>2016-02-08 09:11:50</t>
  </si>
  <si>
    <t>attachments/4955058.pdf</t>
  </si>
  <si>
    <t>Gregor Modic CV.docx</t>
  </si>
  <si>
    <t>2015-09-28 21:30:28</t>
  </si>
  <si>
    <t>attachments/4955081.docx</t>
  </si>
  <si>
    <t>CV 2015 PDF.pdf</t>
  </si>
  <si>
    <t>2015-12-02 10:03:54</t>
  </si>
  <si>
    <t>attachments/4955087.pdf</t>
  </si>
  <si>
    <t>savannahacutt.docx</t>
  </si>
  <si>
    <t>2015-09-23 23:22:07</t>
  </si>
  <si>
    <t>attachments/4955092.docx</t>
  </si>
  <si>
    <t>CV Kornelija Connie Golac ex.pdf</t>
  </si>
  <si>
    <t>2018-02-16 16:57:53</t>
  </si>
  <si>
    <t>attachments/4955107.pdf</t>
  </si>
  <si>
    <t>august-cv-oliver-hutton (1).pdf</t>
  </si>
  <si>
    <t>2023-09-25 08:27:46</t>
  </si>
  <si>
    <t>attachments/22673044.pdf</t>
  </si>
  <si>
    <t>SIOBHAN RACHAEL MORGAN CV.docx</t>
  </si>
  <si>
    <t>2015-09-21 04:26:32</t>
  </si>
  <si>
    <t>attachments/4955115.docx</t>
  </si>
  <si>
    <t>Simon Whitelaw Yacht Chef CV September 2015.docx</t>
  </si>
  <si>
    <t>2015-09-21 03:16:11</t>
  </si>
  <si>
    <t>attachments/4955116.docx</t>
  </si>
  <si>
    <t>CV+FLORENT.compressed.pdf</t>
  </si>
  <si>
    <t>2015-09-21 03:40:40</t>
  </si>
  <si>
    <t>attachments/4955118.pdf</t>
  </si>
  <si>
    <t>Dylan Petzold Resume  1.docx</t>
  </si>
  <si>
    <t>2015-09-21 04:59:07</t>
  </si>
  <si>
    <t>attachments/4955132.docx</t>
  </si>
  <si>
    <t>2015-09-22 23:57:30</t>
  </si>
  <si>
    <t>Susanne Fleming - CV.pdf</t>
  </si>
  <si>
    <t>attachments/4955136.pdf</t>
  </si>
  <si>
    <t>CV Tetiana.docx</t>
  </si>
  <si>
    <t>2019-03-25 13:07:41</t>
  </si>
  <si>
    <t>attachments/4996135.docx</t>
  </si>
  <si>
    <t>xavi-canals-resume-2024.pdf</t>
  </si>
  <si>
    <t>2024-06-26 11:31:47</t>
  </si>
  <si>
    <t>attachments/24886811.pdf</t>
  </si>
  <si>
    <t>Julie.pdf</t>
  </si>
  <si>
    <t>2016-10-28 13:55:33</t>
  </si>
  <si>
    <t>attachments/4955166.pdf</t>
  </si>
  <si>
    <t>ADSresume.pdf</t>
  </si>
  <si>
    <t>2015-09-21 12:55:34</t>
  </si>
  <si>
    <t>attachments/4955169.pdf</t>
  </si>
  <si>
    <t>2015-11-19 10:41:11</t>
  </si>
  <si>
    <t>Cheryl Lyn Kaiser Maritime Resume (1).pdf</t>
  </si>
  <si>
    <t>attachments/4955176.pdf</t>
  </si>
  <si>
    <t>CV-Archil-Jabnidze.docx</t>
  </si>
  <si>
    <t>2015-09-22 07:01:46</t>
  </si>
  <si>
    <t>attachments/4955178.docx</t>
  </si>
  <si>
    <t>NB yacht resume 2015.doc</t>
  </si>
  <si>
    <t>2015-12-12 02:01:11</t>
  </si>
  <si>
    <t>attachments/4955182.doc</t>
  </si>
  <si>
    <t>530362.pdf</t>
  </si>
  <si>
    <t>2018-07-18 11:20:09</t>
  </si>
  <si>
    <t>attachments/4955190.pdf</t>
  </si>
  <si>
    <t>Ross Macdonald CV Fall 2017.pdf</t>
  </si>
  <si>
    <t>2018-02-14 15:07:31</t>
  </si>
  <si>
    <t>attachments/4955211.pdf</t>
  </si>
  <si>
    <t>Claire_Smith_CV.docx</t>
  </si>
  <si>
    <t>2015-09-22 07:48:58</t>
  </si>
  <si>
    <t>attachments/4955212.docx</t>
  </si>
  <si>
    <t>Nina Louw CV.pdf</t>
  </si>
  <si>
    <t>2022-04-04 11:51:36</t>
  </si>
  <si>
    <t>attachments/18139047.pdf</t>
  </si>
  <si>
    <t>CV Deck Milos Motola FL 1.pdf</t>
  </si>
  <si>
    <t>2016-10-28 11:05:51</t>
  </si>
  <si>
    <t>attachments/4955217.pdf</t>
  </si>
  <si>
    <t>english curriculum.doc</t>
  </si>
  <si>
    <t>2015-09-22 09:48:58</t>
  </si>
  <si>
    <t>attachments/4955218.doc</t>
  </si>
  <si>
    <t>ca-huxter--oct-2024-.pdf</t>
  </si>
  <si>
    <t>2024-10-14 19:03:39</t>
  </si>
  <si>
    <t>attachments/25719633.pdf</t>
  </si>
  <si>
    <t>CV_Michaela Billingham New.doc</t>
  </si>
  <si>
    <t>2015-09-22 12:58:40</t>
  </si>
  <si>
    <t>attachments/4955184.doc</t>
  </si>
  <si>
    <t>desir---klopper-cv.pdf</t>
  </si>
  <si>
    <t>2022-01-24 09:41:51</t>
  </si>
  <si>
    <t>attachments/17501888.pdf</t>
  </si>
  <si>
    <t>JSK yacht resume 5.pdf</t>
  </si>
  <si>
    <t>2015-09-30 12:00:24</t>
  </si>
  <si>
    <t>attachments/4955264.pdf</t>
  </si>
  <si>
    <t>Alex Kats CV (1).docx</t>
  </si>
  <si>
    <t>2018-01-18 12:46:22</t>
  </si>
  <si>
    <t>attachments/4955266.docx</t>
  </si>
  <si>
    <t>CV JRR 2015.doc</t>
  </si>
  <si>
    <t>2015-09-22 22:48:56</t>
  </si>
  <si>
    <t>attachments/4955269.doc</t>
  </si>
  <si>
    <t>Vedran Ivankovic Antibes .docx</t>
  </si>
  <si>
    <t>2015-10-01 01:02:13</t>
  </si>
  <si>
    <t>attachments/4955271.docx</t>
  </si>
  <si>
    <t>1-CV Rafael Copado.doc</t>
  </si>
  <si>
    <t>2015-09-23 00:53:56</t>
  </si>
  <si>
    <t>attachments/4955274.doc</t>
  </si>
  <si>
    <t>ioanacoman.pdf</t>
  </si>
  <si>
    <t>2015-09-23 00:32:36</t>
  </si>
  <si>
    <t>attachments/4955280.pdf</t>
  </si>
  <si>
    <t>Amy Brown Stewardess CV.doc</t>
  </si>
  <si>
    <t>2015-09-23 01:41:05</t>
  </si>
  <si>
    <t>attachments/4955281.doc</t>
  </si>
  <si>
    <t>FraserMooney-2017.pdf</t>
  </si>
  <si>
    <t>2017-07-11 02:53:17</t>
  </si>
  <si>
    <t>attachments/4955294.pdf</t>
  </si>
  <si>
    <t>Martin Stanek_CV (2).doc</t>
  </si>
  <si>
    <t>2015-09-23 05:44:55</t>
  </si>
  <si>
    <t>attachments/4955295.doc</t>
  </si>
  <si>
    <t>Application_Stanek neu.docx</t>
  </si>
  <si>
    <t>2015-09-23 06:08:36</t>
  </si>
  <si>
    <t>attachments/4955297.docx</t>
  </si>
  <si>
    <t>2015-09-23 06:23:48</t>
  </si>
  <si>
    <t>CV Felix Sanchez 2015.docx</t>
  </si>
  <si>
    <t>attachments/4955300.docx</t>
  </si>
  <si>
    <t>JAMES ROBERTS CV Mar 16.pdf</t>
  </si>
  <si>
    <t>2016-03-21 18:24:17</t>
  </si>
  <si>
    <t>attachments/4955311.pdf</t>
  </si>
  <si>
    <t>Shalom Dabush CV 07.19.pdf</t>
  </si>
  <si>
    <t>2019-07-23 07:28:09</t>
  </si>
  <si>
    <t>attachments/5681545.pdf</t>
  </si>
  <si>
    <t>Curriculum Vitae Hospitality.pdf</t>
  </si>
  <si>
    <t>2015-09-23 09:39:34</t>
  </si>
  <si>
    <t>attachments/4955345.pdf</t>
  </si>
  <si>
    <t>Yair-Ben Grosman-CV Yacht.docx</t>
  </si>
  <si>
    <t>2015-10-24 09:19:15</t>
  </si>
  <si>
    <t>attachments/4955369.docx</t>
  </si>
  <si>
    <t>Theunis van der Merwe.pdf</t>
  </si>
  <si>
    <t>2015-09-23 13:34:57</t>
  </si>
  <si>
    <t>attachments/4955374.pdf</t>
  </si>
  <si>
    <t>FinalResumeMiami.doc</t>
  </si>
  <si>
    <t>2015-09-23 14:25:31</t>
  </si>
  <si>
    <t>attachments/4955375.doc</t>
  </si>
  <si>
    <t>CV- Antony Gilbert.doc</t>
  </si>
  <si>
    <t>2015-09-23 16:47:58</t>
  </si>
  <si>
    <t>attachments/4955376.doc</t>
  </si>
  <si>
    <t>Resume Vanessa Viva.docx</t>
  </si>
  <si>
    <t>2015-09-23 17:57:55</t>
  </si>
  <si>
    <t>attachments/4955377.docx</t>
  </si>
  <si>
    <t>Kristen DelaCalzada CV .pdf</t>
  </si>
  <si>
    <t>2016-10-13 17:06:35</t>
  </si>
  <si>
    <t>attachments/4955388.pdf</t>
  </si>
  <si>
    <t>CC-Template emma.doc</t>
  </si>
  <si>
    <t>2015-09-23 18:33:18</t>
  </si>
  <si>
    <t>attachments/4955389.doc</t>
  </si>
  <si>
    <t>Yacht Resume 11:15 pdf.pdf</t>
  </si>
  <si>
    <t>2015-11-12 12:11:50</t>
  </si>
  <si>
    <t>attachments/4955394.pdf</t>
  </si>
  <si>
    <t>Charie CV stewardess.pdf</t>
  </si>
  <si>
    <t>2015-10-01 11:19:48</t>
  </si>
  <si>
    <t>attachments/4955398.pdf</t>
  </si>
  <si>
    <t>Luana Zammit CV 18.doc</t>
  </si>
  <si>
    <t>2018-06-21 07:35:50</t>
  </si>
  <si>
    <t>attachments/4955419.doc</t>
  </si>
  <si>
    <t>cory's resume.docx</t>
  </si>
  <si>
    <t>2015-09-28 07:09:13</t>
  </si>
  <si>
    <t>attachments/4955428.docx</t>
  </si>
  <si>
    <t>Marine wickert cv.docx</t>
  </si>
  <si>
    <t>2016-02-25 08:46:20</t>
  </si>
  <si>
    <t>attachments/4955464.docx</t>
  </si>
  <si>
    <t>Engineer CV.pdf</t>
  </si>
  <si>
    <t>2018-04-02 06:37:35</t>
  </si>
  <si>
    <t>attachments/4955477.pdf</t>
  </si>
  <si>
    <t>150903 Simon CV 2015.docx</t>
  </si>
  <si>
    <t>2015-09-24 16:35:14</t>
  </si>
  <si>
    <t>attachments/4955481.docx</t>
  </si>
  <si>
    <t>M S Bell CV.pdf</t>
  </si>
  <si>
    <t>Captain Lee CV.pdf</t>
  </si>
  <si>
    <t>2015-09-24 16:02:16</t>
  </si>
  <si>
    <t>attachments/4955421.pdf</t>
  </si>
  <si>
    <t>2015-09-24 16:05:34</t>
  </si>
  <si>
    <t>attachments/4955423.pdf</t>
  </si>
  <si>
    <t>AMANDA CLOETE CV.docx</t>
  </si>
  <si>
    <t>2015-09-24 16:12:35</t>
  </si>
  <si>
    <t>attachments/4955482.docx</t>
  </si>
  <si>
    <t>Olivier_Pilon_CV_Sept2015.pdf</t>
  </si>
  <si>
    <t>2015-09-24 17:06:30</t>
  </si>
  <si>
    <t>attachments/4955484.pdf</t>
  </si>
  <si>
    <t>CaseyLCorrigan Resume1.doc</t>
  </si>
  <si>
    <t>2015-09-24 17:12:14</t>
  </si>
  <si>
    <t>attachments/4955485.doc</t>
  </si>
  <si>
    <t>MARITIME RESUME.docx</t>
  </si>
  <si>
    <t>2016-03-25 04:12:02</t>
  </si>
  <si>
    <t>attachments/4955493.docx</t>
  </si>
  <si>
    <t>Captain Chris Russell CV.docx</t>
  </si>
  <si>
    <t>2015-09-24 22:32:59</t>
  </si>
  <si>
    <t>attachments/4955494.docx</t>
  </si>
  <si>
    <t>2015-09-24 23:00:55</t>
  </si>
  <si>
    <t>attachments/4955500.docx</t>
  </si>
  <si>
    <t>CV Fabrizio Bugna..pdf</t>
  </si>
  <si>
    <t>2017-02-20 10:48:40</t>
  </si>
  <si>
    <t>attachments/4955513.pdf</t>
  </si>
  <si>
    <t>Amanda Cota - Resume.pdf</t>
  </si>
  <si>
    <t>2015-09-25 07:51:12</t>
  </si>
  <si>
    <t>attachments/4955538.pdf</t>
  </si>
  <si>
    <t>CVmlavoieheli - 2022.pdf</t>
  </si>
  <si>
    <t>2022-02-10 17:53:18</t>
  </si>
  <si>
    <t>attachments/17652033.pdf</t>
  </si>
  <si>
    <t>cv_philipobenjamin_haule_20100113.pdf</t>
  </si>
  <si>
    <t>2015-09-25 09:13:21</t>
  </si>
  <si>
    <t>attachments/4955542.pdf</t>
  </si>
  <si>
    <t>Susanna Weaver .docx</t>
  </si>
  <si>
    <t>2015-09-25 11:00:02</t>
  </si>
  <si>
    <t>attachments/4955543.docx</t>
  </si>
  <si>
    <t>CV modificado INGLES.pdf</t>
  </si>
  <si>
    <t>2015-09-28 15:27:21</t>
  </si>
  <si>
    <t>attachments/4955521.pdf</t>
  </si>
  <si>
    <t>Max James CV.docx</t>
  </si>
  <si>
    <t>2016-08-11 18:16:25</t>
  </si>
  <si>
    <t>attachments/4955569.docx</t>
  </si>
  <si>
    <t>morenagallardocvsept2020 (1).pdf</t>
  </si>
  <si>
    <t>2020-12-18 09:25:38</t>
  </si>
  <si>
    <t>attachments/13760817.pdf</t>
  </si>
  <si>
    <t>CV Andrea Ferrari.pdf</t>
  </si>
  <si>
    <t>2015-09-25 14:53:05</t>
  </si>
  <si>
    <t>attachments/4955537.pdf</t>
  </si>
  <si>
    <t>BrandonL.CloudCVResume 2015.pdf</t>
  </si>
  <si>
    <t>2015-09-25 21:28:50</t>
  </si>
  <si>
    <t>attachments/4955573.pdf</t>
  </si>
  <si>
    <t>OBrian st Patrick Francis resume....-1.docx</t>
  </si>
  <si>
    <t>2016-01-04 09:16:22</t>
  </si>
  <si>
    <t>attachments/4955592.docx</t>
  </si>
  <si>
    <t>Ibrahim Muthege Bidharuge (1).docx</t>
  </si>
  <si>
    <t>2015-09-26 04:29:49</t>
  </si>
  <si>
    <t>attachments/4955593.docx</t>
  </si>
  <si>
    <t>Deerfield Resume general.docx</t>
  </si>
  <si>
    <t>2015-09-26 06:35:43</t>
  </si>
  <si>
    <t>attachments/4955594.docx</t>
  </si>
  <si>
    <t>20210325-resume (1).pdf</t>
  </si>
  <si>
    <t>2021-05-20 09:01:52</t>
  </si>
  <si>
    <t>attachments/15542204.pdf</t>
  </si>
  <si>
    <t>Savanna Jade Smith Service Industry Resume.docx</t>
  </si>
  <si>
    <t>2015-09-26 12:42:14</t>
  </si>
  <si>
    <t>attachments/4955597.docx</t>
  </si>
  <si>
    <t>captain-gunnar-coffman-resume-101321.pdf</t>
  </si>
  <si>
    <t>2022-01-20 22:15:38</t>
  </si>
  <si>
    <t>attachments/17485366.pdf</t>
  </si>
  <si>
    <t>CVTemplate sommelier.docx</t>
  </si>
  <si>
    <t>2015-09-27 06:47:44</t>
  </si>
  <si>
    <t>attachments/4955669.docx</t>
  </si>
  <si>
    <t>Ben CV 2025.pdf</t>
  </si>
  <si>
    <t>2025-12-03 09:50:02</t>
  </si>
  <si>
    <t>attachments/28406184.pdf</t>
  </si>
  <si>
    <t>LindaIrvingResume.pdf</t>
  </si>
  <si>
    <t>2015-09-27 08:38:49</t>
  </si>
  <si>
    <t>attachments/4955690.pdf</t>
  </si>
  <si>
    <t>Anais Taillandier charter broker assistant October.doc</t>
  </si>
  <si>
    <t>2015-12-22 15:35:04</t>
  </si>
  <si>
    <t>attachments/4955707.doc</t>
  </si>
  <si>
    <t>dokument-uden-navn.pdf</t>
  </si>
  <si>
    <t>2018-09-18 15:20:10</t>
  </si>
  <si>
    <t>attachments/4955710.pdf</t>
  </si>
  <si>
    <t>Curriculum vitae .docx</t>
  </si>
  <si>
    <t>2015-09-28 00:48:01</t>
  </si>
  <si>
    <t>attachments/4955762.docx</t>
  </si>
  <si>
    <t>SUNNY CURICULUM VITAE.docx</t>
  </si>
  <si>
    <t>2015-09-28 02:22:36</t>
  </si>
  <si>
    <t>attachments/4955765.docx</t>
  </si>
  <si>
    <t>CV RYAN(1).docx</t>
  </si>
  <si>
    <t>2015-09-28 02:50:30</t>
  </si>
  <si>
    <t>attachments/4955768.docx</t>
  </si>
  <si>
    <t>Nicole Spitse CV.pdf</t>
  </si>
  <si>
    <t>2016-06-17 14:28:14</t>
  </si>
  <si>
    <t>attachments/4955774.pdf</t>
  </si>
  <si>
    <t>Gregory Boating resume - 9-23-15.docx</t>
  </si>
  <si>
    <t>2015-09-28 07:24:03</t>
  </si>
  <si>
    <t>attachments/4955781.docx</t>
  </si>
  <si>
    <t>CV ChristianBrown.pdf</t>
  </si>
  <si>
    <t>2015-10-20 05:36:53</t>
  </si>
  <si>
    <t>attachments/4955788.pdf</t>
  </si>
  <si>
    <t>Jacob Squire_CV.pdf</t>
  </si>
  <si>
    <t>2025-06-11 10:29:47</t>
  </si>
  <si>
    <t>attachments/27314403.pdf</t>
  </si>
  <si>
    <t>CV Aleandro Galano.pdf</t>
  </si>
  <si>
    <t>2015-09-28 08:51:38</t>
  </si>
  <si>
    <t>attachments/4955759.pdf</t>
  </si>
  <si>
    <t>analovo cv.doc</t>
  </si>
  <si>
    <t>2015-09-28 09:24:28</t>
  </si>
  <si>
    <t>attachments/4955794.doc</t>
  </si>
  <si>
    <t>2016-10-21 17:55:20</t>
  </si>
  <si>
    <t>Lindsey Rae Culver CV ~ Service Stewardess.pdf</t>
  </si>
  <si>
    <t>attachments/4955817.pdf</t>
  </si>
  <si>
    <t>CV Clyde Eddy August 2023.pdf</t>
  </si>
  <si>
    <t>2023-08-31 08:41:24</t>
  </si>
  <si>
    <t>attachments/22466419.pdf</t>
  </si>
  <si>
    <t>Jeremy Ellison Resume.pdf</t>
  </si>
  <si>
    <t>2025-10-23 09:49:43</t>
  </si>
  <si>
    <t>attachments/28169026.pdf</t>
  </si>
  <si>
    <t>Andrew Pepsny CV December 2016.pdf</t>
  </si>
  <si>
    <t>2017-01-05 16:05:20</t>
  </si>
  <si>
    <t>attachments/4955822.pdf</t>
  </si>
  <si>
    <t>CaptainJoshuaWessonCVNov2018.pdf</t>
  </si>
  <si>
    <t>2018-12-11 08:16:06</t>
  </si>
  <si>
    <t>attachments/4955892.pdf</t>
  </si>
  <si>
    <t>CV 2017 2.pdf</t>
  </si>
  <si>
    <t>2017-06-29 08:28:01</t>
  </si>
  <si>
    <t>attachments/4955906.pdf</t>
  </si>
  <si>
    <t>jan-2021-c-smallbone-deck-dive (1).pdf</t>
  </si>
  <si>
    <t>2021-03-16 18:01:56</t>
  </si>
  <si>
    <t>attachments/14913183.pdf</t>
  </si>
  <si>
    <t>Annabelle Harrison CV2.docx</t>
  </si>
  <si>
    <t>2015-09-29 01:06:23</t>
  </si>
  <si>
    <t>attachments/4955911.docx</t>
  </si>
  <si>
    <t>Leman Bayraktarova.docx</t>
  </si>
  <si>
    <t>2015-10-15 08:46:57</t>
  </si>
  <si>
    <t>attachments/4955913.docx</t>
  </si>
  <si>
    <t>22. C.V HOLLOMAN.pdf</t>
  </si>
  <si>
    <t>2015-09-29 04:01:51</t>
  </si>
  <si>
    <t>attachments/4955915.pdf</t>
  </si>
  <si>
    <t>2015-09-30 06:07:00</t>
  </si>
  <si>
    <t>attachments/4955921.pdf</t>
  </si>
  <si>
    <t>RK Maritime CV.docx</t>
  </si>
  <si>
    <t>2015-12-23 06:20:51</t>
  </si>
  <si>
    <t>attachments/4955931.docx</t>
  </si>
  <si>
    <t>Catrin CV.PDF</t>
  </si>
  <si>
    <t>2015-09-29 10:00:14</t>
  </si>
  <si>
    <t>attachments/4955938.pdf</t>
  </si>
  <si>
    <t>sofia-tennek--stewardess-.pdf</t>
  </si>
  <si>
    <t>2018-02-14 15:26:15</t>
  </si>
  <si>
    <t>attachments/4955947.pdf</t>
  </si>
  <si>
    <t>ciara-glossop-cv-2018.pdf</t>
  </si>
  <si>
    <t>2019-05-07 13:18:31</t>
  </si>
  <si>
    <t>attachments/5180126.pdf</t>
  </si>
  <si>
    <t>2015-09-29 13:32:12</t>
  </si>
  <si>
    <t>LEWIS_Brandon051415_Resumepic.pdf</t>
  </si>
  <si>
    <t>attachments/4955964.pdf</t>
  </si>
  <si>
    <t>AntropovCV.pdf</t>
  </si>
  <si>
    <t>2017-04-18 10:58:35</t>
  </si>
  <si>
    <t>attachments/4955977.pdf</t>
  </si>
  <si>
    <t>Kristian C.docx</t>
  </si>
  <si>
    <t>2015-09-29 15:55:39</t>
  </si>
  <si>
    <t>attachments/4955978.docx</t>
  </si>
  <si>
    <t>2015-09-29 17:32:57</t>
  </si>
  <si>
    <t>attachments/4955981.pdf</t>
  </si>
  <si>
    <t>SARAH JACKSON YACHT CV 2015.pdf</t>
  </si>
  <si>
    <t>2015-09-29 17:13:51</t>
  </si>
  <si>
    <t>attachments/4955983.pdf</t>
  </si>
  <si>
    <t>CurrVit Fabio 28.06.2023-1.pdf</t>
  </si>
  <si>
    <t>2023-10-25 06:44:05</t>
  </si>
  <si>
    <t>attachments/22932115.pdf</t>
  </si>
  <si>
    <t>J Peterson Resume.pdf</t>
  </si>
  <si>
    <t>2015-09-29 18:14:26</t>
  </si>
  <si>
    <t>attachments/4955987.pdf</t>
  </si>
  <si>
    <t>CV-MarcAndrePoulinOct2016.pdf</t>
  </si>
  <si>
    <t>2016-11-08 08:27:51</t>
  </si>
  <si>
    <t>attachments/4956011.pdf</t>
  </si>
  <si>
    <t>2016-11-07 16:28:44</t>
  </si>
  <si>
    <t>attachments/4956034.pdf</t>
  </si>
  <si>
    <t>Stephanie Mathieu - Stew.pdf</t>
  </si>
  <si>
    <t>2015-11-09 17:31:34</t>
  </si>
  <si>
    <t>attachments/4956044.pdf</t>
  </si>
  <si>
    <t>CV JULIA BOURDIN.pdf</t>
  </si>
  <si>
    <t>2015-09-30 02:09:37</t>
  </si>
  <si>
    <t>attachments/4956061.pdf</t>
  </si>
  <si>
    <t>LucyDiamondCV 0325.pdf</t>
  </si>
  <si>
    <t>2025-03-05 14:31:05</t>
  </si>
  <si>
    <t>attachments/26645455.pdf</t>
  </si>
  <si>
    <t>Jonatan Bjork CV August 2016.pdf</t>
  </si>
  <si>
    <t>2016-09-14 10:34:29</t>
  </si>
  <si>
    <t>attachments/4956093.pdf</t>
  </si>
  <si>
    <t>victoria-pe--a-updated.docx</t>
  </si>
  <si>
    <t>2021-06-28 17:15:01</t>
  </si>
  <si>
    <t>attachments/15828534.docx</t>
  </si>
  <si>
    <t>ResumeCompletedStewBeautician PDF.pdf</t>
  </si>
  <si>
    <t>attachments/4956103.pdf</t>
  </si>
  <si>
    <t>Joseph Brockland.pdf</t>
  </si>
  <si>
    <t>2018-06-05 14:17:16</t>
  </si>
  <si>
    <t>attachments/4956112.pdf</t>
  </si>
  <si>
    <t>DARIN KIBLER Resume.doc</t>
  </si>
  <si>
    <t>2015-09-30 09:33:48</t>
  </si>
  <si>
    <t>attachments/4956116.doc</t>
  </si>
  <si>
    <t>Curriculum Vitae - ENG.pdf</t>
  </si>
  <si>
    <t>2015-09-30 10:02:07</t>
  </si>
  <si>
    <t>attachments/4956056.pdf</t>
  </si>
  <si>
    <t>Resume Federico Pisani.pdf</t>
  </si>
  <si>
    <t>2015-09-30 10:04:41</t>
  </si>
  <si>
    <t>attachments/4956119.pdf</t>
  </si>
  <si>
    <t>Resume -Terran Strachan.pdf</t>
  </si>
  <si>
    <t>2015-09-30 12:58:58</t>
  </si>
  <si>
    <t>attachments/4956123.pdf</t>
  </si>
  <si>
    <t>2015-09-30 13:59:43</t>
  </si>
  <si>
    <t>attachments/4956125.pdf</t>
  </si>
  <si>
    <t>2015-09-30 15:09:49</t>
  </si>
  <si>
    <t>attachments/4956104.doc</t>
  </si>
  <si>
    <t>2015-09-30 18:03:18</t>
  </si>
  <si>
    <t>attachments/4956127.docx</t>
  </si>
  <si>
    <t>LeslieARStratton.docx</t>
  </si>
  <si>
    <t>2015-09-30 20:09:03</t>
  </si>
  <si>
    <t>attachments/4956128.docx</t>
  </si>
  <si>
    <t>Monte Cross III Resume.PDF</t>
  </si>
  <si>
    <t>2015-10-01 02:15:49</t>
  </si>
  <si>
    <t>attachments/4956141.pdf</t>
  </si>
  <si>
    <t>SARAH IGNACIO DAVID.doc</t>
  </si>
  <si>
    <t>2015-10-01 03:38:22</t>
  </si>
  <si>
    <t>attachments/4956142.doc</t>
  </si>
  <si>
    <t>Polly Wilton_Stewardess_ CV.doc</t>
  </si>
  <si>
    <t>2015-10-01 04:07:40</t>
  </si>
  <si>
    <t>attachments/4956151.doc</t>
  </si>
  <si>
    <t>CV_s.lemanis.pdf</t>
  </si>
  <si>
    <t>2015-10-01 04:21:01</t>
  </si>
  <si>
    <t>attachments/4956153.pdf</t>
  </si>
  <si>
    <t>Yagana Malezai CV.pdf</t>
  </si>
  <si>
    <t>2015-10-01 07:15:07</t>
  </si>
  <si>
    <t>attachments/4956162.pdf</t>
  </si>
  <si>
    <t>2019-04-09 07:49:52</t>
  </si>
  <si>
    <t>oscar-clark-deckhand-cv-.pdf</t>
  </si>
  <si>
    <t>attachments/5045360.pdf</t>
  </si>
  <si>
    <t>2019-07-29 13:47:04</t>
  </si>
  <si>
    <t>-Jason Tolmay CV 20189.pdf</t>
  </si>
  <si>
    <t>attachments/5698361.pdf</t>
  </si>
  <si>
    <t>nona%20cv.doc</t>
  </si>
  <si>
    <t>2015-10-01 10:01:31</t>
  </si>
  <si>
    <t>attachments/4956129.doc</t>
  </si>
  <si>
    <t>CV_CHIEF_ENG_JACOB.pdf</t>
  </si>
  <si>
    <t>2025-07-21 19:59:37</t>
  </si>
  <si>
    <t>attachments/27585565.pdf</t>
  </si>
  <si>
    <t>curiculumBilyk doc.pdf</t>
  </si>
  <si>
    <t>2016-02-01 16:57:18</t>
  </si>
  <si>
    <t>attachments/4956136.pdf</t>
  </si>
  <si>
    <t>Europass-CV-20150916-CrespoCardosoDaCunhaRomao-EN.pdf</t>
  </si>
  <si>
    <t>2015-10-01 13:05:28</t>
  </si>
  <si>
    <t>attachments/4956194.pdf</t>
  </si>
  <si>
    <t>CV- Mileski -update.pdf</t>
  </si>
  <si>
    <t>2016-08-11 06:23:04</t>
  </si>
  <si>
    <t>attachments/4956224.pdf</t>
  </si>
  <si>
    <t>cv2018.doc</t>
  </si>
  <si>
    <t>2018-01-18 15:05:21</t>
  </si>
  <si>
    <t>attachments/4956161.doc</t>
  </si>
  <si>
    <t>Katie Flannery CV.pdf</t>
  </si>
  <si>
    <t>2017-01-31 16:04:58</t>
  </si>
  <si>
    <t>attachments/4956231.pdf</t>
  </si>
  <si>
    <t>emma-knott---purser-chief-stew-cv-feb-2024.pdf</t>
  </si>
  <si>
    <t>2024-07-19 13:25:24</t>
  </si>
  <si>
    <t>attachments/25069709.pdf</t>
  </si>
  <si>
    <t>Flo.Sinnett.CV (1).pdf</t>
  </si>
  <si>
    <t>2015-10-02 04:44:05</t>
  </si>
  <si>
    <t>attachments/4956248.pdf</t>
  </si>
  <si>
    <t>Lauren McKelvie_Stewardess_ C.V.docx</t>
  </si>
  <si>
    <t>2015-10-22 05:12:22</t>
  </si>
  <si>
    <t>attachments/4956264.docx</t>
  </si>
  <si>
    <t>resume VOLHA.docx</t>
  </si>
  <si>
    <t>2015-10-02 09:23:41</t>
  </si>
  <si>
    <t>attachments/4956266.docx</t>
  </si>
  <si>
    <t>Resume_Patrick Livingston.docx</t>
  </si>
  <si>
    <t>2015-10-02 09:31:41</t>
  </si>
  <si>
    <t>attachments/4956265.docx</t>
  </si>
  <si>
    <t>5.14.12resume.docx</t>
  </si>
  <si>
    <t>2015-10-02 11:55:54</t>
  </si>
  <si>
    <t>attachments/4956268.docx</t>
  </si>
  <si>
    <t>CV no pic.doc</t>
  </si>
  <si>
    <t>2015-10-02 21:05:33</t>
  </si>
  <si>
    <t>attachments/4956269.doc</t>
  </si>
  <si>
    <t>SuperYachtCV.pdf</t>
  </si>
  <si>
    <t>2015-10-03 01:13:18</t>
  </si>
  <si>
    <t>attachments/4956279.pdf</t>
  </si>
  <si>
    <t>Anne-Marie Machlachlan Yacht CV.pdf</t>
  </si>
  <si>
    <t>2017-07-26 12:39:00</t>
  </si>
  <si>
    <t>attachments/4956288.pdf</t>
  </si>
  <si>
    <t>2015-10-03 04:32:36</t>
  </si>
  <si>
    <t>Curriculum Vitae - Cozlov Lucian.doc</t>
  </si>
  <si>
    <t>attachments/4956291.doc</t>
  </si>
  <si>
    <t>JL-CHEVAZIC.ENG.pdf</t>
  </si>
  <si>
    <t>2016-10-13 04:41:32</t>
  </si>
  <si>
    <t>attachments/4956351.pdf</t>
  </si>
  <si>
    <t>CV.Saia Alfio@IT.EN!!!.pdf</t>
  </si>
  <si>
    <t>2015-10-03 05:18:46</t>
  </si>
  <si>
    <t>attachments/4956352.pdf</t>
  </si>
  <si>
    <t>Mr Amine Fahmi resume.docx</t>
  </si>
  <si>
    <t>2015-10-03 06:22:19</t>
  </si>
  <si>
    <t>attachments/4956353.docx</t>
  </si>
  <si>
    <t>ANNJIELYN MACALINO CV.docx</t>
  </si>
  <si>
    <t>2017-05-08 02:21:11</t>
  </si>
  <si>
    <t>attachments/4956364.docx</t>
  </si>
  <si>
    <t>JO-ANNE MCLENNAN CV 2015.doc</t>
  </si>
  <si>
    <t>2015-10-07 14:47:31</t>
  </si>
  <si>
    <t>attachments/4956366.doc</t>
  </si>
  <si>
    <t>CV - Milena Kuskinska - word.pdf</t>
  </si>
  <si>
    <t>2016-05-05 08:22:52</t>
  </si>
  <si>
    <t>attachments/4956372.pdf</t>
  </si>
  <si>
    <t>cv-matulic-sime.pdf</t>
  </si>
  <si>
    <t>2020-08-14 08:30:31</t>
  </si>
  <si>
    <t>attachments/11012937.pdf</t>
  </si>
  <si>
    <t>Eranda rukshan CV 01.docx</t>
  </si>
  <si>
    <t>2015-10-04 05:24:10</t>
  </si>
  <si>
    <t>attachments/4956381.docx</t>
  </si>
  <si>
    <t>PDF Victor CHIKHACHEV CV 16-Sep.pdf</t>
  </si>
  <si>
    <t>2016-09-20 11:52:21</t>
  </si>
  <si>
    <t>attachments/4956417.pdf</t>
  </si>
  <si>
    <t>Alexandra Kirton CV.pdf</t>
  </si>
  <si>
    <t>2016-03-23 05:59:21</t>
  </si>
  <si>
    <t>attachments/4956420.pdf</t>
  </si>
  <si>
    <t>DAN PHYFER CV.compressed(1).pdf</t>
  </si>
  <si>
    <t>2015-12-09 11:36:32</t>
  </si>
  <si>
    <t>attachments/4956422.pdf</t>
  </si>
  <si>
    <t>2020 Jordan Rhodes CV.pdf</t>
  </si>
  <si>
    <t>2020-06-19 16:16:49</t>
  </si>
  <si>
    <t>attachments/10559742.pdf</t>
  </si>
  <si>
    <t>resume-dec-25.pdf</t>
  </si>
  <si>
    <t>2026-01-19 10:26:43</t>
  </si>
  <si>
    <t>attachments/28628419.pdf</t>
  </si>
  <si>
    <t>2015-10-27 13:58:22</t>
  </si>
  <si>
    <t>attachments/4956451.pdf</t>
  </si>
  <si>
    <t>Yacht Resume Final .pdf</t>
  </si>
  <si>
    <t>2015-10-05 09:48:07</t>
  </si>
  <si>
    <t>attachments/4956470.pdf</t>
  </si>
  <si>
    <t>2020-09-24 15:48:30</t>
  </si>
  <si>
    <t>chet c.v (1).docx</t>
  </si>
  <si>
    <t>attachments/12411250.docx</t>
  </si>
  <si>
    <t>2015-10-05 11:09:08</t>
  </si>
  <si>
    <t>Saurabh Maheshwari  Resume .pdf</t>
  </si>
  <si>
    <t>attachments/4956483.pdf</t>
  </si>
  <si>
    <t>Charlotte Plowman CV 2015 word doc.doc</t>
  </si>
  <si>
    <t>2015-10-05 11:15:14</t>
  </si>
  <si>
    <t>attachments/4956486.doc</t>
  </si>
  <si>
    <t>Brian Larrosa CV MATEBOSUN.pdf</t>
  </si>
  <si>
    <t>2019-07-11 19:08:18</t>
  </si>
  <si>
    <t>attachments/5571871.pdf</t>
  </si>
  <si>
    <t>NIKKI MOSS CV 2017.pdf</t>
  </si>
  <si>
    <t>2018-06-21 07:15:12</t>
  </si>
  <si>
    <t>attachments/4956506.pdf</t>
  </si>
  <si>
    <t>J.ThompsonCV2015.docx</t>
  </si>
  <si>
    <t>2015-10-06 14:29:05</t>
  </si>
  <si>
    <t>attachments/4956509.docx</t>
  </si>
  <si>
    <t>Antonio Munivrana CV.pdf</t>
  </si>
  <si>
    <t>2015-10-05 17:28:36</t>
  </si>
  <si>
    <t>attachments/4956530.pdf</t>
  </si>
  <si>
    <t>Curriculum Vitae 1.pdf</t>
  </si>
  <si>
    <t>2015-10-05 23:07:11</t>
  </si>
  <si>
    <t>attachments/4956531.pdf</t>
  </si>
  <si>
    <t>2015-11-17 10:24:02</t>
  </si>
  <si>
    <t>Resume_Emily_Fewtrell.pdf</t>
  </si>
  <si>
    <t>attachments/4956535.pdf</t>
  </si>
  <si>
    <t>Presentation letter.pdf</t>
  </si>
  <si>
    <t>2015-10-06 05:45:32</t>
  </si>
  <si>
    <t>attachments/4956536.pdf</t>
  </si>
  <si>
    <t>CURRICULUM  VITAE new one.doc</t>
  </si>
  <si>
    <t>2015-10-06 05:48:12</t>
  </si>
  <si>
    <t>attachments/4956537.doc</t>
  </si>
  <si>
    <t>2015-10-06 06:06:50</t>
  </si>
  <si>
    <t>attachments/4956546.doc</t>
  </si>
  <si>
    <t>Andra Ruiz Yacht(2).docx</t>
  </si>
  <si>
    <t>2015-10-06 06:53:40</t>
  </si>
  <si>
    <t>attachments/4956560.docx</t>
  </si>
  <si>
    <t>SilvanaVarbanovaStewardess.doc</t>
  </si>
  <si>
    <t>2015-10-06 08:13:06</t>
  </si>
  <si>
    <t>attachments/4956532.doc</t>
  </si>
  <si>
    <t>CV Stefano Liggio.pdf</t>
  </si>
  <si>
    <t>2025-12-10 14:12:46</t>
  </si>
  <si>
    <t>attachments/28446704.pdf</t>
  </si>
  <si>
    <t>Mark Beverstock resume.pdf</t>
  </si>
  <si>
    <t>2015-10-20 16:13:22</t>
  </si>
  <si>
    <t>attachments/4956574.pdf</t>
  </si>
  <si>
    <t>daniels CV updated.pdf</t>
  </si>
  <si>
    <t>2015-10-06 08:59:27</t>
  </si>
  <si>
    <t>attachments/4956539.pdf</t>
  </si>
  <si>
    <t>Michael Craig Lawley CV - Chief Officer.pdf</t>
  </si>
  <si>
    <t>2024-02-03 20:46:48</t>
  </si>
  <si>
    <t>attachments/23690033.pdf</t>
  </si>
  <si>
    <t>CV - Luisa Fernanda Ramirez Garces (1) (5).pdf</t>
  </si>
  <si>
    <t>2017-02-12 21:49:13</t>
  </si>
  <si>
    <t>attachments/4956555.pdf</t>
  </si>
  <si>
    <t>CV FF January 2016 . y.docx</t>
  </si>
  <si>
    <t>2016-02-10 18:00:53</t>
  </si>
  <si>
    <t>attachments/4956593.docx</t>
  </si>
  <si>
    <t>2015-10-07 09:25:07</t>
  </si>
  <si>
    <t>Natalie Maches Stewardess Resume 10.2015.pdf</t>
  </si>
  <si>
    <t>2015-10-06 10:32:33</t>
  </si>
  <si>
    <t>attachments/4956594.pdf</t>
  </si>
  <si>
    <t>ALEJANDRO_PASQUARIELLO CV Y.pdf</t>
  </si>
  <si>
    <t>2016-04-07 09:16:06</t>
  </si>
  <si>
    <t>attachments/4956625.pdf</t>
  </si>
  <si>
    <t>Cook-Stew Resume.docx</t>
  </si>
  <si>
    <t>2015-10-30 18:14:37</t>
  </si>
  <si>
    <t>attachments/4956628.docx</t>
  </si>
  <si>
    <t>Stewardess Maryka Hall Moreau.docx</t>
  </si>
  <si>
    <t>2015-10-06 12:33:28</t>
  </si>
  <si>
    <t>attachments/4956629.docx</t>
  </si>
  <si>
    <t>2015-10-06 16:12:31</t>
  </si>
  <si>
    <t>attachments/4956630.pdf</t>
  </si>
  <si>
    <t>luke-fullerton-cv-june-2020.docx</t>
  </si>
  <si>
    <t>2022-02-09 14:24:10</t>
  </si>
  <si>
    <t>attachments/17638978.docx</t>
  </si>
  <si>
    <t>Kara Freeman CV - May 2024.pdf</t>
  </si>
  <si>
    <t>2024-05-29 10:57:58</t>
  </si>
  <si>
    <t>attachments/24681105.pdf</t>
  </si>
  <si>
    <t>Dale DeWolfe Resume.docx</t>
  </si>
  <si>
    <t>2015-10-07 05:34:38</t>
  </si>
  <si>
    <t>attachments/4956645.docx</t>
  </si>
  <si>
    <t>CV Vladucianu Silviu Ionut 1.docx</t>
  </si>
  <si>
    <t>2015-10-07 05:46:29</t>
  </si>
  <si>
    <t>attachments/4956646.docx</t>
  </si>
  <si>
    <t>Charles Henley Curriculum Vitae.pdf</t>
  </si>
  <si>
    <t>2019-03-20 21:44:38</t>
  </si>
  <si>
    <t>attachments/4984162.pdf</t>
  </si>
  <si>
    <t>CV Roger Henriksen.pdf</t>
  </si>
  <si>
    <t>2015-10-07 07:11:50</t>
  </si>
  <si>
    <t>attachments/4956660.pdf</t>
  </si>
  <si>
    <t>gerta vata.docx</t>
  </si>
  <si>
    <t>2015-10-07 07:55:55</t>
  </si>
  <si>
    <t>attachments/4956664.docx</t>
  </si>
  <si>
    <t>Blake Grant IT resume.docx</t>
  </si>
  <si>
    <t>attachments/4956665.docx</t>
  </si>
  <si>
    <t>Roxane Rogers CV 09-01-23 V2.pdf</t>
  </si>
  <si>
    <t>2023-01-20 13:30:48</t>
  </si>
  <si>
    <t>attachments/20306968.pdf</t>
  </si>
  <si>
    <t>CV-INGLESE-19-01-2022.pdf</t>
  </si>
  <si>
    <t>2022-02-15 15:34:14</t>
  </si>
  <si>
    <t>attachments/17693362.pdf</t>
  </si>
  <si>
    <t>Robi Morris resume 1.docx</t>
  </si>
  <si>
    <t>2015-10-07 12:22:57</t>
  </si>
  <si>
    <t>attachments/4956696.docx</t>
  </si>
  <si>
    <t>REINIE ALVINO CV.pdf</t>
  </si>
  <si>
    <t>2015-10-07 12:23:57</t>
  </si>
  <si>
    <t>attachments/4956697.pdf</t>
  </si>
  <si>
    <t>petar _stojanovic_cv.pdf</t>
  </si>
  <si>
    <t>2015-10-07 12:34:17</t>
  </si>
  <si>
    <t>attachments/4956698.pdf</t>
  </si>
  <si>
    <t>2015-10-14 09:47:07</t>
  </si>
  <si>
    <t>Olof.Bovin - CV.pdf</t>
  </si>
  <si>
    <t>attachments/4956705.pdf</t>
  </si>
  <si>
    <t>sarah.tang.cv.pdf</t>
  </si>
  <si>
    <t>2024-07-02 13:51:03</t>
  </si>
  <si>
    <t>attachments/24934318.pdf</t>
  </si>
  <si>
    <t>CURRICULUM VITAEyacht.pdf</t>
  </si>
  <si>
    <t>2015-10-07 23:33:48</t>
  </si>
  <si>
    <t>attachments/4956740.pdf</t>
  </si>
  <si>
    <t>AnakeMoanaroaLeismannCV2.docx</t>
  </si>
  <si>
    <t>2015-10-08 04:01:31</t>
  </si>
  <si>
    <t>attachments/4956744.docx</t>
  </si>
  <si>
    <t>2015-10-08 04:54:17</t>
  </si>
  <si>
    <t>Danail Puvkov - CCL.pdf</t>
  </si>
  <si>
    <t>attachments/4956747.pdf</t>
  </si>
  <si>
    <t>2015-10-08 05:57:20</t>
  </si>
  <si>
    <t>attachments/4956749.pdf</t>
  </si>
  <si>
    <t>Benjamine SABATIER CV Yacht.docx</t>
  </si>
  <si>
    <t>2015-10-08 06:31:10</t>
  </si>
  <si>
    <t>attachments/4956750.docx</t>
  </si>
  <si>
    <t>irinabelozorova-cv.pdf</t>
  </si>
  <si>
    <t>2025-01-31 18:03:38</t>
  </si>
  <si>
    <t>attachments/26401375.pdf</t>
  </si>
  <si>
    <t>KJ Resume.docx</t>
  </si>
  <si>
    <t>2015-10-08 12:22:35</t>
  </si>
  <si>
    <t>attachments/4956788.docx</t>
  </si>
  <si>
    <t>DavidCV1008.doc</t>
  </si>
  <si>
    <t>2015-10-08 12:27:16</t>
  </si>
  <si>
    <t>attachments/4956758.doc</t>
  </si>
  <si>
    <t>Emily Andrews-Resume.pdf</t>
  </si>
  <si>
    <t>2015-10-08 18:25:52</t>
  </si>
  <si>
    <t>attachments/4956789.pdf</t>
  </si>
  <si>
    <t>Thorsten_Stemke_CV_03-2016v02.pdf</t>
  </si>
  <si>
    <t>2016-03-22 02:38:02</t>
  </si>
  <si>
    <t>attachments/4956795.pdf</t>
  </si>
  <si>
    <t>PERSONALINFORMATION (2).pdf</t>
  </si>
  <si>
    <t>2015-10-09 04:08:54</t>
  </si>
  <si>
    <t>attachments/4956801.pdf</t>
  </si>
  <si>
    <t>CV - Timothy Carbury 280216.doc</t>
  </si>
  <si>
    <t>2016-03-04 07:37:43</t>
  </si>
  <si>
    <t>attachments/4956817.doc</t>
  </si>
  <si>
    <t>jack-henderson--cv.pdf</t>
  </si>
  <si>
    <t>2024-07-08 13:24:42</t>
  </si>
  <si>
    <t>attachments/24976402.pdf</t>
  </si>
  <si>
    <t>Mattheus Cv.docx</t>
  </si>
  <si>
    <t>2015-10-09 04:16:25</t>
  </si>
  <si>
    <t>attachments/4956830.docx</t>
  </si>
  <si>
    <t>Emily Slaney CV - May 2016.doc</t>
  </si>
  <si>
    <t>2016-05-24 08:14:46</t>
  </si>
  <si>
    <t>attachments/4956835.doc</t>
  </si>
  <si>
    <t>Resume_2016 English Sea Time Yacht.pdf</t>
  </si>
  <si>
    <t>2016-03-20 10:02:11</t>
  </si>
  <si>
    <t>attachments/4956851.pdf</t>
  </si>
  <si>
    <t>Jana CV - kopie_V2.1.docx</t>
  </si>
  <si>
    <t>2015-10-09 07:59:43</t>
  </si>
  <si>
    <t>attachments/4956857.docx</t>
  </si>
  <si>
    <t>allison weide.pdf</t>
  </si>
  <si>
    <t>2015-10-09 09:39:25</t>
  </si>
  <si>
    <t>attachments/4956858.pdf</t>
  </si>
  <si>
    <t>2015-10-09 11:39:39</t>
  </si>
  <si>
    <t>Application.doc</t>
  </si>
  <si>
    <t>attachments/4956861.doc</t>
  </si>
  <si>
    <t>Resume of Rachel Elliott.docx</t>
  </si>
  <si>
    <t>2016-01-27 20:25:56</t>
  </si>
  <si>
    <t>attachments/4956866.docx</t>
  </si>
  <si>
    <t>Y Alessio Migliore cv ENG Photo  pdf (1).pdf</t>
  </si>
  <si>
    <t>2022-11-29 15:09:32</t>
  </si>
  <si>
    <t>attachments/19965900.pdf</t>
  </si>
  <si>
    <t>Pawel Czubak CV English Yacht.pdf</t>
  </si>
  <si>
    <t>2016-02-19 09:31:41</t>
  </si>
  <si>
    <t>attachments/4956881.pdf</t>
  </si>
  <si>
    <t>cv7.2ing.pdf</t>
  </si>
  <si>
    <t>2015-10-11 04:52:04</t>
  </si>
  <si>
    <t>attachments/4956882.pdf</t>
  </si>
  <si>
    <t>patricia-cv--stewardess-2015-luxe.doc</t>
  </si>
  <si>
    <t>2016-10-14 14:31:17</t>
  </si>
  <si>
    <t>attachments/4956888.doc</t>
  </si>
  <si>
    <t>CV 20Out2016.docx</t>
  </si>
  <si>
    <t>2016-10-20 03:25:58</t>
  </si>
  <si>
    <t>attachments/4956894.docx</t>
  </si>
  <si>
    <t>Kyla CV pdf.pdf</t>
  </si>
  <si>
    <t>2015-10-11 09:24:51</t>
  </si>
  <si>
    <t>attachments/4956895.pdf</t>
  </si>
  <si>
    <t>Nels CV Engelska.docx</t>
  </si>
  <si>
    <t>2015-10-11 09:45:31</t>
  </si>
  <si>
    <t>attachments/4956896.docx</t>
  </si>
  <si>
    <t>CV Ziaranova.pdf</t>
  </si>
  <si>
    <t>2015-10-12 00:05:44</t>
  </si>
  <si>
    <t>attachments/4956897.pdf</t>
  </si>
  <si>
    <t>izzy-a-r-2023-cv.pdf</t>
  </si>
  <si>
    <t>2023-07-12 09:51:35</t>
  </si>
  <si>
    <t>attachments/21847140.pdf</t>
  </si>
  <si>
    <t>Superyacht CV Sophie Robertson .doc</t>
  </si>
  <si>
    <t>2015-10-12 01:39:18</t>
  </si>
  <si>
    <t>attachments/4956905.doc</t>
  </si>
  <si>
    <t>Christian Ørner Yacht CV.docx</t>
  </si>
  <si>
    <t>2015-10-12 01:57:08</t>
  </si>
  <si>
    <t>attachments/4956908.docx</t>
  </si>
  <si>
    <t>Dunbar Lewis_yachting CV_11 08 16.pdf</t>
  </si>
  <si>
    <t>2016-08-29 08:42:42</t>
  </si>
  <si>
    <t>attachments/4956917.pdf</t>
  </si>
  <si>
    <t>cv  HenrikSunell 2020.docx</t>
  </si>
  <si>
    <t>2021-01-09 09:14:39</t>
  </si>
  <si>
    <t>attachments/13871922.docx</t>
  </si>
  <si>
    <t>Laura O'Keeffe CV.docx</t>
  </si>
  <si>
    <t>2015-10-12 05:28:52</t>
  </si>
  <si>
    <t>attachments/4956955.docx</t>
  </si>
  <si>
    <t>cv .doc</t>
  </si>
  <si>
    <t>2015-10-12 06:09:28</t>
  </si>
  <si>
    <t>attachments/4956995.doc</t>
  </si>
  <si>
    <t>Natalia Stroh - CV.docx</t>
  </si>
  <si>
    <t>2020-05-15 12:02:15</t>
  </si>
  <si>
    <t>attachments/10064124.docx</t>
  </si>
  <si>
    <t>Present Resume.docx</t>
  </si>
  <si>
    <t>2015-10-12 06:53:38</t>
  </si>
  <si>
    <t>attachments/4957016.docx</t>
  </si>
  <si>
    <t>CV-GABRIELLE ISTRE.docx</t>
  </si>
  <si>
    <t>2018-07-02 15:01:01</t>
  </si>
  <si>
    <t>attachments/4957042.docx</t>
  </si>
  <si>
    <t>C.Powers_2016.pdf</t>
  </si>
  <si>
    <t>2016-01-26 13:43:39</t>
  </si>
  <si>
    <t>attachments/4956954.pdf</t>
  </si>
  <si>
    <t>CV 2015 anglais.pdf</t>
  </si>
  <si>
    <t>2015-10-12 08:18:23</t>
  </si>
  <si>
    <t>attachments/4957046.pdf</t>
  </si>
  <si>
    <t>Erin Morris - ResumePDF1.pdf</t>
  </si>
  <si>
    <t>2016-04-22 04:36:52</t>
  </si>
  <si>
    <t>attachments/4957056.pdf</t>
  </si>
  <si>
    <t>cv-prozorova-elena-.pdf</t>
  </si>
  <si>
    <t>2025-10-17 13:27:13</t>
  </si>
  <si>
    <t>attachments/28136665.pdf</t>
  </si>
  <si>
    <t>CV Cristian Inglese.doc</t>
  </si>
  <si>
    <t>2015-10-12 09:51:32</t>
  </si>
  <si>
    <t>attachments/4956898.doc</t>
  </si>
  <si>
    <t>Celena Votel Resume.docx</t>
  </si>
  <si>
    <t>2015-10-12 12:25:32</t>
  </si>
  <si>
    <t>attachments/4957065.docx</t>
  </si>
  <si>
    <t>DaneKeller SY CV 2015.pdf</t>
  </si>
  <si>
    <t>2015-10-12 12:55:45</t>
  </si>
  <si>
    <t>attachments/4956910.pdf</t>
  </si>
  <si>
    <t>KM Deck Stew CV AB.pdf</t>
  </si>
  <si>
    <t>2015-10-12 12:57:58</t>
  </si>
  <si>
    <t>attachments/4957061.pdf</t>
  </si>
  <si>
    <t>KM Deck CV Freelance.pdf</t>
  </si>
  <si>
    <t>2016-08-04 13:31:06</t>
  </si>
  <si>
    <t>attachments/4957063.pdf</t>
  </si>
  <si>
    <t>2015-10-12 13:03:10</t>
  </si>
  <si>
    <t>attachments/4957064.pdf</t>
  </si>
  <si>
    <t>Chris Dutch CV - 13.10.15.docx</t>
  </si>
  <si>
    <t>2015-10-12 15:47:50</t>
  </si>
  <si>
    <t>attachments/4957067.docx</t>
  </si>
  <si>
    <t>Cruise Staff resume dom.doc</t>
  </si>
  <si>
    <t>2015-10-12 16:14:31</t>
  </si>
  <si>
    <t>attachments/4957072.doc</t>
  </si>
  <si>
    <t>2016-02-22 12:41:06</t>
  </si>
  <si>
    <t>Update FINAL PDF..pdf</t>
  </si>
  <si>
    <t>attachments/4957083.pdf</t>
  </si>
  <si>
    <t>MorganBills-CV.docx.pdf</t>
  </si>
  <si>
    <t>2015-10-12 22:42:56</t>
  </si>
  <si>
    <t>attachments/4957085.pdf</t>
  </si>
  <si>
    <t>Sailing CV pdf.pdf</t>
  </si>
  <si>
    <t>2015-10-19 00:25:15</t>
  </si>
  <si>
    <t>attachments/4957095.pdf</t>
  </si>
  <si>
    <t>Chiara Bates CV.docx</t>
  </si>
  <si>
    <t>2016-08-17 09:00:17</t>
  </si>
  <si>
    <t>attachments/4957104.docx</t>
  </si>
  <si>
    <t>CHEF - Thibault Sizun 1.pdf</t>
  </si>
  <si>
    <t>2018-07-06 10:46:30</t>
  </si>
  <si>
    <t>attachments/4957106.pdf</t>
  </si>
  <si>
    <t>joshuah-bulman-cv-2023.pdf</t>
  </si>
  <si>
    <t>2023-06-14 09:48:57</t>
  </si>
  <si>
    <t>attachments/21599245.pdf</t>
  </si>
  <si>
    <t>New cv .docx</t>
  </si>
  <si>
    <t>2021-04-14 12:27:11</t>
  </si>
  <si>
    <t>attachments/15200316.docx</t>
  </si>
  <si>
    <t>Billy McCulloch Updadted CV1.docx</t>
  </si>
  <si>
    <t>2015-10-13 06:20:50</t>
  </si>
  <si>
    <t>attachments/4957145.docx</t>
  </si>
  <si>
    <t>Martin Agnvall CV.pdf</t>
  </si>
  <si>
    <t>2017-03-13 10:41:39</t>
  </si>
  <si>
    <t>attachments/4957186.pdf</t>
  </si>
  <si>
    <t>Shane CV  Oct   2015.docx</t>
  </si>
  <si>
    <t>2015-10-13 07:59:17</t>
  </si>
  <si>
    <t>attachments/4957187.docx</t>
  </si>
  <si>
    <t>C__inetpub_vhosts_daywork123.doc</t>
  </si>
  <si>
    <t>2018-07-10 10:05:32</t>
  </si>
  <si>
    <t>attachments/4957191.doc</t>
  </si>
  <si>
    <t>Marissa's Resume 2015.doc</t>
  </si>
  <si>
    <t>2015-10-21 07:14:29</t>
  </si>
  <si>
    <t>attachments/4957197.doc</t>
  </si>
  <si>
    <t>KMC_2015_Master_100_ton_CV (1).pdf</t>
  </si>
  <si>
    <t>2015-10-13 15:09:18</t>
  </si>
  <si>
    <t>attachments/4957192.pdf</t>
  </si>
  <si>
    <t>Captain-Vedran Vicevic CV.doc</t>
  </si>
  <si>
    <t>2015-10-21 11:33:12</t>
  </si>
  <si>
    <t>attachments/4957213.doc</t>
  </si>
  <si>
    <t>Tyrene's Stewardess CV.pdf</t>
  </si>
  <si>
    <t>2023-10-10 21:46:21</t>
  </si>
  <si>
    <t>attachments/22811224.pdf</t>
  </si>
  <si>
    <t>Shea Moffatt - final.pdf</t>
  </si>
  <si>
    <t>2015-10-13 15:37:04</t>
  </si>
  <si>
    <t>attachments/4957217.pdf</t>
  </si>
  <si>
    <t>Kacee Wedderburn CV 21 06 16.docx</t>
  </si>
  <si>
    <t>2016-06-30 06:32:47</t>
  </si>
  <si>
    <t>attachments/4957242.docx</t>
  </si>
  <si>
    <t>update capt giovanni avellino.docx</t>
  </si>
  <si>
    <t>2023-06-26 08:48:50</t>
  </si>
  <si>
    <t>attachments/21703868.docx</t>
  </si>
  <si>
    <t>CVTemplate eng.doc</t>
  </si>
  <si>
    <t>2015-10-13 22:13:26</t>
  </si>
  <si>
    <t>attachments/4957244.doc</t>
  </si>
  <si>
    <t>Mariza CV - 31 August 2015.docx</t>
  </si>
  <si>
    <t>2015-10-14 01:58:40</t>
  </si>
  <si>
    <t>attachments/4957245.docx</t>
  </si>
  <si>
    <t>Rachel Govan.pdf</t>
  </si>
  <si>
    <t>2015-11-21 12:41:20</t>
  </si>
  <si>
    <t>attachments/4957247.pdf</t>
  </si>
  <si>
    <t>CV MParvanov.doc</t>
  </si>
  <si>
    <t>2015-10-14 05:43:14</t>
  </si>
  <si>
    <t>attachments/4957248.doc</t>
  </si>
  <si>
    <t>CV Matko Zagorac.docx</t>
  </si>
  <si>
    <t>2018-10-18 17:08:29</t>
  </si>
  <si>
    <t>attachments/4957252.docx</t>
  </si>
  <si>
    <t>cv_val_2025.pdf</t>
  </si>
  <si>
    <t>2025-02-03 13:44:01</t>
  </si>
  <si>
    <t>attachments/26413997.pdf</t>
  </si>
  <si>
    <t>ENG CV_Christian_Traub(1).pdf</t>
  </si>
  <si>
    <t>2015-10-14 07:17:48</t>
  </si>
  <si>
    <t>attachments/4957257.pdf</t>
  </si>
  <si>
    <t>CV BEN H.pdf</t>
  </si>
  <si>
    <t>2019-10-30 16:12:23</t>
  </si>
  <si>
    <t>attachments/6222591.pdf</t>
  </si>
  <si>
    <t>Resume - Friedel Br ning - 2015.pdf</t>
  </si>
  <si>
    <t>2015-10-19 15:28:20</t>
  </si>
  <si>
    <t>attachments/4957263.pdf</t>
  </si>
  <si>
    <t>HospitalityResume_Nunnery.docx</t>
  </si>
  <si>
    <t>2015-10-14 11:37:50</t>
  </si>
  <si>
    <t>attachments/4957264.docx</t>
  </si>
  <si>
    <t>2015-10-14 14:32:06</t>
  </si>
  <si>
    <t>attachments/4957271.docx</t>
  </si>
  <si>
    <t>SSantucci CV.docx</t>
  </si>
  <si>
    <t>2015-10-14 15:21:37</t>
  </si>
  <si>
    <t>attachments/4957265.docx</t>
  </si>
  <si>
    <t>CV-HOTEL-DEPARTMENT.doc</t>
  </si>
  <si>
    <t>2015-10-14 18:25:04</t>
  </si>
  <si>
    <t>attachments/4957283.doc</t>
  </si>
  <si>
    <t>12-29-16.pdf</t>
  </si>
  <si>
    <t>2016-12-29 19:09:02</t>
  </si>
  <si>
    <t>attachments/4957302.pdf</t>
  </si>
  <si>
    <t>resume ss.doc</t>
  </si>
  <si>
    <t>2015-10-14 22:21:44</t>
  </si>
  <si>
    <t>attachments/4957304.doc</t>
  </si>
  <si>
    <t>Europass-CV-20150216-Cicolani-EN.pdf</t>
  </si>
  <si>
    <t>2015-10-15 02:09:45</t>
  </si>
  <si>
    <t>attachments/4957308.pdf</t>
  </si>
  <si>
    <t>2015-10-15 04:41:07</t>
  </si>
  <si>
    <t>Olivia Croce CV Oct 2015.docx</t>
  </si>
  <si>
    <t>attachments/4957311.docx</t>
  </si>
  <si>
    <t>Ella Peters CV word 06.09 stewardess.pdf</t>
  </si>
  <si>
    <t>2015-10-15 04:45:57</t>
  </si>
  <si>
    <t>attachments/4957314.pdf</t>
  </si>
  <si>
    <t>CV - JURIJ GMAJNER.pdf</t>
  </si>
  <si>
    <t>2015-11-05 06:04:49</t>
  </si>
  <si>
    <t>attachments/4957332.pdf</t>
  </si>
  <si>
    <t>2015-10-15 05:46:58</t>
  </si>
  <si>
    <t>attachments/4957335.doc</t>
  </si>
  <si>
    <t>jacob-castang-cv-jan-2017.doc</t>
  </si>
  <si>
    <t>2017-01-18 14:31:50</t>
  </si>
  <si>
    <t>attachments/4957339.doc</t>
  </si>
  <si>
    <t>Bonnie Vargas updated resume..docx</t>
  </si>
  <si>
    <t>2015-10-15 07:51:42</t>
  </si>
  <si>
    <t>attachments/4957340.docx</t>
  </si>
  <si>
    <t>RESUME YACHTS.doc</t>
  </si>
  <si>
    <t>2015-10-15 08:14:19</t>
  </si>
  <si>
    <t>attachments/4957343.doc</t>
  </si>
  <si>
    <t>CV Sonja Mehmel incl menu and reference 2015.pdf</t>
  </si>
  <si>
    <t>2015-10-15 08:47:15</t>
  </si>
  <si>
    <t>attachments/4957305.pdf</t>
  </si>
  <si>
    <t>cv---emma-schummy---purser.pdf</t>
  </si>
  <si>
    <t>2024-05-10 08:21:17</t>
  </si>
  <si>
    <t>attachments/24548102.pdf</t>
  </si>
  <si>
    <t>2015-10-15 15:21:58</t>
  </si>
  <si>
    <t>attachments/4957347.pdf</t>
  </si>
  <si>
    <t>Emma Mead Maritime CV.pdf</t>
  </si>
  <si>
    <t>2015-10-19 13:58:49</t>
  </si>
  <si>
    <t>attachments/4957356.pdf</t>
  </si>
  <si>
    <t>2016-02-18 08:33:49</t>
  </si>
  <si>
    <t>attachments/4957368.docx</t>
  </si>
  <si>
    <t>Nautical Resume.pdf</t>
  </si>
  <si>
    <t>2015-10-28 12:02:46</t>
  </si>
  <si>
    <t>attachments/4957380.pdf</t>
  </si>
  <si>
    <t>CURRICULUM   ING 2017 2 di 2.pdf</t>
  </si>
  <si>
    <t>2017-10-03 01:33:42</t>
  </si>
  <si>
    <t>attachments/4957388.pdf</t>
  </si>
  <si>
    <t>Kobi-12-2015.pdf</t>
  </si>
  <si>
    <t>2015-12-17 14:03:18</t>
  </si>
  <si>
    <t>attachments/4957399.pdf</t>
  </si>
  <si>
    <t>Saskia Swanepoel resume .docx</t>
  </si>
  <si>
    <t>2015-10-16 11:38:07</t>
  </si>
  <si>
    <t>attachments/4957404.docx</t>
  </si>
  <si>
    <t>Julian Stoyles Resume Fort Lauderdale.pdf</t>
  </si>
  <si>
    <t>2015-10-16 12:03:25</t>
  </si>
  <si>
    <t>attachments/4957407.pdf</t>
  </si>
  <si>
    <t>Tahoma_CV4_Mast_Oct_2015_V27.pdf</t>
  </si>
  <si>
    <t>2015-10-19 07:15:35</t>
  </si>
  <si>
    <t>attachments/4957411.pdf</t>
  </si>
  <si>
    <t>Nick - engineer.pdf</t>
  </si>
  <si>
    <t>2015-10-16 18:34:42</t>
  </si>
  <si>
    <t>attachments/4957423.pdf</t>
  </si>
  <si>
    <t>ERIKACEMBETERNEXCV.docx</t>
  </si>
  <si>
    <t>2015-10-16 18:33:53</t>
  </si>
  <si>
    <t>attachments/4957431.docx</t>
  </si>
  <si>
    <t>CV Cassie Dando .pdf</t>
  </si>
  <si>
    <t>2025-01-08 11:54:35</t>
  </si>
  <si>
    <t>attachments/26220919.pdf</t>
  </si>
  <si>
    <t>2023-10-13 10:01:43</t>
  </si>
  <si>
    <t>CV Corey Adcook - 0923RT.pdf</t>
  </si>
  <si>
    <t>attachments/22836793.pdf</t>
  </si>
  <si>
    <t>Cherese Taggart.docx</t>
  </si>
  <si>
    <t>2015-10-18 02:14:34</t>
  </si>
  <si>
    <t>attachments/4957445.docx</t>
  </si>
  <si>
    <t>CV Jessica Galante.doc</t>
  </si>
  <si>
    <t>2015-10-18 07:23:24</t>
  </si>
  <si>
    <t>attachments/4957446.doc</t>
  </si>
  <si>
    <t>maria bzowa cv 2016.docx</t>
  </si>
  <si>
    <t>2016-10-30 16:28:38</t>
  </si>
  <si>
    <t>attachments/4957463.docx</t>
  </si>
  <si>
    <t>Melisa E Gomez cv.docx</t>
  </si>
  <si>
    <t>2015-10-18 14:08:58</t>
  </si>
  <si>
    <t>attachments/4957464.docx</t>
  </si>
  <si>
    <t>Brandon Williams Resume October 1st, 2015.docx</t>
  </si>
  <si>
    <t>2015-10-18 15:09:38</t>
  </si>
  <si>
    <t>attachments/4957489.docx</t>
  </si>
  <si>
    <t>cv jam.docx</t>
  </si>
  <si>
    <t>2015-10-18 17:04:39</t>
  </si>
  <si>
    <t>attachments/4957490.docx</t>
  </si>
  <si>
    <t>Josh Tebbutt CV Mate.docx</t>
  </si>
  <si>
    <t>2016-10-16 23:40:31</t>
  </si>
  <si>
    <t>attachments/4957495.docx</t>
  </si>
  <si>
    <t>CV Catriona Still 2024 pdf.pdf</t>
  </si>
  <si>
    <t>2024-02-01 10:04:45</t>
  </si>
  <si>
    <t>attachments/23668325.pdf</t>
  </si>
  <si>
    <t>Halic Sorin Unlimited Ch.Engineer (1).pdf</t>
  </si>
  <si>
    <t>2024-05-07 16:19:51</t>
  </si>
  <si>
    <t>attachments/24524775.pdf</t>
  </si>
  <si>
    <t>CV Pavel Cintins.pdf</t>
  </si>
  <si>
    <t>2015-10-19 02:28:43</t>
  </si>
  <si>
    <t>attachments/4957508.pdf</t>
  </si>
  <si>
    <t>Dario Ferguson Maritime Resume.docx</t>
  </si>
  <si>
    <t>2015-12-01 09:04:51</t>
  </si>
  <si>
    <t>attachments/4957530.docx</t>
  </si>
  <si>
    <t>Jamie Lind CV S.pdf</t>
  </si>
  <si>
    <t>2015-10-19 05:45:12</t>
  </si>
  <si>
    <t>attachments/4957531.pdf</t>
  </si>
  <si>
    <t>Wondoloski, Kimberly-US STEW.pdf</t>
  </si>
  <si>
    <t>2015-10-19 06:18:49</t>
  </si>
  <si>
    <t>attachments/4957532.pdf</t>
  </si>
  <si>
    <t>chef-candi-potgieter-cv.pdf</t>
  </si>
  <si>
    <t>2023-09-04 10:10:42</t>
  </si>
  <si>
    <t>attachments/22494877.pdf</t>
  </si>
  <si>
    <t>Brayden Lee Beavis DeckStewCV.docx</t>
  </si>
  <si>
    <t>2016-04-07 22:24:15</t>
  </si>
  <si>
    <t>attachments/4957550.docx</t>
  </si>
  <si>
    <t>AmyResumePDF-1.pdf</t>
  </si>
  <si>
    <t>2015-10-19 08:12:21</t>
  </si>
  <si>
    <t>attachments/4957551.pdf</t>
  </si>
  <si>
    <t>CV Samia Julia Cassemiro Dias - English.docx</t>
  </si>
  <si>
    <t>2015-10-19 08:42:15</t>
  </si>
  <si>
    <t>attachments/4957554.docx</t>
  </si>
  <si>
    <t>ericneffresume.doc</t>
  </si>
  <si>
    <t>2015-10-19 11:01:55</t>
  </si>
  <si>
    <t>attachments/4957556.doc</t>
  </si>
  <si>
    <t>MIGUEL A ALELU (CV) Ingles.docx</t>
  </si>
  <si>
    <t>2015-10-19 10:25:15</t>
  </si>
  <si>
    <t>attachments/4957564.docx</t>
  </si>
  <si>
    <t>Ja l L g re-Godin Resume.doc</t>
  </si>
  <si>
    <t>2015-10-19 10:19:45</t>
  </si>
  <si>
    <t>attachments/4957565.doc</t>
  </si>
  <si>
    <t>veselin-mitev--cv-2025.pdf</t>
  </si>
  <si>
    <t>2025-05-08 14:27:18</t>
  </si>
  <si>
    <t>attachments/27084870.pdf</t>
  </si>
  <si>
    <t>2015-10-19 14:12:22</t>
  </si>
  <si>
    <t>Motivation and resume Brian in 't Veld.docx</t>
  </si>
  <si>
    <t>attachments/4957586.docx</t>
  </si>
  <si>
    <t>CVMahinaPuaGardenerStewChef2015.pdf</t>
  </si>
  <si>
    <t>2015-11-12 14:50:46</t>
  </si>
  <si>
    <t>attachments/4957578.pdf</t>
  </si>
  <si>
    <t>Geraldine Stone 13_11.pdf</t>
  </si>
  <si>
    <t>2015-11-18 16:07:07</t>
  </si>
  <si>
    <t>attachments/4957593.pdf</t>
  </si>
  <si>
    <t>CURICULUM  VITAE.docx</t>
  </si>
  <si>
    <t>2015-10-20 00:18:53</t>
  </si>
  <si>
    <t>attachments/4957594.docx</t>
  </si>
  <si>
    <t>Marc LUKAC Captain Engineer CV.docx</t>
  </si>
  <si>
    <t>2015-10-20 00:28:17</t>
  </si>
  <si>
    <t>attachments/4957595.docx</t>
  </si>
  <si>
    <t>CV 25 5 2015.docx</t>
  </si>
  <si>
    <t>2015-10-20 01:02:20</t>
  </si>
  <si>
    <t>attachments/4957600.docx</t>
  </si>
  <si>
    <t>ADAM HUNKIN  DECKHAND CV.docx</t>
  </si>
  <si>
    <t>2015-10-20 01:45:58</t>
  </si>
  <si>
    <t>attachments/4957601.docx</t>
  </si>
  <si>
    <t>Richard_Hills_Sailing_CV.pdf</t>
  </si>
  <si>
    <t>2015-10-20 02:09:09</t>
  </si>
  <si>
    <t>attachments/4957602.pdf</t>
  </si>
  <si>
    <t>2015-10-20 02:35:39</t>
  </si>
  <si>
    <t>CV-Europass-20151012-Gullotta-IT.pdf</t>
  </si>
  <si>
    <t>attachments/4957608.pdf</t>
  </si>
  <si>
    <t>2015-10-20 03:16:49</t>
  </si>
  <si>
    <t>attachments/4957609.pdf</t>
  </si>
  <si>
    <t>PERSONAL  INFORMATION.doc</t>
  </si>
  <si>
    <t>2015-10-20 05:45:06</t>
  </si>
  <si>
    <t>attachments/4957610.doc</t>
  </si>
  <si>
    <t>2015-10-20 07:50:32</t>
  </si>
  <si>
    <t>attachments/4957611.pdf</t>
  </si>
  <si>
    <t>Erica Mehlmann CV 2019.pdf</t>
  </si>
  <si>
    <t>2020-05-12 11:54:10</t>
  </si>
  <si>
    <t>attachments/10052220.pdf</t>
  </si>
  <si>
    <t>CV_Emil Petkov.pdf</t>
  </si>
  <si>
    <t>2018-04-02 11:34:45</t>
  </si>
  <si>
    <t>attachments/4957639.pdf</t>
  </si>
  <si>
    <t>CV Jacqueline Jordaan.pdf</t>
  </si>
  <si>
    <t>2015-12-10 21:01:53</t>
  </si>
  <si>
    <t>attachments/4957646.pdf</t>
  </si>
  <si>
    <t>daniel-wood-cv.pdf</t>
  </si>
  <si>
    <t>2020-02-10 16:29:19</t>
  </si>
  <si>
    <t>attachments/9331009.pdf</t>
  </si>
  <si>
    <t>JeremyMPetkus-udatedres.docx</t>
  </si>
  <si>
    <t>2015-10-22 10:46:56</t>
  </si>
  <si>
    <t>attachments/4957653.docx</t>
  </si>
  <si>
    <t>2015-10-20 17:58:28</t>
  </si>
  <si>
    <t>attachments/4957654.doc</t>
  </si>
  <si>
    <t>CV Final.docx</t>
  </si>
  <si>
    <t>2015-10-20 18:50:49</t>
  </si>
  <si>
    <t>attachments/4957658.docx</t>
  </si>
  <si>
    <t>tamara-daniela-delle-donne..doc</t>
  </si>
  <si>
    <t>2017-07-26 09:40:05</t>
  </si>
  <si>
    <t>attachments/4957669.doc</t>
  </si>
  <si>
    <t>Kyle Finn - CV (Yacht).pdf</t>
  </si>
  <si>
    <t>2025-03-11 11:33:39</t>
  </si>
  <si>
    <t>attachments/26682156.pdf</t>
  </si>
  <si>
    <t>mehmet_alag_z_cv_eng_.doc</t>
  </si>
  <si>
    <t>2015-10-21 05:20:19</t>
  </si>
  <si>
    <t>attachments/4957685.doc</t>
  </si>
  <si>
    <t>2017CV - TERESA GUIMARAES.doc.pdf</t>
  </si>
  <si>
    <t>2017-03-15 15:33:53</t>
  </si>
  <si>
    <t>attachments/4957698.pdf</t>
  </si>
  <si>
    <t>MICHELLE C.docx NEW.docx</t>
  </si>
  <si>
    <t>2017-06-06 07:55:33</t>
  </si>
  <si>
    <t>attachments/4957700.docx</t>
  </si>
  <si>
    <t>2015-10-22 05:02:44</t>
  </si>
  <si>
    <t>Kristina Jonikaite cv 2015.pdf</t>
  </si>
  <si>
    <t>attachments/4957707.pdf</t>
  </si>
  <si>
    <t>Sean Dods CV July 2025.pdf</t>
  </si>
  <si>
    <t>2025-06-23 22:41:39</t>
  </si>
  <si>
    <t>attachments/27397610.pdf</t>
  </si>
  <si>
    <t>Ever´s curriculum Ingles.docx</t>
  </si>
  <si>
    <t>2015-10-21 13:06:56</t>
  </si>
  <si>
    <t>attachments/4957735.docx</t>
  </si>
  <si>
    <t>chelsea-williams-cv-- (1).pdf</t>
  </si>
  <si>
    <t>2024-08-20 11:04:40</t>
  </si>
  <si>
    <t>attachments/25288291.pdf</t>
  </si>
  <si>
    <t>Eric Alspaugh Yachting CV.docx</t>
  </si>
  <si>
    <t>2015-12-08 10:45:54</t>
  </si>
  <si>
    <t>attachments/4957765.docx</t>
  </si>
  <si>
    <t>Hayley Anderson CV .pdf</t>
  </si>
  <si>
    <t>2017-10-06 02:02:31</t>
  </si>
  <si>
    <t>attachments/4957781.pdf</t>
  </si>
  <si>
    <t>Jack.Bonnington.CV.docx</t>
  </si>
  <si>
    <t>2015-10-21 18:42:14</t>
  </si>
  <si>
    <t>attachments/4957783.docx</t>
  </si>
  <si>
    <t>Captain Ned Fisher Resume.pdf</t>
  </si>
  <si>
    <t>2025-03-03 16:16:49</t>
  </si>
  <si>
    <t>attachments/26629063.pdf</t>
  </si>
  <si>
    <t>Martin van Eekelen Curriculum Vitae.pdf</t>
  </si>
  <si>
    <t>2025-09-25 05:01:34</t>
  </si>
  <si>
    <t>attachments/27998141.pdf</t>
  </si>
  <si>
    <t>martin-van-eekelen-curriculum-vitae.pdf</t>
  </si>
  <si>
    <t>CV-falanga.docx</t>
  </si>
  <si>
    <t>2015-10-22 05:28:03</t>
  </si>
  <si>
    <t>attachments/4957813.docx</t>
  </si>
  <si>
    <t>Resume FINAL.pdf</t>
  </si>
  <si>
    <t>2015-10-22 10:21:57</t>
  </si>
  <si>
    <t>attachments/4957814.pdf</t>
  </si>
  <si>
    <t>cv del 28-05 (1) (1) (1) (1) (1) (1) (1) (1).pdf</t>
  </si>
  <si>
    <t>2015-10-22 12:18:39</t>
  </si>
  <si>
    <t>attachments/4957819.pdf</t>
  </si>
  <si>
    <t>Matthew Chan Stew Deck CV.docx</t>
  </si>
  <si>
    <t>2015-11-24 08:50:36</t>
  </si>
  <si>
    <t>attachments/4957828.docx</t>
  </si>
  <si>
    <t>Maegaard November 2015 updated resume blue 2.pdf</t>
  </si>
  <si>
    <t>2015-11-25 13:05:41</t>
  </si>
  <si>
    <t>attachments/4957832.pdf</t>
  </si>
  <si>
    <t>2015-10-22 18:14:44</t>
  </si>
  <si>
    <t>STEWARDESS CV-2-2.docx</t>
  </si>
  <si>
    <t>attachments/4957835.docx</t>
  </si>
  <si>
    <t>Natalie Shipley CV.doc</t>
  </si>
  <si>
    <t>2015-10-22 22:55:17</t>
  </si>
  <si>
    <t>attachments/4957837.doc</t>
  </si>
  <si>
    <t>OwenBirch.pdf</t>
  </si>
  <si>
    <t>2016-07-01 03:19:12</t>
  </si>
  <si>
    <t>attachments/4957870.pdf</t>
  </si>
  <si>
    <t>Liam Cole CV .pdf</t>
  </si>
  <si>
    <t>2020-07-06 12:03:46</t>
  </si>
  <si>
    <t>attachments/10621896.pdf</t>
  </si>
  <si>
    <t>brittany-casey-pdf.pdf</t>
  </si>
  <si>
    <t>2022-06-28 08:42:59</t>
  </si>
  <si>
    <t>attachments/18790960.pdf</t>
  </si>
  <si>
    <t>CharlesFox-Davies.docx</t>
  </si>
  <si>
    <t>2015-10-23 03:57:00</t>
  </si>
  <si>
    <t>attachments/4957885.docx</t>
  </si>
  <si>
    <t>LIFE-Nautics-English - FJCO.pdf</t>
  </si>
  <si>
    <t>2018-10-01 08:19:53</t>
  </si>
  <si>
    <t>attachments/4957894.pdf</t>
  </si>
  <si>
    <t>Calvin Dendy Young cv yacht-1..compressed.pdf</t>
  </si>
  <si>
    <t>2015-11-01 01:11:13</t>
  </si>
  <si>
    <t>attachments/4957896.pdf</t>
  </si>
  <si>
    <t>2022-02-16 11:01:37</t>
  </si>
  <si>
    <t>Maeva Pensec CV .pdf</t>
  </si>
  <si>
    <t>attachments/17700325.pdf</t>
  </si>
  <si>
    <t>callum-noble-cv-april-2018.docx</t>
  </si>
  <si>
    <t>2018-04-19 13:19:56</t>
  </si>
  <si>
    <t>attachments/4957856.docx</t>
  </si>
  <si>
    <t>cullenresumesept15.docx</t>
  </si>
  <si>
    <t>2015-10-23 10:37:32</t>
  </si>
  <si>
    <t>attachments/4957898.docx</t>
  </si>
  <si>
    <t>ResumeX.pdf</t>
  </si>
  <si>
    <t>2015-10-23 11:18:42</t>
  </si>
  <si>
    <t>attachments/4957900.pdf</t>
  </si>
  <si>
    <t>edward-malcolm-cv---september-2024-full.docx</t>
  </si>
  <si>
    <t>2024-09-16 18:41:02</t>
  </si>
  <si>
    <t>attachments/25487506.docx</t>
  </si>
  <si>
    <t>SHANNON COX Superyachts 1.docx</t>
  </si>
  <si>
    <t>2015-10-23 13:47:18</t>
  </si>
  <si>
    <t>attachments/4957912.docx</t>
  </si>
  <si>
    <t>Andy CV 1.docx</t>
  </si>
  <si>
    <t>2021-01-09 15:22:30</t>
  </si>
  <si>
    <t>attachments/13872816.docx</t>
  </si>
  <si>
    <t>Cameron Talbott CV.pdf</t>
  </si>
  <si>
    <t>2021-01-15 15:37:54</t>
  </si>
  <si>
    <t>attachments/13924222.pdf</t>
  </si>
  <si>
    <t>Jordan Morris CV.docx</t>
  </si>
  <si>
    <t>2015-11-02 09:53:06</t>
  </si>
  <si>
    <t>attachments/4957938.docx</t>
  </si>
  <si>
    <t>2017-08-14 02:34:06</t>
  </si>
  <si>
    <t>Peter KRATKY (2 pages CV).pdf</t>
  </si>
  <si>
    <t>attachments/4957941.pdf</t>
  </si>
  <si>
    <t>GiuliaVENTURIS.pdf</t>
  </si>
  <si>
    <t>2015-12-14 04:26:41</t>
  </si>
  <si>
    <t>attachments/4957947.pdf</t>
  </si>
  <si>
    <t>CV Kieran Rowe.pdf</t>
  </si>
  <si>
    <t>2015-10-26 16:10:28</t>
  </si>
  <si>
    <t>attachments/4957949.pdf</t>
  </si>
  <si>
    <t>C.Summerton.CV.docx</t>
  </si>
  <si>
    <t>2015-10-27 11:40:17</t>
  </si>
  <si>
    <t>attachments/4957961.docx</t>
  </si>
  <si>
    <t>CV - JUNE 2018.pdf</t>
  </si>
  <si>
    <t>2018-06-04 06:27:48</t>
  </si>
  <si>
    <t>attachments/4957978.pdf</t>
  </si>
  <si>
    <t>sarah-mcnally-yachtcv-2017.pdf</t>
  </si>
  <si>
    <t>2017-07-20 14:06:47</t>
  </si>
  <si>
    <t>attachments/4957990.pdf</t>
  </si>
  <si>
    <t>Ana Vanoli CV 2023.docx</t>
  </si>
  <si>
    <t>2023-05-23 15:16:52</t>
  </si>
  <si>
    <t>attachments/21351438.docx</t>
  </si>
  <si>
    <t>Frank Morgera's Resume.doc</t>
  </si>
  <si>
    <t>2015-10-27 15:04:35</t>
  </si>
  <si>
    <t>attachments/4957991.doc</t>
  </si>
  <si>
    <t>2021-09-08 09:06:29</t>
  </si>
  <si>
    <t>attachments/16452060.pdf</t>
  </si>
  <si>
    <t>new-scott-cv-nov-24.pdf</t>
  </si>
  <si>
    <t>2025-04-23 17:30:12</t>
  </si>
  <si>
    <t>attachments/26986318.pdf</t>
  </si>
  <si>
    <t>2025-02-12 11:27:51</t>
  </si>
  <si>
    <t>attachments/26490871.pdf</t>
  </si>
  <si>
    <t>Lincoln Bell CV.pdf</t>
  </si>
  <si>
    <t>2022-10-18 11:23:01</t>
  </si>
  <si>
    <t>attachments/19640711.pdf</t>
  </si>
  <si>
    <t>EDUARDO FLORES RESUME.doc</t>
  </si>
  <si>
    <t>2015-10-27 19:17:57</t>
  </si>
  <si>
    <t>attachments/4958103.doc</t>
  </si>
  <si>
    <t>resumeyatch.pdf</t>
  </si>
  <si>
    <t>2015-10-27 20:10:36</t>
  </si>
  <si>
    <t>attachments/4958104.pdf</t>
  </si>
  <si>
    <t>2015-10-27 22:30:01</t>
  </si>
  <si>
    <t>attachments/4958107.pdf</t>
  </si>
  <si>
    <t>Capt.Prsa Zdravko CV.doc</t>
  </si>
  <si>
    <t>2015-10-28 08:22:51</t>
  </si>
  <si>
    <t>attachments/4958109.doc</t>
  </si>
  <si>
    <t>Curriculum vitae FERRANDU.pdf</t>
  </si>
  <si>
    <t>2015-12-02 10:25:01</t>
  </si>
  <si>
    <t>attachments/4958111.pdf</t>
  </si>
  <si>
    <t>gcv2015.pdf</t>
  </si>
  <si>
    <t>2015-10-30 07:29:18</t>
  </si>
  <si>
    <t>attachments/4958120.pdf</t>
  </si>
  <si>
    <t>Marika Navoni CV boats.docx</t>
  </si>
  <si>
    <t>2016-02-22 16:29:45</t>
  </si>
  <si>
    <t>attachments/4958128.docx</t>
  </si>
  <si>
    <t>Captain Mark Lacey CV December 2023.pdf</t>
  </si>
  <si>
    <t>2024-01-12 22:58:20</t>
  </si>
  <si>
    <t>attachments/23500184.pdf</t>
  </si>
  <si>
    <t>2015-11-09 10:20:46</t>
  </si>
  <si>
    <t>attachments/4958171.docx</t>
  </si>
  <si>
    <t>CV Yana Alyeksyeyenko.docx</t>
  </si>
  <si>
    <t>2015-10-28 08:43:13</t>
  </si>
  <si>
    <t>attachments/4958173.docx</t>
  </si>
  <si>
    <t>cv lucky 2015-1 (1).doc</t>
  </si>
  <si>
    <t>2015-10-28 08:45:26</t>
  </si>
  <si>
    <t>attachments/4958175.doc</t>
  </si>
  <si>
    <t>2015-10-28 09:53:30</t>
  </si>
  <si>
    <t>MEGHANCVGOOD.pdf</t>
  </si>
  <si>
    <t>attachments/4958178.pdf</t>
  </si>
  <si>
    <t>New Larry Cotton Resume-pdf.pdf</t>
  </si>
  <si>
    <t>2016-01-25 08:27:10</t>
  </si>
  <si>
    <t>attachments/4958186.pdf</t>
  </si>
  <si>
    <t>Nell CV 28th October 2015 - pdf- Yacht - with pict.pdf</t>
  </si>
  <si>
    <t>2015-10-28 12:54:09</t>
  </si>
  <si>
    <t>attachments/4958187.pdf</t>
  </si>
  <si>
    <t>2016-01-29 07:42:26</t>
  </si>
  <si>
    <t>attachments/4958202.pdf</t>
  </si>
  <si>
    <t>Michael Blaikie Resume PDF.pdf</t>
  </si>
  <si>
    <t>2015-10-28 14:51:30</t>
  </si>
  <si>
    <t>attachments/4958205.pdf</t>
  </si>
  <si>
    <t>RESUME- RENZ AYSON.docx</t>
  </si>
  <si>
    <t>2015-10-29 00:33:20</t>
  </si>
  <si>
    <t>attachments/4958206.docx</t>
  </si>
  <si>
    <t>Anita Stojan.docx</t>
  </si>
  <si>
    <t>2015-10-29 02:15:09</t>
  </si>
  <si>
    <t>attachments/4958234.docx</t>
  </si>
  <si>
    <t>cv joris anglais yachting.pdf</t>
  </si>
  <si>
    <t>2015-10-30 03:51:44</t>
  </si>
  <si>
    <t>attachments/4958237.pdf</t>
  </si>
  <si>
    <t>CV2015EN.docx</t>
  </si>
  <si>
    <t>2015-10-29 05:07:08</t>
  </si>
  <si>
    <t>attachments/4958239.docx</t>
  </si>
  <si>
    <t>eleanor-girling-yacht-cv-copy-copy.docx</t>
  </si>
  <si>
    <t>2022-09-15 06:47:39</t>
  </si>
  <si>
    <t>attachments/19382822.docx</t>
  </si>
  <si>
    <t>Cv Captain 700GT Francisco Cáceres 2024.pdf</t>
  </si>
  <si>
    <t>2024-09-12 23:16:35</t>
  </si>
  <si>
    <t>attachments/25464934.pdf</t>
  </si>
  <si>
    <t>WILLIAM VALVERDE CV.pdf</t>
  </si>
  <si>
    <t>2024-05-14 14:36:46</t>
  </si>
  <si>
    <t>attachments/24576199.pdf</t>
  </si>
  <si>
    <t>Jeanne Cv New Number.docx</t>
  </si>
  <si>
    <t>2016-05-18 02:47:47</t>
  </si>
  <si>
    <t>attachments/4958296.docx</t>
  </si>
  <si>
    <t>calvin-turnbull-resume-2025.pdf</t>
  </si>
  <si>
    <t>2025-08-01 11:23:40</t>
  </si>
  <si>
    <t>attachments/27658353.pdf</t>
  </si>
  <si>
    <t>CURRICULUM VITAE - Blake Carter - 2.doc</t>
  </si>
  <si>
    <t>2015-10-29 12:01:36</t>
  </si>
  <si>
    <t>attachments/4958306.doc</t>
  </si>
  <si>
    <t>Cv 2026 Dail.pdf (1).pdf</t>
  </si>
  <si>
    <t>2026-02-10 08:31:45</t>
  </si>
  <si>
    <t>attachments/28784158.pdf</t>
  </si>
  <si>
    <t>ValiantsinaCV March13.2016.pdf</t>
  </si>
  <si>
    <t>2016-06-13 14:17:32</t>
  </si>
  <si>
    <t>attachments/4958318.pdf</t>
  </si>
  <si>
    <t>ruthie-kallai-cv.pdf</t>
  </si>
  <si>
    <t>2020-04-16 18:37:17</t>
  </si>
  <si>
    <t>attachments/9799381.pdf</t>
  </si>
  <si>
    <t>Sailing Resume 2015.pdf</t>
  </si>
  <si>
    <t>2015-10-29 23:17:20</t>
  </si>
  <si>
    <t>attachments/4958326.pdf</t>
  </si>
  <si>
    <t>Cv-secuian.pdf</t>
  </si>
  <si>
    <t>2015-10-30 05:36:17</t>
  </si>
  <si>
    <t>attachments/4958330.pdf</t>
  </si>
  <si>
    <t>resume sea.doc</t>
  </si>
  <si>
    <t>2015-10-30 07:39:18</t>
  </si>
  <si>
    <t>attachments/4958333.doc</t>
  </si>
  <si>
    <t>cv_ERNEST+PEKAR+,+CROATIA.compressed.pdf</t>
  </si>
  <si>
    <t>2015-10-30 10:03:18</t>
  </si>
  <si>
    <t>attachments/4958338.pdf</t>
  </si>
  <si>
    <t>KayleeHowell_res.docx</t>
  </si>
  <si>
    <t>2016-03-16 23:34:30</t>
  </si>
  <si>
    <t>attachments/4958341.docx</t>
  </si>
  <si>
    <t>bates--yulia---cv-2025.pdf</t>
  </si>
  <si>
    <t>2025-07-23 11:49:46</t>
  </si>
  <si>
    <t>attachments/27598567.pdf</t>
  </si>
  <si>
    <t>Cv KH Freelance.pdf</t>
  </si>
  <si>
    <t>2016-07-07 07:32:40</t>
  </si>
  <si>
    <t>attachments/4958354.pdf</t>
  </si>
  <si>
    <t>OOW unlimited -DECKHAND- Nathaan guenoun.pdf</t>
  </si>
  <si>
    <t>2016-03-09 11:15:21</t>
  </si>
  <si>
    <t>attachments/4958365.pdf</t>
  </si>
  <si>
    <t>CV Srdjan Basta.doc</t>
  </si>
  <si>
    <t>2015-10-31 12:54:52</t>
  </si>
  <si>
    <t>attachments/4958366.doc</t>
  </si>
  <si>
    <t>jen-s-updated-cv.doc</t>
  </si>
  <si>
    <t>2017-01-17 10:50:21</t>
  </si>
  <si>
    <t>attachments/4958375.doc</t>
  </si>
  <si>
    <t>ana-savu-deckhand8 (1).doc</t>
  </si>
  <si>
    <t>2019-01-24 09:47:05</t>
  </si>
  <si>
    <t>attachments/4958398.doc</t>
  </si>
  <si>
    <t>2015-11-01 06:10:56</t>
  </si>
  <si>
    <t>Cv malta deckhand 2 .pdf</t>
  </si>
  <si>
    <t>attachments/4958401.pdf</t>
  </si>
  <si>
    <t>Francois Botha CV Feb 2017.pdf</t>
  </si>
  <si>
    <t>2017-03-16 06:49:31</t>
  </si>
  <si>
    <t>attachments/4958406.pdf</t>
  </si>
  <si>
    <t>CV_2015 - Cruise.doc</t>
  </si>
  <si>
    <t>2015-11-01 09:29:58</t>
  </si>
  <si>
    <t>attachments/4958407.doc</t>
  </si>
  <si>
    <t>Monika Leipniker ml 2 (1).pdf</t>
  </si>
  <si>
    <t>2015-11-01 10:10:56</t>
  </si>
  <si>
    <t>attachments/4958408.pdf</t>
  </si>
  <si>
    <t>neisa-cv-jan-2025--1-.pdf</t>
  </si>
  <si>
    <t>2025-01-27 16:17:13</t>
  </si>
  <si>
    <t>attachments/26363886.pdf</t>
  </si>
  <si>
    <t>William Butler CV.pdf</t>
  </si>
  <si>
    <t>2015-11-28 08:39:27</t>
  </si>
  <si>
    <t>attachments/4958435.pdf</t>
  </si>
  <si>
    <t>Stephanie Mathewson - CV 2015.pdf</t>
  </si>
  <si>
    <t>2015-11-01 16:59:28</t>
  </si>
  <si>
    <t>attachments/4958438.pdf</t>
  </si>
  <si>
    <t>Kylegcv2015.pdf</t>
  </si>
  <si>
    <t>2015-11-01 19:17:08</t>
  </si>
  <si>
    <t>attachments/4958439.pdf</t>
  </si>
  <si>
    <t>JOHN 11.docx</t>
  </si>
  <si>
    <t>2015-11-17 11:56:11</t>
  </si>
  <si>
    <t>attachments/4958441.docx</t>
  </si>
  <si>
    <t>Ben Howe CV 02.26.pdf</t>
  </si>
  <si>
    <t>2026-01-28 13:39:12</t>
  </si>
  <si>
    <t>attachments/28694900.pdf</t>
  </si>
  <si>
    <t>CV_Ch.Eng. O.Skok.doc</t>
  </si>
  <si>
    <t>2015-11-02 03:36:23</t>
  </si>
  <si>
    <t>attachments/4958455.doc</t>
  </si>
  <si>
    <t>eric-resume--pic.doc</t>
  </si>
  <si>
    <t>2017-07-17 13:19:02</t>
  </si>
  <si>
    <t>attachments/4958459.doc</t>
  </si>
  <si>
    <t>CV_Hebert Delpino_Eng updated.doc</t>
  </si>
  <si>
    <t>2016-12-12 09:11:27</t>
  </si>
  <si>
    <t>attachments/4958468.doc</t>
  </si>
  <si>
    <t>RebeccaBURDENYACHT.compressed.pdf</t>
  </si>
  <si>
    <t>2015-11-02 08:35:20</t>
  </si>
  <si>
    <t>attachments/4958470.pdf</t>
  </si>
  <si>
    <t>Freelance Stewardess 2018 - Rachel Ferrall.docx</t>
  </si>
  <si>
    <t>2018-01-03 10:14:24</t>
  </si>
  <si>
    <t>attachments/4958500.docx</t>
  </si>
  <si>
    <t>danielle-smith-cv-2024.pdf</t>
  </si>
  <si>
    <t>2024-07-18 08:53:43</t>
  </si>
  <si>
    <t>attachments/25050206.pdf</t>
  </si>
  <si>
    <t>Deckhand Resume.docx</t>
  </si>
  <si>
    <t>2015-11-02 06:26:07</t>
  </si>
  <si>
    <t>attachments/4958502.docx</t>
  </si>
  <si>
    <t>SILVANA VARBANOVA CV 2024 Updated.pdf</t>
  </si>
  <si>
    <t>2024-06-27 07:30:59</t>
  </si>
  <si>
    <t>attachments/24892892.pdf</t>
  </si>
  <si>
    <t>C.V Roberto Cuccolini.2021docx.docx</t>
  </si>
  <si>
    <t>2021-05-17 09:56:05</t>
  </si>
  <si>
    <t>attachments/15511368.docx</t>
  </si>
  <si>
    <t>Dejan Dimitrijevic Steward CV.doc</t>
  </si>
  <si>
    <t>2016-05-09 14:26:29</t>
  </si>
  <si>
    <t>attachments/4958449.doc</t>
  </si>
  <si>
    <t>CV deckhand.pdf</t>
  </si>
  <si>
    <t>2015-11-02 10:36:58</t>
  </si>
  <si>
    <t>attachments/4958505.pdf</t>
  </si>
  <si>
    <t>Danielle Metcalfe - Stewardess copy.pdf</t>
  </si>
  <si>
    <t>2015-11-02 18:18:58</t>
  </si>
  <si>
    <t>attachments/4958513.pdf</t>
  </si>
  <si>
    <t>2015-11-02 11:52:37</t>
  </si>
  <si>
    <t>attachments/4958514.pdf</t>
  </si>
  <si>
    <t>CV Maksim Lysenkov.doc</t>
  </si>
  <si>
    <t>2015-11-02 13:02:06</t>
  </si>
  <si>
    <t>attachments/4958515.doc</t>
  </si>
  <si>
    <t>CV Marco Pinto.pdf</t>
  </si>
  <si>
    <t>2015-11-02 21:35:40</t>
  </si>
  <si>
    <t>attachments/4958518.pdf</t>
  </si>
  <si>
    <t>Malachi Humphris CV Sept 2015.doc</t>
  </si>
  <si>
    <t>2015-11-03 01:45:09</t>
  </si>
  <si>
    <t>attachments/4958519.doc</t>
  </si>
  <si>
    <t>2015-11-03 01:52:29</t>
  </si>
  <si>
    <t>attachments/4958520.doc</t>
  </si>
  <si>
    <t>AdamWood 22Nov15.pdf</t>
  </si>
  <si>
    <t>2015-11-23 02:37:59</t>
  </si>
  <si>
    <t>attachments/4958522.pdf</t>
  </si>
  <si>
    <t>CAPTAIN .docx</t>
  </si>
  <si>
    <t>2015-11-03 03:19:18</t>
  </si>
  <si>
    <t>attachments/4958523.docx</t>
  </si>
  <si>
    <t>Curriculum ENG MASTER DE CRISTOFARO Yuri.pdf</t>
  </si>
  <si>
    <t>2015-11-03 04:47:18</t>
  </si>
  <si>
    <t>attachments/4958524.pdf</t>
  </si>
  <si>
    <t>Dimitry Nussberg CV 2019.pdf</t>
  </si>
  <si>
    <t>2019-02-28 18:51:17</t>
  </si>
  <si>
    <t>attachments/4958566.pdf</t>
  </si>
  <si>
    <t>cv dic 2020 ita.pdf</t>
  </si>
  <si>
    <t>2021-03-30 12:47:03</t>
  </si>
  <si>
    <t>attachments/15086019.pdf</t>
  </si>
  <si>
    <t>Crew resume.docx</t>
  </si>
  <si>
    <t>2016-02-06 07:46:16</t>
  </si>
  <si>
    <t>attachments/4958579.docx</t>
  </si>
  <si>
    <t>Jessica Filer CV.pdf</t>
  </si>
  <si>
    <t>2015-11-03 09:11:58</t>
  </si>
  <si>
    <t>attachments/4958580.pdf</t>
  </si>
  <si>
    <t>2015-11-03 10:27:47</t>
  </si>
  <si>
    <t>attachments/4958585.pdf</t>
  </si>
  <si>
    <t>Menard Resume.pdf</t>
  </si>
  <si>
    <t>2015-11-03 16:15:22</t>
  </si>
  <si>
    <t>attachments/4958588.pdf</t>
  </si>
  <si>
    <t>Alex Vaughan CV.pdf</t>
  </si>
  <si>
    <t>2015-12-14 07:25:59</t>
  </si>
  <si>
    <t>attachments/4958607.pdf</t>
  </si>
  <si>
    <t>Justin Stock resume .docx</t>
  </si>
  <si>
    <t>2015-11-03 10:59:35</t>
  </si>
  <si>
    <t>attachments/4958608.docx</t>
  </si>
  <si>
    <t>ResumeNov2015.pdf</t>
  </si>
  <si>
    <t>2015-11-03 20:43:59</t>
  </si>
  <si>
    <t>attachments/4958619.pdf</t>
  </si>
  <si>
    <t>CV - PHILIPPA BROOKE VON HOESSLIN 2016.doc</t>
  </si>
  <si>
    <t>2016-05-19 14:55:58</t>
  </si>
  <si>
    <t>attachments/4958624.doc</t>
  </si>
  <si>
    <t>MDCV.docx</t>
  </si>
  <si>
    <t>2015-11-03 14:45:40</t>
  </si>
  <si>
    <t>attachments/4958626.docx</t>
  </si>
  <si>
    <t>LeannaCV.docx</t>
  </si>
  <si>
    <t>2015-11-03 15:40:05</t>
  </si>
  <si>
    <t>attachments/4958627.docx</t>
  </si>
  <si>
    <t>CV Hailey Barrow.pdf</t>
  </si>
  <si>
    <t>2016-02-24 12:14:50</t>
  </si>
  <si>
    <t>attachments/4958643.pdf</t>
  </si>
  <si>
    <t>Stewardess Resume Mary Anne Marcondes.pdf</t>
  </si>
  <si>
    <t>2020-05-18 13:38:03</t>
  </si>
  <si>
    <t>attachments/10069600.pdf</t>
  </si>
  <si>
    <t>2015-11-06 07:54:15</t>
  </si>
  <si>
    <t>RESUME MARIELA J MONTENEGRO GARCIA.docx</t>
  </si>
  <si>
    <t>attachments/4958649.docx</t>
  </si>
  <si>
    <t>trevor-burgess-resume.pdf</t>
  </si>
  <si>
    <t>2018-08-28 14:29:45</t>
  </si>
  <si>
    <t>attachments/4958666.pdf</t>
  </si>
  <si>
    <t>CV Yachting 2015.docx</t>
  </si>
  <si>
    <t>2015-11-03 23:26:23</t>
  </si>
  <si>
    <t>attachments/4958667.docx</t>
  </si>
  <si>
    <t>Alice Parkinson - Yachting CV.pdf</t>
  </si>
  <si>
    <t>2016-02-22 00:20:09</t>
  </si>
  <si>
    <t>attachments/4958671.pdf</t>
  </si>
  <si>
    <t>Alessia Aubert CV .pdf</t>
  </si>
  <si>
    <t>2018-04-26 08:30:43</t>
  </si>
  <si>
    <t>attachments/4958680.pdf</t>
  </si>
  <si>
    <t>Richard Dinham CV 2020.docx</t>
  </si>
  <si>
    <t>2020-03-04 21:14:55</t>
  </si>
  <si>
    <t>attachments/9463159.docx</t>
  </si>
  <si>
    <t>Cv Enrico Simple October 2017.doc</t>
  </si>
  <si>
    <t>2018-02-27 09:29:13</t>
  </si>
  <si>
    <t>attachments/4958722.doc</t>
  </si>
  <si>
    <t>YachtingCV2.doc</t>
  </si>
  <si>
    <t>2015-11-04 03:15:30</t>
  </si>
  <si>
    <t>attachments/4958724.doc</t>
  </si>
  <si>
    <t>RAO RAKESH RESUME.doc</t>
  </si>
  <si>
    <t>2015-11-04 05:03:52</t>
  </si>
  <si>
    <t>attachments/4958728.doc</t>
  </si>
  <si>
    <t>Resume Dragos Peteu - Application for Catering or .doc</t>
  </si>
  <si>
    <t>2015-11-04 06:29:26</t>
  </si>
  <si>
    <t>attachments/4958784.doc</t>
  </si>
  <si>
    <t>cv-jacqueline-a-pull...pdf</t>
  </si>
  <si>
    <t>2024-09-26 12:56:18</t>
  </si>
  <si>
    <t>attachments/25564338.pdf</t>
  </si>
  <si>
    <t>kate-freeman-chef-cv-2025.pdf</t>
  </si>
  <si>
    <t>2025-07-14 11:48:50</t>
  </si>
  <si>
    <t>attachments/27530440.pdf</t>
  </si>
  <si>
    <t>Liz Abraham CV Stew Jan2021.pdf</t>
  </si>
  <si>
    <t>2021-01-11 13:15:54</t>
  </si>
  <si>
    <t>attachments/13881491.pdf</t>
  </si>
  <si>
    <t>Curriculum Vitae Alicia.docx</t>
  </si>
  <si>
    <t>2015-11-04 14:41:13</t>
  </si>
  <si>
    <t>attachments/4958818.docx</t>
  </si>
  <si>
    <t>Gerard Lloyd Engineering Resume.pdf</t>
  </si>
  <si>
    <t>2016-03-06 21:42:19</t>
  </si>
  <si>
    <t>attachments/4958853.pdf</t>
  </si>
  <si>
    <t>2017-01-25 14:37:14</t>
  </si>
  <si>
    <t>attachments/4958860.pdf</t>
  </si>
  <si>
    <t>Curriculum Vitae - 2024.docx</t>
  </si>
  <si>
    <t>2025-08-22 13:20:22</t>
  </si>
  <si>
    <t>attachments/27796636.docx</t>
  </si>
  <si>
    <t>2015-11-05 11:54:43</t>
  </si>
  <si>
    <t>RESUMÉ.docx</t>
  </si>
  <si>
    <t>attachments/4958871.docx</t>
  </si>
  <si>
    <t>Samantha Gardiner Stewardess Yacht CV-1.docx</t>
  </si>
  <si>
    <t>2018-05-30 23:15:07</t>
  </si>
  <si>
    <t>attachments/4958884.docx</t>
  </si>
  <si>
    <t>Resume Julie Lecomte.pdf</t>
  </si>
  <si>
    <t>2015-11-05 04:32:17</t>
  </si>
  <si>
    <t>attachments/4958886.pdf</t>
  </si>
  <si>
    <t>2015-11-05 06:10:35</t>
  </si>
  <si>
    <t>attachments/4958887.pdf</t>
  </si>
  <si>
    <t>2019-01-23 17:41:01</t>
  </si>
  <si>
    <t>attachments/4958894.txt</t>
  </si>
  <si>
    <t>CV Olga Danylenko.docx</t>
  </si>
  <si>
    <t>2015-11-05 10:25:09</t>
  </si>
  <si>
    <t>attachments/4958902.docx</t>
  </si>
  <si>
    <t>aaron-ryan-resume-2018 (1).pdf</t>
  </si>
  <si>
    <t>2019-10-01 07:51:42</t>
  </si>
  <si>
    <t>attachments/5980347.pdf</t>
  </si>
  <si>
    <t>Carla Balsters 2015 CV.doc</t>
  </si>
  <si>
    <t>2015-11-10 06:09:01</t>
  </si>
  <si>
    <t>attachments/4958900.doc</t>
  </si>
  <si>
    <t>Resume..doc</t>
  </si>
  <si>
    <t>2015-11-09 12:54:57</t>
  </si>
  <si>
    <t>attachments/4958907.doc</t>
  </si>
  <si>
    <t>Andrea Windisch yachting CV 2015.pdf</t>
  </si>
  <si>
    <t>2015-11-05 14:22:34</t>
  </si>
  <si>
    <t>attachments/4958903.pdf</t>
  </si>
  <si>
    <t>Hendro de Swardt cv 2017.docx</t>
  </si>
  <si>
    <t>2017-01-30 07:56:44</t>
  </si>
  <si>
    <t>attachments/4958925.docx</t>
  </si>
  <si>
    <t>Curriculum-Vitae-2-1.doc</t>
  </si>
  <si>
    <t>2015-11-10 16:25:26</t>
  </si>
  <si>
    <t>attachments/4958928.doc</t>
  </si>
  <si>
    <t>Resume M 2015.doc</t>
  </si>
  <si>
    <t>2015-11-06 04:56:17</t>
  </si>
  <si>
    <t>attachments/4958941.doc</t>
  </si>
  <si>
    <t>Danny Terry cv.pdf</t>
  </si>
  <si>
    <t>2015-11-06 06:39:16</t>
  </si>
  <si>
    <t>attachments/4958942.pdf</t>
  </si>
  <si>
    <t>cv English Danilo Mariucci.pdf</t>
  </si>
  <si>
    <t>2015-11-06 07:31:11</t>
  </si>
  <si>
    <t>attachments/4958948.pdf</t>
  </si>
  <si>
    <t>resume-.pdf</t>
  </si>
  <si>
    <t>2019-01-28 17:31:16</t>
  </si>
  <si>
    <t>attachments/4958952.pdf</t>
  </si>
  <si>
    <t>GBS CV.doc</t>
  </si>
  <si>
    <t>2015-11-06 08:16:34</t>
  </si>
  <si>
    <t>attachments/4958971.doc</t>
  </si>
  <si>
    <t>RESUME .pdf</t>
  </si>
  <si>
    <t>2015-11-06 09:03:45</t>
  </si>
  <si>
    <t>attachments/4958973.pdf</t>
  </si>
  <si>
    <t>Stanislava Golub.doc</t>
  </si>
  <si>
    <t>2015-12-14 02:08:04</t>
  </si>
  <si>
    <t>attachments/4958975.doc</t>
  </si>
  <si>
    <t>DAMIEN DOGER DE SPEVILLE CV - JUNE 2015.doc</t>
  </si>
  <si>
    <t>2015-11-06 13:39:21</t>
  </si>
  <si>
    <t>attachments/4958976.doc</t>
  </si>
  <si>
    <t>B Dobson CV 2024.pdf</t>
  </si>
  <si>
    <t>2024-08-05 16:56:21</t>
  </si>
  <si>
    <t>attachments/25182213.pdf</t>
  </si>
  <si>
    <t>CV_2.pdf</t>
  </si>
  <si>
    <t>2015-11-20 09:09:28</t>
  </si>
  <si>
    <t>attachments/4958984.pdf</t>
  </si>
  <si>
    <t>Tyler Dean CV.docx</t>
  </si>
  <si>
    <t>2015-11-06 16:57:04</t>
  </si>
  <si>
    <t>attachments/4958985.docx</t>
  </si>
  <si>
    <t>Resume 04-2016.pdf</t>
  </si>
  <si>
    <t>2016-08-10 08:20:44</t>
  </si>
  <si>
    <t>attachments/4959031.pdf</t>
  </si>
  <si>
    <t>Gouse Mohd_2 Years Exp in UAE.doc</t>
  </si>
  <si>
    <t>2015-11-07 01:10:48</t>
  </si>
  <si>
    <t>attachments/4959038.doc</t>
  </si>
  <si>
    <t>Daneeshes Reeves - CV.pdf</t>
  </si>
  <si>
    <t>2022-12-26 11:13:01</t>
  </si>
  <si>
    <t>attachments/20123530.pdf</t>
  </si>
  <si>
    <t>BR Curriculum Vitae.docx</t>
  </si>
  <si>
    <t>2015-11-07 04:20:44</t>
  </si>
  <si>
    <t>attachments/4959042.docx</t>
  </si>
  <si>
    <t>Kailas.docx</t>
  </si>
  <si>
    <t>2015-11-07 04:56:42</t>
  </si>
  <si>
    <t>attachments/4959044.docx</t>
  </si>
  <si>
    <t>matt-signorini-cv.pdf</t>
  </si>
  <si>
    <t>2019-11-25 19:36:16</t>
  </si>
  <si>
    <t>attachments/6946250.pdf</t>
  </si>
  <si>
    <t>2024-07-10 12:20:47</t>
  </si>
  <si>
    <t>attachments/24995913.pdf</t>
  </si>
  <si>
    <t>Oliver Crowden 112020.pdf</t>
  </si>
  <si>
    <t>2021-04-10 16:38:07</t>
  </si>
  <si>
    <t>attachments/15169540.pdf</t>
  </si>
  <si>
    <t>ALISTAIR LAYCOCK CV 11.19.doc</t>
  </si>
  <si>
    <t>2019-12-03 16:47:36</t>
  </si>
  <si>
    <t>attachments/7681100.doc</t>
  </si>
  <si>
    <t>final.doc</t>
  </si>
  <si>
    <t>2015-11-07 15:21:54</t>
  </si>
  <si>
    <t>attachments/4959099.doc</t>
  </si>
  <si>
    <t>Resume 2 FINAL.pdf</t>
  </si>
  <si>
    <t>2015-11-07 20:47:56</t>
  </si>
  <si>
    <t>attachments/4959100.pdf</t>
  </si>
  <si>
    <t>Matt Cusano Resume.doc</t>
  </si>
  <si>
    <t>2015-11-07 21:43:17</t>
  </si>
  <si>
    <t>attachments/4959102.doc</t>
  </si>
  <si>
    <t>jim updated cvs.docx</t>
  </si>
  <si>
    <t>2015-11-07 23:00:08</t>
  </si>
  <si>
    <t>attachments/4959104.docx</t>
  </si>
  <si>
    <t>2015-11-07 23:28:10</t>
  </si>
  <si>
    <t>attachments/4959105.docx</t>
  </si>
  <si>
    <t>Lucie DAVID resume2005.docx</t>
  </si>
  <si>
    <t>2015-11-08 01:04:49</t>
  </si>
  <si>
    <t>attachments/4959107.docx</t>
  </si>
  <si>
    <t>CVEmmaENG 2_web.pdf</t>
  </si>
  <si>
    <t>2015-11-08 02:06:54</t>
  </si>
  <si>
    <t>attachments/4959110.pdf</t>
  </si>
  <si>
    <t>Curriculum Vitae pdf.pdf</t>
  </si>
  <si>
    <t>2015-11-08 09:48:08</t>
  </si>
  <si>
    <t>attachments/4959112.pdf</t>
  </si>
  <si>
    <t>2015-11-10 10:29:10</t>
  </si>
  <si>
    <t>!CV-AB_good English,_swimmer_extended_welding_skil.docx</t>
  </si>
  <si>
    <t>attachments/4959117.docx</t>
  </si>
  <si>
    <t>Michael Meyer Resume.pdf</t>
  </si>
  <si>
    <t>2015-11-08 16:47:37</t>
  </si>
  <si>
    <t>attachments/4959118.pdf</t>
  </si>
  <si>
    <t>William Taylor CV 02-2017.doc</t>
  </si>
  <si>
    <t>2017-02-14 01:51:14</t>
  </si>
  <si>
    <t>attachments/4959165.doc</t>
  </si>
  <si>
    <t>Nix Updated CV 19.10.15.pdf</t>
  </si>
  <si>
    <t>2015-11-08 21:27:26</t>
  </si>
  <si>
    <t>attachments/4959166.pdf</t>
  </si>
  <si>
    <t>Markov Mikhail_ETO_Curriculum Vitae.docx.pdf</t>
  </si>
  <si>
    <t>2021-02-10 15:28:48</t>
  </si>
  <si>
    <t>attachments/14579756.pdf</t>
  </si>
  <si>
    <t>15691_Angela_Carlotto.pdf</t>
  </si>
  <si>
    <t>2015-11-09 03:55:06</t>
  </si>
  <si>
    <t>attachments/4959181.pdf</t>
  </si>
  <si>
    <t>Rosie Beatrice Watts CV.docx</t>
  </si>
  <si>
    <t>2015-11-09 05:35:10</t>
  </si>
  <si>
    <t>attachments/4959183.docx</t>
  </si>
  <si>
    <t>EricaGeorgeCVNov (1).pdf</t>
  </si>
  <si>
    <t>2016-10-22 05:46:58</t>
  </si>
  <si>
    <t>attachments/4959199.pdf</t>
  </si>
  <si>
    <t>2015-11-09 06:22:36</t>
  </si>
  <si>
    <t>attachments/4959200.pdf</t>
  </si>
  <si>
    <t>CVnew.pdf</t>
  </si>
  <si>
    <t>2015-11-09 07:22:13</t>
  </si>
  <si>
    <t>attachments/4959209.pdf</t>
  </si>
  <si>
    <t>Rasanen CV.pdf</t>
  </si>
  <si>
    <t>2017-11-17 06:32:04</t>
  </si>
  <si>
    <t>attachments/4959228.pdf</t>
  </si>
  <si>
    <t>kasia-kapuscinska-cv-yachts-2022.pdf</t>
  </si>
  <si>
    <t>2022-01-10 12:05:54</t>
  </si>
  <si>
    <t>attachments/17395667.pdf</t>
  </si>
  <si>
    <t xml:space="preserve"> Captain Andrew Johnstone - CV Word Version.docx</t>
  </si>
  <si>
    <t>2016-03-28 13:26:08</t>
  </si>
  <si>
    <t>attachments/4959296.docx</t>
  </si>
  <si>
    <t>AnnaHUYNHresume2015.docx</t>
  </si>
  <si>
    <t>2015-11-09 11:59:40</t>
  </si>
  <si>
    <t>attachments/4959297.docx</t>
  </si>
  <si>
    <t>C.N Resume 2017.docx</t>
  </si>
  <si>
    <t>2017-12-13 07:33:59</t>
  </si>
  <si>
    <t>attachments/4959300.docx</t>
  </si>
  <si>
    <t>2015-11-09 14:02:28</t>
  </si>
  <si>
    <t>tender license.pdf</t>
  </si>
  <si>
    <t>attachments/4959303.pdf</t>
  </si>
  <si>
    <t>2025-12-01 16:19:31</t>
  </si>
  <si>
    <t>Leah Sweet CV - Superyacht.pdf</t>
  </si>
  <si>
    <t>attachments/28395433.pdf</t>
  </si>
  <si>
    <t>CV FULLY EDITED w pic.docx</t>
  </si>
  <si>
    <t>2015-11-09 15:20:03</t>
  </si>
  <si>
    <t>attachments/4959317.docx</t>
  </si>
  <si>
    <t>Kirby Arnold CV.pdf</t>
  </si>
  <si>
    <t>2017-02-20 15:06:53</t>
  </si>
  <si>
    <t>attachments/4959340.pdf</t>
  </si>
  <si>
    <t>aleksandra-tarka-resume.pdf</t>
  </si>
  <si>
    <t>2025-02-04 10:46:05</t>
  </si>
  <si>
    <t>attachments/26421507.pdf</t>
  </si>
  <si>
    <t>Curriculum Vitae english luca cimoli.pdf</t>
  </si>
  <si>
    <t>2015-11-10 03:08:43</t>
  </si>
  <si>
    <t>attachments/4959360.pdf</t>
  </si>
  <si>
    <t>New Cv Marina .docx</t>
  </si>
  <si>
    <t>2015-11-10 04:43:32</t>
  </si>
  <si>
    <t>attachments/4959361.docx</t>
  </si>
  <si>
    <t>Ariel resume menu.pdf</t>
  </si>
  <si>
    <t>2016-01-13 04:02:29</t>
  </si>
  <si>
    <t>attachments/4959386.pdf</t>
  </si>
  <si>
    <t>CV Alexandra Sucala1.docx</t>
  </si>
  <si>
    <t>2016-01-14 09:43:41</t>
  </si>
  <si>
    <t>attachments/4959392.docx</t>
  </si>
  <si>
    <t>alessia-riva-chief-stew-cv-2025-new.pdf</t>
  </si>
  <si>
    <t>2025-06-06 08:34:39</t>
  </si>
  <si>
    <t>attachments/27282238.pdf</t>
  </si>
  <si>
    <t>CV scan iti.docx</t>
  </si>
  <si>
    <t>2016-02-22 09:08:54</t>
  </si>
  <si>
    <t>attachments/4959399.docx</t>
  </si>
  <si>
    <t>CV pilot Rodolphe Kunz EN without photograph.pdf</t>
  </si>
  <si>
    <t>2015-11-10 09:34:12</t>
  </si>
  <si>
    <t>attachments/4959401.pdf</t>
  </si>
  <si>
    <t>2015-11-10 09:42:52</t>
  </si>
  <si>
    <t>attachments/4959402.docx</t>
  </si>
  <si>
    <t>CVAdoherty.docx</t>
  </si>
  <si>
    <t>2016-11-20 05:10:46</t>
  </si>
  <si>
    <t>attachments/4959410.docx</t>
  </si>
  <si>
    <t>mrperry15.resume.docx</t>
  </si>
  <si>
    <t>2015-11-10 11:00:16</t>
  </si>
  <si>
    <t>attachments/4959411.docx</t>
  </si>
  <si>
    <t>EricBishopCVNov15.pdf</t>
  </si>
  <si>
    <t>2015-11-10 11:30:26</t>
  </si>
  <si>
    <t>attachments/4959412.pdf</t>
  </si>
  <si>
    <t>CV - V Lillington.pdf</t>
  </si>
  <si>
    <t>2020-05-04 12:02:34</t>
  </si>
  <si>
    <t>attachments/9843271.pdf</t>
  </si>
  <si>
    <t>Melissa Ryan CV.pdf</t>
  </si>
  <si>
    <t>2016-04-17 23:20:43</t>
  </si>
  <si>
    <t>attachments/4959424.pdf</t>
  </si>
  <si>
    <t>Kriegel_Darron_Resume.pdf</t>
  </si>
  <si>
    <t>2015-11-10 18:48:21</t>
  </si>
  <si>
    <t>attachments/4959425.pdf</t>
  </si>
  <si>
    <t>CV - Juliana Costa.pdf</t>
  </si>
  <si>
    <t>2015-11-10 19:06:13</t>
  </si>
  <si>
    <t>attachments/4959426.pdf</t>
  </si>
  <si>
    <t>Orticas15.docx</t>
  </si>
  <si>
    <t>2015-11-10 19:06:17</t>
  </si>
  <si>
    <t>attachments/4959430.docx</t>
  </si>
  <si>
    <t>2016-11-13 22:59:06</t>
  </si>
  <si>
    <t>CURRICULUM VITAE WILLEM 2016.pdf</t>
  </si>
  <si>
    <t>attachments/4959434.pdf</t>
  </si>
  <si>
    <t>2015-11-11 04:54:32</t>
  </si>
  <si>
    <t>Katie Fowler_stewardess_nanny_ CV .doc</t>
  </si>
  <si>
    <t>attachments/4959437.doc</t>
  </si>
  <si>
    <t>cv_david_horsnail_20051013 (1).docx</t>
  </si>
  <si>
    <t>2015-11-11 10:11:04</t>
  </si>
  <si>
    <t>attachments/4959440.docx</t>
  </si>
  <si>
    <t>Yachting CV WORD.docx</t>
  </si>
  <si>
    <t>2015-11-28 10:24:27</t>
  </si>
  <si>
    <t>attachments/4959450.docx</t>
  </si>
  <si>
    <t>cv Pietro Massimilla 3.pdf</t>
  </si>
  <si>
    <t>2018-02-26 02:21:44</t>
  </si>
  <si>
    <t>attachments/4959479.pdf</t>
  </si>
  <si>
    <t>CV PIETRO new.doc</t>
  </si>
  <si>
    <t>nadine-kirton---chief-stewardess---2024.pdf</t>
  </si>
  <si>
    <t>2024-01-22 07:51:21</t>
  </si>
  <si>
    <t>attachments/23570667.pdf</t>
  </si>
  <si>
    <t>2016-04-19 01:04:03</t>
  </si>
  <si>
    <t>Cpt Harris V Metaxas  (1).pdf</t>
  </si>
  <si>
    <t>attachments/4959498.pdf</t>
  </si>
  <si>
    <t>Char Bennett CV - Sept16.pdf</t>
  </si>
  <si>
    <t>2016-09-26 10:09:05</t>
  </si>
  <si>
    <t>attachments/4959506.pdf</t>
  </si>
  <si>
    <t>helgi_olafson_resume 09.16.22.pdf</t>
  </si>
  <si>
    <t>2022-09-16 16:58:58</t>
  </si>
  <si>
    <t>attachments/19398253.pdf</t>
  </si>
  <si>
    <t>2015septRamonaCaouetteresumechefstew.docx</t>
  </si>
  <si>
    <t>2015-11-11 14:02:08</t>
  </si>
  <si>
    <t>attachments/4959485.docx</t>
  </si>
  <si>
    <t>Sarah Mattaliano cv.pdf</t>
  </si>
  <si>
    <t>2015-11-11 17:47:13</t>
  </si>
  <si>
    <t>attachments/4959524.pdf</t>
  </si>
  <si>
    <t>TRANG NEILSON resume copy.pdf</t>
  </si>
  <si>
    <t>2015-11-23 10:51:14</t>
  </si>
  <si>
    <t>attachments/4959526.pdf</t>
  </si>
  <si>
    <t>Tammy Grobbelaar CV latest.pdf</t>
  </si>
  <si>
    <t>2015-11-11 17:32:57</t>
  </si>
  <si>
    <t>attachments/4959529.pdf</t>
  </si>
  <si>
    <t>JackBeckett-CV.pdf</t>
  </si>
  <si>
    <t>2015-11-11 16:46:30</t>
  </si>
  <si>
    <t>attachments/4959530.pdf</t>
  </si>
  <si>
    <t>Dewald Grobbelaar CV3.pdf</t>
  </si>
  <si>
    <t>2015-11-11 17:42:46</t>
  </si>
  <si>
    <t>attachments/4959531.pdf</t>
  </si>
  <si>
    <t>DrewPlant_CV.docx</t>
  </si>
  <si>
    <t>2021-03-08 13:42:46</t>
  </si>
  <si>
    <t>attachments/14834254.docx</t>
  </si>
  <si>
    <t>Ivo Richli CV 1.pdf</t>
  </si>
  <si>
    <t>2015-11-12 03:10:23</t>
  </si>
  <si>
    <t>attachments/4959548.pdf</t>
  </si>
  <si>
    <t>2015-11-12 03:51:21</t>
  </si>
  <si>
    <t>Will Newbery CV.pdf</t>
  </si>
  <si>
    <t>attachments/4959551.pdf</t>
  </si>
  <si>
    <t>MEGAN NENADICH CV pdf.pdf</t>
  </si>
  <si>
    <t>2018-09-12 09:17:06</t>
  </si>
  <si>
    <t>attachments/4959568.pdf</t>
  </si>
  <si>
    <t>chef_cv_aviva.doc</t>
  </si>
  <si>
    <t>2015-11-12 03:42:23</t>
  </si>
  <si>
    <t>attachments/4959571.doc</t>
  </si>
  <si>
    <t>Christopher John - Deck Engineer.docx</t>
  </si>
  <si>
    <t>2018-08-14 04:26:59</t>
  </si>
  <si>
    <t>attachments/4959583.docx</t>
  </si>
  <si>
    <t>Nicholas Chester CV January 2017.pdf</t>
  </si>
  <si>
    <t>2017-06-09 08:15:51</t>
  </si>
  <si>
    <t>attachments/4959587.pdf</t>
  </si>
  <si>
    <t>SL_Deck_Dive_Stew2PDF.pdf</t>
  </si>
  <si>
    <t>2015-11-12 06:10:52</t>
  </si>
  <si>
    <t>attachments/4959588.pdf</t>
  </si>
  <si>
    <t>John Cardiff CV 1.docx</t>
  </si>
  <si>
    <t>2015-11-12 08:14:57</t>
  </si>
  <si>
    <t>attachments/4959599.docx</t>
  </si>
  <si>
    <t>2025-12-04 21:28:14</t>
  </si>
  <si>
    <t>CV Jacopo Amadori - 2026.pdf</t>
  </si>
  <si>
    <t>attachments/28421624.pdf</t>
  </si>
  <si>
    <t>2021-01-13 11:02:24</t>
  </si>
  <si>
    <t>attachments/13902417.docx</t>
  </si>
  <si>
    <t>Adam resume.docx</t>
  </si>
  <si>
    <t>2015-11-12 12:41:17</t>
  </si>
  <si>
    <t>attachments/4959644.docx</t>
  </si>
  <si>
    <t>Ginny CV Oct 2015 pdf sm (2).pdf</t>
  </si>
  <si>
    <t>2015-11-12 14:47:33</t>
  </si>
  <si>
    <t>attachments/4959621.pdf</t>
  </si>
  <si>
    <t>CV of Aleksandrs Price.docx</t>
  </si>
  <si>
    <t>2018-06-12 11:50:40</t>
  </si>
  <si>
    <t>attachments/4959651.docx</t>
  </si>
  <si>
    <t>2016-05-08 10:44:21</t>
  </si>
  <si>
    <t>Preciado, Juan Manuel..doc</t>
  </si>
  <si>
    <t>attachments/4959653.doc</t>
  </si>
  <si>
    <t>taylorrankin resume.doc</t>
  </si>
  <si>
    <t>2015-11-16 15:50:33</t>
  </si>
  <si>
    <t>attachments/4959662.doc</t>
  </si>
  <si>
    <t>Nitin Rawal_CV.pdf</t>
  </si>
  <si>
    <t>2015-11-12 23:38:40</t>
  </si>
  <si>
    <t>attachments/4959664.pdf</t>
  </si>
  <si>
    <t>2015-11-13 03:08:04</t>
  </si>
  <si>
    <t>Resume Harraki Smail.pdf</t>
  </si>
  <si>
    <t>attachments/4959667.pdf</t>
  </si>
  <si>
    <t>9718-GO_Standard_Application_Form_CV_Australian_ve.doc</t>
  </si>
  <si>
    <t>2015-11-13 03:32:39</t>
  </si>
  <si>
    <t>attachments/4959670.doc</t>
  </si>
  <si>
    <t>irina.final.docx</t>
  </si>
  <si>
    <t>2016-03-07 03:12:13</t>
  </si>
  <si>
    <t>attachments/4959703.docx</t>
  </si>
  <si>
    <t>ResumeCThomasUpdated2.doc</t>
  </si>
  <si>
    <t>2015-11-13 07:45:36</t>
  </si>
  <si>
    <t>attachments/4959706.doc</t>
  </si>
  <si>
    <t>cv for crew.pdf</t>
  </si>
  <si>
    <t>2015-11-13 10:49:43</t>
  </si>
  <si>
    <t>attachments/4959708.pdf</t>
  </si>
  <si>
    <t xml:space="preserve"> CV LINA.docx</t>
  </si>
  <si>
    <t>2015-11-13 13:57:59</t>
  </si>
  <si>
    <t>attachments/4959710.docx</t>
  </si>
  <si>
    <t>CV_Captain_ Marcelo_M _Marienhoff_2.doc</t>
  </si>
  <si>
    <t>2015-11-13 16:24:55</t>
  </si>
  <si>
    <t>attachments/4959704.doc</t>
  </si>
  <si>
    <t>taylor-bond-cv-.pdf</t>
  </si>
  <si>
    <t>2021-04-05 14:46:42</t>
  </si>
  <si>
    <t>attachments/15124328.pdf</t>
  </si>
  <si>
    <t>2019CV TAS.docx</t>
  </si>
  <si>
    <t>2020-01-30 23:50:27</t>
  </si>
  <si>
    <t>attachments/8847647.docx</t>
  </si>
  <si>
    <t>CHEF-Cedrik-CV-Sep-2020-2.pdf</t>
  </si>
  <si>
    <t>2020-09-11 12:54:15</t>
  </si>
  <si>
    <t>attachments/12298943.pdf</t>
  </si>
  <si>
    <t>olimar.doc</t>
  </si>
  <si>
    <t>2015-11-14 23:41:42</t>
  </si>
  <si>
    <t>attachments/4959731.doc</t>
  </si>
  <si>
    <t>carta d'identit .pdf</t>
  </si>
  <si>
    <t>2015-11-15 09:51:05</t>
  </si>
  <si>
    <t>attachments/4959732.pdf</t>
  </si>
  <si>
    <t>Matts CV.pdf</t>
  </si>
  <si>
    <t>2015-11-15 12:38:57</t>
  </si>
  <si>
    <t>attachments/4959735.pdf</t>
  </si>
  <si>
    <t>CV Esposito Francesco June 2016.doc</t>
  </si>
  <si>
    <t>2016-06-17 09:40:59</t>
  </si>
  <si>
    <t>attachments/4959739.doc</t>
  </si>
  <si>
    <t>2015-11-15 19:43:22</t>
  </si>
  <si>
    <t>attachments/4959740.docx</t>
  </si>
  <si>
    <t>Daniele Nieuwenhuizen Yacht CV 2022.pdf</t>
  </si>
  <si>
    <t>2022-11-03 14:41:41</t>
  </si>
  <si>
    <t>attachments/19772419.pdf</t>
  </si>
  <si>
    <t>Jody Boyd CV Dec 2015.pdf</t>
  </si>
  <si>
    <t>2015-12-08 00:50:08</t>
  </si>
  <si>
    <t>attachments/4959749.pdf</t>
  </si>
  <si>
    <t>CV_Musmeci Giovanni.pdf</t>
  </si>
  <si>
    <t>2020-10-13 15:02:50</t>
  </si>
  <si>
    <t>attachments/12563035.pdf</t>
  </si>
  <si>
    <t>Rose CV .docx</t>
  </si>
  <si>
    <t>2015-11-16 08:48:15</t>
  </si>
  <si>
    <t>attachments/4959762.docx</t>
  </si>
  <si>
    <t>Andrew Deacon November 2024 CV .docx</t>
  </si>
  <si>
    <t>2024-12-03 12:50:31</t>
  </si>
  <si>
    <t>attachments/26041705.docx</t>
  </si>
  <si>
    <t>Matt Glander Resume.docx</t>
  </si>
  <si>
    <t>2022-01-04 01:02:33</t>
  </si>
  <si>
    <t>attachments/17354063.docx</t>
  </si>
  <si>
    <t>2015-11-16 10:51:03</t>
  </si>
  <si>
    <t>attachments/4959777.doc</t>
  </si>
  <si>
    <t>CV Arjan Hein Wolter Molenkamp.docx</t>
  </si>
  <si>
    <t>2015-11-16 11:03:14</t>
  </si>
  <si>
    <t>attachments/4959778.docx</t>
  </si>
  <si>
    <t>les-joubert-cv-nov23.pdf</t>
  </si>
  <si>
    <t>2024-03-19 16:03:09</t>
  </si>
  <si>
    <t>attachments/24081950.pdf</t>
  </si>
  <si>
    <t>CV Evelien Goris  pdf.pdf</t>
  </si>
  <si>
    <t>2018-08-17 08:11:24</t>
  </si>
  <si>
    <t>attachments/4959806.pdf</t>
  </si>
  <si>
    <t>Anna ButterworthCV10.15.docx</t>
  </si>
  <si>
    <t>2016-06-20 01:22:22</t>
  </si>
  <si>
    <t>attachments/4959812.docx</t>
  </si>
  <si>
    <t>Cv without references.docx</t>
  </si>
  <si>
    <t>2015-11-16 16:25:37</t>
  </si>
  <si>
    <t>attachments/4959815.docx</t>
  </si>
  <si>
    <t>Mr. Xavier Anthony Branche Resume pdf.pdf</t>
  </si>
  <si>
    <t>2015-11-16 18:55:45</t>
  </si>
  <si>
    <t>attachments/4959818.pdf</t>
  </si>
  <si>
    <t>David-Robbins-3.pdf</t>
  </si>
  <si>
    <t>2015-11-16 19:20:07</t>
  </si>
  <si>
    <t>attachments/4959819.pdf</t>
  </si>
  <si>
    <t>Erica Wedgeworth's Resume.docx</t>
  </si>
  <si>
    <t>2015-11-16 21:54:40</t>
  </si>
  <si>
    <t>attachments/4959822.docx</t>
  </si>
  <si>
    <t>CV Deck Hand.docx</t>
  </si>
  <si>
    <t>2015-11-17 04:59:38</t>
  </si>
  <si>
    <t>attachments/4959824.docx</t>
  </si>
  <si>
    <t>thomas-dunn-oow.pdf</t>
  </si>
  <si>
    <t>2019-08-13 16:36:50</t>
  </si>
  <si>
    <t>attachments/5787547.pdf</t>
  </si>
  <si>
    <t>James Murphy - Deckhand.pdf</t>
  </si>
  <si>
    <t>2022-04-11 14:38:33</t>
  </si>
  <si>
    <t>attachments/18195986.pdf</t>
  </si>
  <si>
    <t>NOVEMBER CV.pdf</t>
  </si>
  <si>
    <t>2015-11-23 11:25:33</t>
  </si>
  <si>
    <t>attachments/4959857.pdf</t>
  </si>
  <si>
    <t>Oscar Harper Yacht CV.pdf</t>
  </si>
  <si>
    <t>2015-11-18 05:31:52</t>
  </si>
  <si>
    <t>attachments/4959861.pdf</t>
  </si>
  <si>
    <t>ERICKASresume.pdf</t>
  </si>
  <si>
    <t>2015-11-17 13:15:35</t>
  </si>
  <si>
    <t>attachments/4959865.pdf</t>
  </si>
  <si>
    <t>Reief Resume Maritime .pdf</t>
  </si>
  <si>
    <t>2015-11-17 16:23:58</t>
  </si>
  <si>
    <t>attachments/4959866.pdf</t>
  </si>
  <si>
    <t>madalina cv 2015.doc</t>
  </si>
  <si>
    <t>2015-11-17 20:56:31</t>
  </si>
  <si>
    <t>attachments/4959868.doc</t>
  </si>
  <si>
    <t>Cvr Ltr &amp; Resume Lou Boone Crew Network.docx</t>
  </si>
  <si>
    <t>2015-11-17 23:11:11</t>
  </si>
  <si>
    <t>attachments/4959871.docx</t>
  </si>
  <si>
    <t>New resume.docx</t>
  </si>
  <si>
    <t>2015-11-18 00:21:56</t>
  </si>
  <si>
    <t>attachments/4959874.docx</t>
  </si>
  <si>
    <t>sergei-l--ssenko-cv.docx</t>
  </si>
  <si>
    <t>2024-03-11 10:13:47</t>
  </si>
  <si>
    <t>attachments/24005353.docx</t>
  </si>
  <si>
    <t>2020-05-05 08:50:20</t>
  </si>
  <si>
    <t>attachments/9845623.pdf</t>
  </si>
  <si>
    <t>Olivia Graham CV (Word - small).docx</t>
  </si>
  <si>
    <t>2015-11-18 03:15:34</t>
  </si>
  <si>
    <t>attachments/4959934.docx</t>
  </si>
  <si>
    <t>Ivona Lovrovic nCV.docx</t>
  </si>
  <si>
    <t>2015-11-18 04:25:51</t>
  </si>
  <si>
    <t>attachments/4959937.docx</t>
  </si>
  <si>
    <t>CV Marchetti Roberto - Application Form.pdf</t>
  </si>
  <si>
    <t>2015-12-05 06:42:20</t>
  </si>
  <si>
    <t>attachments/4959940.pdf</t>
  </si>
  <si>
    <t>Billee Miklos Resume.docx</t>
  </si>
  <si>
    <t>2015-11-18 10:46:21</t>
  </si>
  <si>
    <t>attachments/4959948.docx</t>
  </si>
  <si>
    <t>Lisa Jooste_CV.pdf</t>
  </si>
  <si>
    <t>2025-09-09 12:53:08</t>
  </si>
  <si>
    <t>attachments/27898306.pdf</t>
  </si>
  <si>
    <t>application_-_cv.pdf</t>
  </si>
  <si>
    <t>2015-11-18 13:14:06</t>
  </si>
  <si>
    <t>attachments/4959979.pdf</t>
  </si>
  <si>
    <t>Resume.Remy.15.doc</t>
  </si>
  <si>
    <t>2015-11-18 13:30:31</t>
  </si>
  <si>
    <t>attachments/4959980.doc</t>
  </si>
  <si>
    <t>Resume_MarieCloutier.pdf</t>
  </si>
  <si>
    <t>2019-10-15 17:00:09</t>
  </si>
  <si>
    <t>attachments/6034158.pdf</t>
  </si>
  <si>
    <t>Chef Marco Lima CV 2025.pdf</t>
  </si>
  <si>
    <t>2025-12-03 00:09:05</t>
  </si>
  <si>
    <t>attachments/28404717.pdf</t>
  </si>
  <si>
    <t>CV of Elisha Higley Updated.pdf</t>
  </si>
  <si>
    <t>2015-11-30 07:41:12</t>
  </si>
  <si>
    <t>attachments/4960002.pdf</t>
  </si>
  <si>
    <t>C.V. Kent Paget.doc</t>
  </si>
  <si>
    <t>2015-11-19 02:54:19</t>
  </si>
  <si>
    <t>attachments/4960005.doc</t>
  </si>
  <si>
    <t>application 1.pdf</t>
  </si>
  <si>
    <t>2015-11-19 05:13:12</t>
  </si>
  <si>
    <t>attachments/4960007.pdf</t>
  </si>
  <si>
    <t>2015-11-19 05:39:05</t>
  </si>
  <si>
    <t>attachments/4960009.doc</t>
  </si>
  <si>
    <t>15Q4-Toey's CV.pdf</t>
  </si>
  <si>
    <t>2015-11-19 07:28:25</t>
  </si>
  <si>
    <t>attachments/4960040.pdf</t>
  </si>
  <si>
    <t>Dara-Williams.pdf</t>
  </si>
  <si>
    <t>2015-11-19 08:07:37</t>
  </si>
  <si>
    <t>attachments/4960043.pdf</t>
  </si>
  <si>
    <t>louice resume3.docx</t>
  </si>
  <si>
    <t>2015-11-19 09:24:58</t>
  </si>
  <si>
    <t>attachments/4960045.docx</t>
  </si>
  <si>
    <t>CV Cannarella Alessandro - ENG 07.10.2020-compressed.pdf</t>
  </si>
  <si>
    <t>2021-07-10 15:06:22</t>
  </si>
  <si>
    <t>attachments/15926040.pdf</t>
  </si>
  <si>
    <t>CVKetyDelFiorentinoEuropeo.pdf</t>
  </si>
  <si>
    <t>2015-11-19 08:50:02</t>
  </si>
  <si>
    <t>attachments/4960031.pdf</t>
  </si>
  <si>
    <t>Europass-CV-120626-Rombi.pdf</t>
  </si>
  <si>
    <t>2015-11-19 08:54:17</t>
  </si>
  <si>
    <t>attachments/4960032.pdf</t>
  </si>
  <si>
    <t>chef-talia-tatou-cv-1stqt-2022-compressed.pdf</t>
  </si>
  <si>
    <t>2022-03-16 07:22:51</t>
  </si>
  <si>
    <t>attachments/17920638.pdf</t>
  </si>
  <si>
    <t>CV-Europass-20151018-Baini-IT foto 2 ok.pdf</t>
  </si>
  <si>
    <t>2015-11-19 09:14:06</t>
  </si>
  <si>
    <t>attachments/4960033.pdf</t>
  </si>
  <si>
    <t>Sergio Lottini-Cv -up date.doc</t>
  </si>
  <si>
    <t>2015-11-19 09:22:21</t>
  </si>
  <si>
    <t>attachments/4960034.doc</t>
  </si>
  <si>
    <t>curriculum vitae Litrico Giovanni english.docx</t>
  </si>
  <si>
    <t>2015-11-19 09:27:08</t>
  </si>
  <si>
    <t>attachments/4960035.docx</t>
  </si>
  <si>
    <t>CURRICULUM LUIGI (1).docx</t>
  </si>
  <si>
    <t>2015-11-19 09:44:31</t>
  </si>
  <si>
    <t>attachments/4960037.docx</t>
  </si>
  <si>
    <t>1cwilliamscvdec17.pdf</t>
  </si>
  <si>
    <t>2017-11-29 15:08:46</t>
  </si>
  <si>
    <t>attachments/4960077.pdf</t>
  </si>
  <si>
    <t>viele mario cv in inglese.doc</t>
  </si>
  <si>
    <t>2015-11-19 10:14:16</t>
  </si>
  <si>
    <t>attachments/4960039.doc</t>
  </si>
  <si>
    <t>Kim Reynolds own cv.docx</t>
  </si>
  <si>
    <t>2015-11-19 10:44:15</t>
  </si>
  <si>
    <t>attachments/4960079.docx</t>
  </si>
  <si>
    <t>Kraynov Alexandr en.pdf</t>
  </si>
  <si>
    <t>2015-11-19 11:47:39</t>
  </si>
  <si>
    <t>attachments/4960006.pdf</t>
  </si>
  <si>
    <t>CV 2015-.doc</t>
  </si>
  <si>
    <t>2015-11-19 12:27:12</t>
  </si>
  <si>
    <t>attachments/4960080.doc</t>
  </si>
  <si>
    <t>Piotr Sworowski CV.pdf</t>
  </si>
  <si>
    <t>2024-05-16 08:12:52</t>
  </si>
  <si>
    <t>attachments/24591361.pdf</t>
  </si>
  <si>
    <t>AlexM CV deck_eng.doc</t>
  </si>
  <si>
    <t>2016-08-12 05:51:35</t>
  </si>
  <si>
    <t>attachments/4960128.doc</t>
  </si>
  <si>
    <t>2015-11-19 23:59:18</t>
  </si>
  <si>
    <t>Resume 111215.doc</t>
  </si>
  <si>
    <t>attachments/4960137.doc</t>
  </si>
  <si>
    <t>Giovanni Rovisi Eng..doc</t>
  </si>
  <si>
    <t>2015-11-20 03:20:53</t>
  </si>
  <si>
    <t>attachments/4960139.doc</t>
  </si>
  <si>
    <t>2015-11-20 04:35:11</t>
  </si>
  <si>
    <t>attachments/4960140.doc</t>
  </si>
  <si>
    <t>Eben Swart CV.docx</t>
  </si>
  <si>
    <t>2015-11-20 05:44:18</t>
  </si>
  <si>
    <t>attachments/4960143.docx</t>
  </si>
  <si>
    <t>cv-august-2017-pdf.pdf</t>
  </si>
  <si>
    <t>2018-08-29 13:49:07</t>
  </si>
  <si>
    <t>attachments/4960165.pdf</t>
  </si>
  <si>
    <t>CF-CV-Faststream..docx</t>
  </si>
  <si>
    <t>2019-11-26 11:49:55</t>
  </si>
  <si>
    <t>attachments/7654789.docx</t>
  </si>
  <si>
    <t>CV with Daywork (new).pdf</t>
  </si>
  <si>
    <t>2015-11-20 12:14:38</t>
  </si>
  <si>
    <t>attachments/4960166.pdf</t>
  </si>
  <si>
    <t>Katherine Lovemore CV.compressed.pdf</t>
  </si>
  <si>
    <t>2015-11-20 15:05:18</t>
  </si>
  <si>
    <t>attachments/4960167.pdf</t>
  </si>
  <si>
    <t>Prudence Feely CV 2016.docx</t>
  </si>
  <si>
    <t>2016-04-20 01:59:33</t>
  </si>
  <si>
    <t>attachments/4960183.docx</t>
  </si>
  <si>
    <t>Pakhilov_-_CV_58567 (7).pdf</t>
  </si>
  <si>
    <t>2015-11-21 03:03:02</t>
  </si>
  <si>
    <t>attachments/4960184.pdf</t>
  </si>
  <si>
    <t>Mary Comiskey CV.doc</t>
  </si>
  <si>
    <t>2016-02-19 07:31:36</t>
  </si>
  <si>
    <t>attachments/4960189.doc</t>
  </si>
  <si>
    <t>C.V for P.Cicatello PDF.pdf</t>
  </si>
  <si>
    <t>2015-11-21 13:13:27</t>
  </si>
  <si>
    <t>attachments/4960193.pdf</t>
  </si>
  <si>
    <t>2015-11-21 13:51:26</t>
  </si>
  <si>
    <t>attachments/4960200.pdf</t>
  </si>
  <si>
    <t>Christine Porcher CV-English 2015.docx</t>
  </si>
  <si>
    <t>2015-11-21 14:40:37</t>
  </si>
  <si>
    <t>attachments/4960201.docx</t>
  </si>
  <si>
    <t>B.-Soltesz-CV2017 crew.doc</t>
  </si>
  <si>
    <t>2017-04-20 12:31:06</t>
  </si>
  <si>
    <t>attachments/4960203.doc</t>
  </si>
  <si>
    <t>curriculum Harvey Aldueza.pdf</t>
  </si>
  <si>
    <t>2015-11-22 06:07:55</t>
  </si>
  <si>
    <t>attachments/4960204.pdf</t>
  </si>
  <si>
    <t>Resume Addis.docx</t>
  </si>
  <si>
    <t>2016-08-25 16:23:44</t>
  </si>
  <si>
    <t>attachments/4960212.docx</t>
  </si>
  <si>
    <t>CV Paolo Canu.pdf</t>
  </si>
  <si>
    <t>2020-10-26 11:18:07</t>
  </si>
  <si>
    <t>attachments/12913193.pdf</t>
  </si>
  <si>
    <t>Julian Wigley CV 2016.docx</t>
  </si>
  <si>
    <t>2016-04-06 09:36:46</t>
  </si>
  <si>
    <t>attachments/4960217.docx</t>
  </si>
  <si>
    <t>updated resume SM 2013.docx</t>
  </si>
  <si>
    <t>2015-11-22 17:05:09</t>
  </si>
  <si>
    <t>attachments/4960218.docx</t>
  </si>
  <si>
    <t>Resume Complete.docx</t>
  </si>
  <si>
    <t>2015-11-22 18:37:53</t>
  </si>
  <si>
    <t>attachments/4960219.docx</t>
  </si>
  <si>
    <t>Vanessa Espinosa Cofre CV - 2016.doc</t>
  </si>
  <si>
    <t>2016-08-01 13:42:13</t>
  </si>
  <si>
    <t>attachments/4960234.doc</t>
  </si>
  <si>
    <t>CV_and_letter_ENG_full.compressed.pdf</t>
  </si>
  <si>
    <t>2015-11-23 00:52:32</t>
  </si>
  <si>
    <t>attachments/4960236.pdf</t>
  </si>
  <si>
    <t>CV N.H 2015.doc</t>
  </si>
  <si>
    <t>2015-11-23 01:30:26</t>
  </si>
  <si>
    <t>attachments/4960237.doc</t>
  </si>
  <si>
    <t>Nicholas Botha CV.pdf</t>
  </si>
  <si>
    <t>2015-11-23 01:42:19</t>
  </si>
  <si>
    <t>attachments/4960238.pdf</t>
  </si>
  <si>
    <t>CVYacht2018.pdf</t>
  </si>
  <si>
    <t>2018-06-26 09:02:07</t>
  </si>
  <si>
    <t>attachments/4960244.pdf</t>
  </si>
  <si>
    <t>CURRICULUM  VITAE MARIO SIMIC 10.docx</t>
  </si>
  <si>
    <t>2015-11-23 05:16:07</t>
  </si>
  <si>
    <t>attachments/4960246.docx</t>
  </si>
  <si>
    <t>CV 4.0.pdf</t>
  </si>
  <si>
    <t>2015-11-23 08:22:12</t>
  </si>
  <si>
    <t>attachments/4960247.pdf</t>
  </si>
  <si>
    <t>CV,KUDYBA (1).docx</t>
  </si>
  <si>
    <t>2015-11-23 11:21:02</t>
  </si>
  <si>
    <t>attachments/4960252.docx</t>
  </si>
  <si>
    <t>2015-11-23 11:07:09</t>
  </si>
  <si>
    <t>cv Manuel D az ENGLISH.pdf</t>
  </si>
  <si>
    <t>attachments/4960255.pdf</t>
  </si>
  <si>
    <t>mario belliardi CV.pdf</t>
  </si>
  <si>
    <t>2015-11-23 11:50:57</t>
  </si>
  <si>
    <t>attachments/4960260.pdf</t>
  </si>
  <si>
    <t>C.V. ROBERTO FAZIO english pdf.pdf</t>
  </si>
  <si>
    <t>2015-11-23 15:41:39</t>
  </si>
  <si>
    <t>attachments/4960263.pdf</t>
  </si>
  <si>
    <t>Michaels CV.doc</t>
  </si>
  <si>
    <t>2016-01-27 23:33:49</t>
  </si>
  <si>
    <t>attachments/4960279.doc</t>
  </si>
  <si>
    <t>Carlos Marques CV 2024 v3.pdf</t>
  </si>
  <si>
    <t>2024-10-29 10:26:45</t>
  </si>
  <si>
    <t>attachments/25814896.pdf</t>
  </si>
  <si>
    <t>AUDRAIN G. - CV Eng. March 2022.pdf</t>
  </si>
  <si>
    <t>2022-03-17 10:38:47</t>
  </si>
  <si>
    <t>attachments/17933318.pdf</t>
  </si>
  <si>
    <t>CV Kristian Brands y, yacht.pdf</t>
  </si>
  <si>
    <t>2015-11-24 06:46:17</t>
  </si>
  <si>
    <t>attachments/4960299.pdf</t>
  </si>
  <si>
    <t>ANTHONY SEXTON resume.pdf</t>
  </si>
  <si>
    <t>2020-01-29 13:30:47</t>
  </si>
  <si>
    <t>attachments/8700275.pdf</t>
  </si>
  <si>
    <t>Anna Morland Resume.docx</t>
  </si>
  <si>
    <t>2015-11-24 08:59:24</t>
  </si>
  <si>
    <t>attachments/4960311.docx</t>
  </si>
  <si>
    <t>James_Grant_Resume_2015.pdf</t>
  </si>
  <si>
    <t>2015-11-24 09:22:32</t>
  </si>
  <si>
    <t>attachments/4960294.pdf</t>
  </si>
  <si>
    <t>CV.SEC.odt</t>
  </si>
  <si>
    <t>2025-07-29 20:19:08</t>
  </si>
  <si>
    <t>attachments/27639937.odt</t>
  </si>
  <si>
    <t>jam resume.pdf</t>
  </si>
  <si>
    <t>2015-11-24 11:08:09</t>
  </si>
  <si>
    <t>attachments/4960346.pdf</t>
  </si>
  <si>
    <t>new_cv_Rakhi_Sharma[1].docx</t>
  </si>
  <si>
    <t>2016-09-20 18:02:25</t>
  </si>
  <si>
    <t>attachments/4960348.docx</t>
  </si>
  <si>
    <t>resume1.doc</t>
  </si>
  <si>
    <t>2015-11-24 16:41:55</t>
  </si>
  <si>
    <t>attachments/4960351.doc</t>
  </si>
  <si>
    <t>ResumeY1.pdf</t>
  </si>
  <si>
    <t>2015-11-24 19:58:46</t>
  </si>
  <si>
    <t>attachments/4960354.pdf</t>
  </si>
  <si>
    <t>1615914844031_1615914549732_CVservice status2021.docx</t>
  </si>
  <si>
    <t>2021-03-20 06:26:28</t>
  </si>
  <si>
    <t>attachments/14946862.docx</t>
  </si>
  <si>
    <t>Nikolaos_Diakakis_visualcv PDF.pdf</t>
  </si>
  <si>
    <t>2017-02-13 05:30:31</t>
  </si>
  <si>
    <t>attachments/4960363.pdf</t>
  </si>
  <si>
    <t>APPLICATION word.docx</t>
  </si>
  <si>
    <t>2015-11-25 04:51:02</t>
  </si>
  <si>
    <t>attachments/4960364.docx</t>
  </si>
  <si>
    <t>Resume Joshua Moore - yacht.doc</t>
  </si>
  <si>
    <t>2015-11-25 06:54:45</t>
  </si>
  <si>
    <t>attachments/4960367.doc</t>
  </si>
  <si>
    <t>AG Stew US pdf 11205.pdf</t>
  </si>
  <si>
    <t>2015-12-01 11:52:43</t>
  </si>
  <si>
    <t>attachments/4960374.pdf</t>
  </si>
  <si>
    <t>Ellie Younis CV -  Captain.2025.pdf</t>
  </si>
  <si>
    <t>2025-09-29 22:49:04</t>
  </si>
  <si>
    <t>attachments/28022078.pdf</t>
  </si>
  <si>
    <t>Deckhand CV 2016.pdf</t>
  </si>
  <si>
    <t>2015-11-25 14:13:53</t>
  </si>
  <si>
    <t>attachments/4960386.pdf</t>
  </si>
  <si>
    <t>Amanda Nightingale CV.pdf</t>
  </si>
  <si>
    <t>2015-11-25 15:30:25</t>
  </si>
  <si>
    <t>attachments/4960389.pdf</t>
  </si>
  <si>
    <t>B Sharples Superyacht CV 2015.docx</t>
  </si>
  <si>
    <t>2015-11-25 22:30:18</t>
  </si>
  <si>
    <t>attachments/4960391.docx</t>
  </si>
  <si>
    <t>fede.pdf</t>
  </si>
  <si>
    <t>2024-04-20 16:20:42</t>
  </si>
  <si>
    <t>attachments/24345267.pdf</t>
  </si>
  <si>
    <t>2019-01-23 18:08:08</t>
  </si>
  <si>
    <t>attachments/4960440.txt</t>
  </si>
  <si>
    <t>Ben Dominish CV May 2019.pdf</t>
  </si>
  <si>
    <t>2019-05-21 09:00:27</t>
  </si>
  <si>
    <t>attachments/5249450.pdf</t>
  </si>
  <si>
    <t>full-cv-zampieri-20.pdf</t>
  </si>
  <si>
    <t>2020-12-22 15:31:42</t>
  </si>
  <si>
    <t>attachments/13777300.pdf</t>
  </si>
  <si>
    <t>W Stapel CV 2015 PDF-1.compressed.pdf</t>
  </si>
  <si>
    <t>2015-11-26 06:31:41</t>
  </si>
  <si>
    <t>attachments/4960458.pdf</t>
  </si>
  <si>
    <t>yacht app.docx</t>
  </si>
  <si>
    <t>2015-11-26 10:04:18</t>
  </si>
  <si>
    <t>attachments/4960466.docx</t>
  </si>
  <si>
    <t>Craig Mellor.doc</t>
  </si>
  <si>
    <t>2015-11-26 10:36:07</t>
  </si>
  <si>
    <t>attachments/4960392.doc</t>
  </si>
  <si>
    <t>Yachting CV (1).doc</t>
  </si>
  <si>
    <t>2015-11-26 10:49:56</t>
  </si>
  <si>
    <t>attachments/4960468.doc</t>
  </si>
  <si>
    <t>GEORGIE EGGLETON CV 041115.pdf</t>
  </si>
  <si>
    <t>2015-11-26 11:33:13</t>
  </si>
  <si>
    <t>attachments/4960478.pdf</t>
  </si>
  <si>
    <t>2015-11-26 11:41:08</t>
  </si>
  <si>
    <t>attachments/4960480.docx</t>
  </si>
  <si>
    <t>ALEXANDRA ZAHIU- RESUME.pdf</t>
  </si>
  <si>
    <t>2015-11-26 14:30:30</t>
  </si>
  <si>
    <t>attachments/4960481.pdf</t>
  </si>
  <si>
    <t>CV_Seligson.pdf</t>
  </si>
  <si>
    <t>2016-01-21 01:00:23</t>
  </si>
  <si>
    <t>attachments/4960485.pdf</t>
  </si>
  <si>
    <t>2015-11-26 16:00:57</t>
  </si>
  <si>
    <t>CURRICULUM VITAE OKSANA HS.doc</t>
  </si>
  <si>
    <t>attachments/4960488.doc</t>
  </si>
  <si>
    <t>CVYacht2.0.pdf</t>
  </si>
  <si>
    <t>2015-11-26 21:14:34</t>
  </si>
  <si>
    <t>attachments/4960490.pdf</t>
  </si>
  <si>
    <t>2015 CV dipl eng Constantin Ciurcan.pdf</t>
  </si>
  <si>
    <t>2015-11-26 23:24:08</t>
  </si>
  <si>
    <t>attachments/4960492.pdf</t>
  </si>
  <si>
    <t>S Chew CV Master 3000 CM Unlim.docx</t>
  </si>
  <si>
    <t>2015-11-26 23:53:20</t>
  </si>
  <si>
    <t>attachments/4960495.docx</t>
  </si>
  <si>
    <t>RESUME CV FRANCESCO RINELLA 11.pdf</t>
  </si>
  <si>
    <t>2015-11-27 00:30:11</t>
  </si>
  <si>
    <t>attachments/4960496.pdf</t>
  </si>
  <si>
    <t>2015-11-30 04:04:41</t>
  </si>
  <si>
    <t>RoryJohnsonCV.docx</t>
  </si>
  <si>
    <t>attachments/4960527.docx</t>
  </si>
  <si>
    <t>Europass-CV-Sachelaru Marius.docx</t>
  </si>
  <si>
    <t>2015-11-27 06:52:30</t>
  </si>
  <si>
    <t>attachments/4960533.docx</t>
  </si>
  <si>
    <t>CV _Christy Slaven_.docx</t>
  </si>
  <si>
    <t>2017-02-17 17:02:49</t>
  </si>
  <si>
    <t>attachments/4960541.docx</t>
  </si>
  <si>
    <t>cv petti2.doc</t>
  </si>
  <si>
    <t>2015-12-18 06:30:15</t>
  </si>
  <si>
    <t>attachments/4960546.doc</t>
  </si>
  <si>
    <t>bosun-cv-.pdf</t>
  </si>
  <si>
    <t>2024-06-28 13:52:43</t>
  </si>
  <si>
    <t>attachments/24910257.pdf</t>
  </si>
  <si>
    <t>FRED WENNBERG CV 2021.pdf</t>
  </si>
  <si>
    <t>2021-05-28 14:43:09</t>
  </si>
  <si>
    <t>attachments/15608712.pdf</t>
  </si>
  <si>
    <t>CV_Natasha_Santos_Stew:Deckhand.pdf</t>
  </si>
  <si>
    <t>2015-11-28 06:23:20</t>
  </si>
  <si>
    <t>attachments/4960553.pdf</t>
  </si>
  <si>
    <t>CV Olga Karashevska.pdf</t>
  </si>
  <si>
    <t>2026-01-23 09:35:43</t>
  </si>
  <si>
    <t>attachments/28662800.pdf</t>
  </si>
  <si>
    <t>YachtingCV-6.pdf</t>
  </si>
  <si>
    <t>2016-05-15 07:31:18</t>
  </si>
  <si>
    <t>attachments/4960620.pdf</t>
  </si>
  <si>
    <t>SD Yachts.pdf</t>
  </si>
  <si>
    <t>2015-11-30 09:15:33</t>
  </si>
  <si>
    <t>attachments/4960623.pdf</t>
  </si>
  <si>
    <t>MaritimeResume28Nov15yacht.pdf</t>
  </si>
  <si>
    <t>2015-11-28 17:32:53</t>
  </si>
  <si>
    <t>attachments/4960626.pdf</t>
  </si>
  <si>
    <t>Rikarda Marais_Chef Resume.pdf</t>
  </si>
  <si>
    <t>2023-01-09 10:28:15</t>
  </si>
  <si>
    <t>attachments/20201773.pdf</t>
  </si>
  <si>
    <t>cv--2018-yates.pdf</t>
  </si>
  <si>
    <t>2018-07-02 15:01:27</t>
  </si>
  <si>
    <t>attachments/4960641.pdf</t>
  </si>
  <si>
    <t>keira25.pdf</t>
  </si>
  <si>
    <t>2022-03-14 19:26:30</t>
  </si>
  <si>
    <t>attachments/17907353.pdf</t>
  </si>
  <si>
    <t>holly-robertson-cv-jan-2024-oow-.pdf</t>
  </si>
  <si>
    <t>2024-02-20 08:04:43</t>
  </si>
  <si>
    <t>attachments/23833438.pdf</t>
  </si>
  <si>
    <t>ryan cv pdf.pdf</t>
  </si>
  <si>
    <t>2015-11-29 18:55:26</t>
  </si>
  <si>
    <t>attachments/4960692.pdf</t>
  </si>
  <si>
    <t>Hyunjoon park CV.doc</t>
  </si>
  <si>
    <t>2015-11-29 21:18:09</t>
  </si>
  <si>
    <t>attachments/4960694.doc</t>
  </si>
  <si>
    <t>AbundioEbarolaCV1Jan2017.docx</t>
  </si>
  <si>
    <t>2017-01-26 17:13:31</t>
  </si>
  <si>
    <t>attachments/4960701.docx</t>
  </si>
  <si>
    <t>CV SB 2015.pdf</t>
  </si>
  <si>
    <t>2015-11-30 06:42:37</t>
  </si>
  <si>
    <t>attachments/4960702.pdf</t>
  </si>
  <si>
    <t>2015-11-30 07:24:20</t>
  </si>
  <si>
    <t>attachments/4960705.doc</t>
  </si>
  <si>
    <t>ella-yeandle-cv--23 (1).pdf</t>
  </si>
  <si>
    <t>2023-07-21 09:58:43</t>
  </si>
  <si>
    <t>attachments/21923824.pdf</t>
  </si>
  <si>
    <t>Raphael Reck.pdf</t>
  </si>
  <si>
    <t>2016-01-04 09:17:19</t>
  </si>
  <si>
    <t>attachments/4960724.pdf</t>
  </si>
  <si>
    <t>CV Matej Rozman.pdf</t>
  </si>
  <si>
    <t>2025-04-08 21:35:33</t>
  </si>
  <si>
    <t>attachments/26884885.pdf</t>
  </si>
  <si>
    <t>2026-02-19 11:23:47</t>
  </si>
  <si>
    <t>I. MORELL Chef CV.pdf</t>
  </si>
  <si>
    <t>attachments/28851021.pdf</t>
  </si>
  <si>
    <t>IVO BILAC- Officer's CV  updated.docx</t>
  </si>
  <si>
    <t>2017-03-12 12:53:49</t>
  </si>
  <si>
    <t>attachments/4960781.docx</t>
  </si>
  <si>
    <t>Jeremy Edwards CV.pdf</t>
  </si>
  <si>
    <t>2015-11-30 11:19:23</t>
  </si>
  <si>
    <t>attachments/4960782.pdf</t>
  </si>
  <si>
    <t>Arturo Ufficiale di Macchina.pdf</t>
  </si>
  <si>
    <t>2015-11-30 12:26:58</t>
  </si>
  <si>
    <t>attachments/4960785.pdf</t>
  </si>
  <si>
    <t>MateDom.pdf</t>
  </si>
  <si>
    <t>2019-12-03 20:02:40</t>
  </si>
  <si>
    <t>attachments/7681811.pdf</t>
  </si>
  <si>
    <t>SS_Nydia Fornelos Food Professional Summary.docx</t>
  </si>
  <si>
    <t>2015-11-30 13:47:08</t>
  </si>
  <si>
    <t>attachments/4960788.docx</t>
  </si>
  <si>
    <t>Gillette_Kevin.resume2022.pdf</t>
  </si>
  <si>
    <t>2024-01-20 06:04:32</t>
  </si>
  <si>
    <t>attachments/23562525.pdf</t>
  </si>
  <si>
    <t>Jarred Davidson Resume 1.docx</t>
  </si>
  <si>
    <t>2015-11-30 14:15:19</t>
  </si>
  <si>
    <t>attachments/4960817.docx</t>
  </si>
  <si>
    <t>2016-02-10 17:31:02</t>
  </si>
  <si>
    <t>attachments/4960829.pdf</t>
  </si>
  <si>
    <t>chefgeraldjcrocker--3-.pdf</t>
  </si>
  <si>
    <t>2019-11-26 15:45:32</t>
  </si>
  <si>
    <t>attachments/7656952.pdf</t>
  </si>
  <si>
    <t>Lauren Healy CV 2015 resized.pdf</t>
  </si>
  <si>
    <t>2015-11-30 16:33:28</t>
  </si>
  <si>
    <t>attachments/4960848.pdf</t>
  </si>
  <si>
    <t>ivy-torres-cv-2021-oct..docx</t>
  </si>
  <si>
    <t>2021-11-08 20:46:02</t>
  </si>
  <si>
    <t>attachments/17008969.docx</t>
  </si>
  <si>
    <t>2Grace-Lapuag-CV-231115.docx</t>
  </si>
  <si>
    <t>2015-12-01 02:45:09</t>
  </si>
  <si>
    <t>attachments/4960870.docx</t>
  </si>
  <si>
    <t>andriyzhydkov 3.docx</t>
  </si>
  <si>
    <t>2015-11-30 23:52:55</t>
  </si>
  <si>
    <t>attachments/4960871.docx</t>
  </si>
  <si>
    <t>Karen Nixon CV. Nov 15.pdf</t>
  </si>
  <si>
    <t>2015-12-04 08:53:08</t>
  </si>
  <si>
    <t>attachments/4960882.pdf</t>
  </si>
  <si>
    <t>2018-01-20 03:14:20</t>
  </si>
  <si>
    <t>attachments/4960895.doc</t>
  </si>
  <si>
    <t>Sarah_Chandler_Resume.docx</t>
  </si>
  <si>
    <t>2015-12-01 08:01:04</t>
  </si>
  <si>
    <t>attachments/4960896.docx</t>
  </si>
  <si>
    <t>CV T. Burris.pdf</t>
  </si>
  <si>
    <t>2015-12-03 08:45:24</t>
  </si>
  <si>
    <t>attachments/4960900.pdf</t>
  </si>
  <si>
    <t>ElizabethStewardessCV.pdf</t>
  </si>
  <si>
    <t>2016-03-09 19:01:01</t>
  </si>
  <si>
    <t>attachments/4960917.pdf</t>
  </si>
  <si>
    <t>Chief Engineeer Louis Meyer resume.docx 2015.docx</t>
  </si>
  <si>
    <t>2015-12-01 10:11:43</t>
  </si>
  <si>
    <t>attachments/4960918.docx</t>
  </si>
  <si>
    <t>2015-12-01 15:42:46</t>
  </si>
  <si>
    <t>attachments/4960920.doc</t>
  </si>
  <si>
    <t>Reilly Strand Resume-1.pdf</t>
  </si>
  <si>
    <t>2016-08-09 14:00:00</t>
  </si>
  <si>
    <t>attachments/4960908.pdf</t>
  </si>
  <si>
    <t>GPM Capt Resume 112022.pdf</t>
  </si>
  <si>
    <t>2023-01-25 14:05:24</t>
  </si>
  <si>
    <t>attachments/20346056.pdf</t>
  </si>
  <si>
    <t>CV natalia.docx</t>
  </si>
  <si>
    <t>2015-12-01 23:01:24</t>
  </si>
  <si>
    <t>attachments/4960927.docx</t>
  </si>
  <si>
    <t>2019 pascal cv.docx</t>
  </si>
  <si>
    <t>2019-01-22 13:42:36</t>
  </si>
  <si>
    <t>attachments/4960972.docx</t>
  </si>
  <si>
    <t>virginie-bizot---interior-resume-1-compressed.pdf</t>
  </si>
  <si>
    <t>2021-06-21 10:18:23</t>
  </si>
  <si>
    <t>attachments/15767755.pdf</t>
  </si>
  <si>
    <t>2016-03-09 07:59:05</t>
  </si>
  <si>
    <t>GB CV 2015 updated.docx</t>
  </si>
  <si>
    <t>2015-12-02 02:35:23</t>
  </si>
  <si>
    <t>attachments/4960987.docx</t>
  </si>
  <si>
    <t>CV Parrey Eric anglais.docx</t>
  </si>
  <si>
    <t>2015-12-02 04:28:22</t>
  </si>
  <si>
    <t>attachments/4960990.docx</t>
  </si>
  <si>
    <t>Momchil Marinov CV.docx</t>
  </si>
  <si>
    <t>2015-12-02 05:15:21</t>
  </si>
  <si>
    <t>attachments/4960992.docx</t>
  </si>
  <si>
    <t>2015-12-07 08:36:19</t>
  </si>
  <si>
    <t>attachments/4960999.docx</t>
  </si>
  <si>
    <t>Chelsea Nicole resume airline.docx</t>
  </si>
  <si>
    <t>2015-12-02 08:24:49</t>
  </si>
  <si>
    <t>attachments/4961000.docx</t>
  </si>
  <si>
    <t>2016-01-20 00:38:31</t>
  </si>
  <si>
    <t>attachments/4961002.docx</t>
  </si>
  <si>
    <t>Mike'sCV.doc</t>
  </si>
  <si>
    <t>2015-12-02 10:50:01</t>
  </si>
  <si>
    <t>attachments/4961003.doc</t>
  </si>
  <si>
    <t>CHowell.jpg</t>
  </si>
  <si>
    <t>2015-12-02 11:40:53</t>
  </si>
  <si>
    <t>attachments/4961005.jpg</t>
  </si>
  <si>
    <t>2015-12-02 14:29:40</t>
  </si>
  <si>
    <t>resume (1).doc</t>
  </si>
  <si>
    <t>attachments/4961014.doc</t>
  </si>
  <si>
    <t>Curriculum Vitae Thuy Tien - English.pdf</t>
  </si>
  <si>
    <t>2015-12-03 02:42:04</t>
  </si>
  <si>
    <t>attachments/4961015.pdf</t>
  </si>
  <si>
    <t>2015-12-03 03:58:53</t>
  </si>
  <si>
    <t>Benjamin Rushton CV, 2015.pdf</t>
  </si>
  <si>
    <t>attachments/4961018.pdf</t>
  </si>
  <si>
    <t>2015-12-03 03:56:01</t>
  </si>
  <si>
    <t>attachments/4961019.docx</t>
  </si>
  <si>
    <t>cv-bas-van-den-hoff-may-2025.pdf</t>
  </si>
  <si>
    <t>2025-09-16 08:55:38</t>
  </si>
  <si>
    <t>attachments/27940817.pdf</t>
  </si>
  <si>
    <t>cv-docs---voroshilov.docx</t>
  </si>
  <si>
    <t>2022-06-21 16:02:34</t>
  </si>
  <si>
    <t>attachments/18742456.docx</t>
  </si>
  <si>
    <t>a.graham-cv-2025-clr (1).pdf</t>
  </si>
  <si>
    <t>2025-11-10 08:48:48</t>
  </si>
  <si>
    <t>attachments/28269572.pdf</t>
  </si>
  <si>
    <t>2015-12-03 12:56:21</t>
  </si>
  <si>
    <t>Grzegorz Lobejko.docx</t>
  </si>
  <si>
    <t>attachments/4961082.docx</t>
  </si>
  <si>
    <t>Curriculum Vitae Jan Hinnerk Menzel.docx</t>
  </si>
  <si>
    <t>2015-12-03 13:34:40</t>
  </si>
  <si>
    <t>attachments/4961085.docx</t>
  </si>
  <si>
    <t>C Coombs CV 3.pdf</t>
  </si>
  <si>
    <t>2015-12-03 13:47:48</t>
  </si>
  <si>
    <t>attachments/4961051.pdf</t>
  </si>
  <si>
    <t>Zach Bush - Resume..doc</t>
  </si>
  <si>
    <t>2015-12-03 15:38:00</t>
  </si>
  <si>
    <t>attachments/4961089.doc</t>
  </si>
  <si>
    <t>Capt JERRY REED CV April 2015.docx</t>
  </si>
  <si>
    <t>2015-12-03 14:54:53</t>
  </si>
  <si>
    <t>attachments/4961047.docx</t>
  </si>
  <si>
    <t>jworrell-cv-january-2025.pdf</t>
  </si>
  <si>
    <t>2025-09-19 08:21:33</t>
  </si>
  <si>
    <t>attachments/27964247.pdf</t>
  </si>
  <si>
    <t>CV Deckhand DEMACHY.pdf</t>
  </si>
  <si>
    <t>2015-12-03 16:42:32</t>
  </si>
  <si>
    <t>attachments/4961104.pdf</t>
  </si>
  <si>
    <t>CV D.Cuska.doc</t>
  </si>
  <si>
    <t>2018-04-16 08:03:46</t>
  </si>
  <si>
    <t>attachments/4961129.doc</t>
  </si>
  <si>
    <t>2015-12-04 04:46:16</t>
  </si>
  <si>
    <t>attachments/4961132.pdf</t>
  </si>
  <si>
    <t>S.Steel Resume 2025 NOV.pdf</t>
  </si>
  <si>
    <t>2025-12-30 10:33:19</t>
  </si>
  <si>
    <t>attachments/28513039.pdf</t>
  </si>
  <si>
    <t>Peter MEREDITH CV.pdf</t>
  </si>
  <si>
    <t>2015-12-04 08:22:50</t>
  </si>
  <si>
    <t>attachments/4961153.pdf</t>
  </si>
  <si>
    <t>2015-12-04 12:24:44</t>
  </si>
  <si>
    <t>Holley, DeAndra 1.docx</t>
  </si>
  <si>
    <t>attachments/4961162.docx</t>
  </si>
  <si>
    <t>Corrisa Foreman's CV copy Dec 4 PDF.pdf</t>
  </si>
  <si>
    <t>2015-12-14 10:49:46</t>
  </si>
  <si>
    <t>attachments/4961164.pdf</t>
  </si>
  <si>
    <t>jared-ham---yacht--resume-june-2018.doc</t>
  </si>
  <si>
    <t>2018-08-20 09:10:42</t>
  </si>
  <si>
    <t>attachments/4961169.doc</t>
  </si>
  <si>
    <t>DHornery_Resume_SuperYachts_20170820.pdf</t>
  </si>
  <si>
    <t>2017-08-27 06:33:48</t>
  </si>
  <si>
    <t>attachments/4961186.pdf</t>
  </si>
  <si>
    <t>CV 2 (2).docx</t>
  </si>
  <si>
    <t>2015-12-05 22:26:42</t>
  </si>
  <si>
    <t>attachments/4961187.docx</t>
  </si>
  <si>
    <t>CV - MOZZO.pdf</t>
  </si>
  <si>
    <t>2015-12-06 01:38:32</t>
  </si>
  <si>
    <t>attachments/4961189.pdf</t>
  </si>
  <si>
    <t>Aleksander Kowalik CV .docx</t>
  </si>
  <si>
    <t>2018-04-23 02:17:22</t>
  </si>
  <si>
    <t>attachments/4961196.docx</t>
  </si>
  <si>
    <t>151129 CV (full).pdf</t>
  </si>
  <si>
    <t>2015-12-06 03:04:27</t>
  </si>
  <si>
    <t>attachments/4961197.pdf</t>
  </si>
  <si>
    <t>2015-12-06 09:45:31</t>
  </si>
  <si>
    <t>attachments/4961198.docx</t>
  </si>
  <si>
    <t>Sara Boukourai cv.docx</t>
  </si>
  <si>
    <t>2015-12-06 13:57:05</t>
  </si>
  <si>
    <t>attachments/4961199.docx</t>
  </si>
  <si>
    <t>emmettcv_dec_2015_pdf.pdf</t>
  </si>
  <si>
    <t>2015-12-06 14:44:18</t>
  </si>
  <si>
    <t>attachments/4961200.pdf</t>
  </si>
  <si>
    <t>tempykellercvno.pdf</t>
  </si>
  <si>
    <t>2015-12-06 19:12:38</t>
  </si>
  <si>
    <t>attachments/4961201.pdf</t>
  </si>
  <si>
    <t>Susan New Resume.pdf</t>
  </si>
  <si>
    <t>2016-02-23 14:21:14</t>
  </si>
  <si>
    <t>attachments/4961208.pdf</t>
  </si>
  <si>
    <t>Alice Carmazzi - CV.docx</t>
  </si>
  <si>
    <t>2021-06-07 13:20:52</t>
  </si>
  <si>
    <t>attachments/15666730.docx</t>
  </si>
  <si>
    <t>Cameron Bobbermien Deck_Dive Instructor CV.pdf</t>
  </si>
  <si>
    <t>2016-01-04 09:21:26</t>
  </si>
  <si>
    <t>attachments/4961216.pdf</t>
  </si>
  <si>
    <t>Shauna Resume.doc</t>
  </si>
  <si>
    <t>2015-12-07 10:05:36</t>
  </si>
  <si>
    <t>attachments/4961202.doc</t>
  </si>
  <si>
    <t>CV_Alex_Berry - March '16.compressed.pdf</t>
  </si>
  <si>
    <t>2016-03-23 06:53:02</t>
  </si>
  <si>
    <t>attachments/4961218.pdf</t>
  </si>
  <si>
    <t>Jehan Yap Arzadon Stewardess CV March 11, 2016.pdf</t>
  </si>
  <si>
    <t>2016-03-14 12:09:40</t>
  </si>
  <si>
    <t>attachments/4961223.pdf</t>
  </si>
  <si>
    <t>Punit Sehgal resume (1) (2).doc</t>
  </si>
  <si>
    <t>2015-12-07 18:00:03</t>
  </si>
  <si>
    <t>attachments/4961224.doc</t>
  </si>
  <si>
    <t>Alejandro_Rodas_CV_Master (1).docx</t>
  </si>
  <si>
    <t>2015-12-07 19:12:14</t>
  </si>
  <si>
    <t>attachments/4961231.docx</t>
  </si>
  <si>
    <t>1 Evan Bonkovich New Zealand SV3000 CV.pdf.pdf</t>
  </si>
  <si>
    <t>2026-02-20 06:29:13</t>
  </si>
  <si>
    <t>attachments/28856290.pdf</t>
  </si>
  <si>
    <t>2015-12-08 05:46:37</t>
  </si>
  <si>
    <t>attachments/4961233.pdf</t>
  </si>
  <si>
    <t>CV template copy.doc</t>
  </si>
  <si>
    <t>2015-12-08 07:06:43</t>
  </si>
  <si>
    <t>attachments/4961234.doc</t>
  </si>
  <si>
    <t>CVTemplate-1.docx</t>
  </si>
  <si>
    <t>2016-04-19 03:17:48</t>
  </si>
  <si>
    <t>attachments/4961242.docx</t>
  </si>
  <si>
    <t>2015-12-08 09:02:01</t>
  </si>
  <si>
    <t>attachments/4961243.doc</t>
  </si>
  <si>
    <t>CV Adrien BOIS.compressed.pdf</t>
  </si>
  <si>
    <t>2015-12-08 09:34:21</t>
  </si>
  <si>
    <t>attachments/4961244.pdf</t>
  </si>
  <si>
    <t>JTCV.docx</t>
  </si>
  <si>
    <t>2015-12-08 11:00:28</t>
  </si>
  <si>
    <t>attachments/4961245.docx</t>
  </si>
  <si>
    <t>CV - Roberta van Wyk.docx</t>
  </si>
  <si>
    <t>2015-12-16 09:43:09</t>
  </si>
  <si>
    <t>attachments/4961260.docx</t>
  </si>
  <si>
    <t>2025-08-01 12:44:16</t>
  </si>
  <si>
    <t>rudy-de-ruiter---chief-officer--captain---cv-winter-2024-with-cover-letter---references.pdf</t>
  </si>
  <si>
    <t>attachments/27658958.pdf</t>
  </si>
  <si>
    <t>Carter Bonham Resume.pdf</t>
  </si>
  <si>
    <t>2015-12-08 13:22:11</t>
  </si>
  <si>
    <t>attachments/4961267.pdf</t>
  </si>
  <si>
    <t>cvjmb skipper.doc</t>
  </si>
  <si>
    <t>2015-12-08 15:52:53</t>
  </si>
  <si>
    <t>attachments/4961268.doc</t>
  </si>
  <si>
    <t>RESUME EDITED.docx</t>
  </si>
  <si>
    <t>2015-12-08 19:24:05</t>
  </si>
  <si>
    <t>attachments/4961270.docx</t>
  </si>
  <si>
    <t>tania-bishop-cv-updated-2022.pdf</t>
  </si>
  <si>
    <t>2022-05-14 06:37:05</t>
  </si>
  <si>
    <t>attachments/18467686.pdf</t>
  </si>
  <si>
    <t>KATHLEEN CLAY LANGUISAN.docx</t>
  </si>
  <si>
    <t>2015-12-08 20:47:52</t>
  </si>
  <si>
    <t>attachments/4961273.docx</t>
  </si>
  <si>
    <t>Ryan Sempf CV.docx</t>
  </si>
  <si>
    <t>2015-12-29 08:23:54</t>
  </si>
  <si>
    <t>attachments/4961277.docx</t>
  </si>
  <si>
    <t>A.Bywater CV.pdf</t>
  </si>
  <si>
    <t>2015-12-09 04:10:41</t>
  </si>
  <si>
    <t>attachments/4961278.pdf</t>
  </si>
  <si>
    <t>2017-04-30 23:52:43</t>
  </si>
  <si>
    <t>Cv Deckhand Olivier Rosi.pdf</t>
  </si>
  <si>
    <t>attachments/4961304.pdf</t>
  </si>
  <si>
    <t>Ashik Varghese CV_November21, 2015.doc</t>
  </si>
  <si>
    <t>2015-12-09 06:07:04</t>
  </si>
  <si>
    <t>attachments/4961305.doc</t>
  </si>
  <si>
    <t>2015-12-09 06:23:26</t>
  </si>
  <si>
    <t>attachments/4961306.docx</t>
  </si>
  <si>
    <t>cv_shane_voss_145949.pdf</t>
  </si>
  <si>
    <t>2019-05-02 15:32:06</t>
  </si>
  <si>
    <t>attachments/5158231.pdf</t>
  </si>
  <si>
    <t>CV Lupe.pdf</t>
  </si>
  <si>
    <t>2022-04-04 08:45:06</t>
  </si>
  <si>
    <t>attachments/18135990.pdf</t>
  </si>
  <si>
    <t>2020-06-02 12:24:47</t>
  </si>
  <si>
    <t>Vincent Grandmaison Captain CV 2020 .pdf</t>
  </si>
  <si>
    <t>attachments/10340734.pdf</t>
  </si>
  <si>
    <t>CV SHERRY G TURNER.doc</t>
  </si>
  <si>
    <t>2015-12-09 12:53:03</t>
  </si>
  <si>
    <t>attachments/4961363.doc</t>
  </si>
  <si>
    <t>Marrin.James.Resume&amp;Cl.docx</t>
  </si>
  <si>
    <t>2015-12-09 13:13:10</t>
  </si>
  <si>
    <t>attachments/4961366.docx</t>
  </si>
  <si>
    <t>CV-sailing SEP 2015.docx</t>
  </si>
  <si>
    <t>2015-12-09 14:54:15</t>
  </si>
  <si>
    <t>attachments/4961369.docx</t>
  </si>
  <si>
    <t>2020-12-16 15:54:23</t>
  </si>
  <si>
    <t>Ayon's CV 06 Jul, 2020.pdf</t>
  </si>
  <si>
    <t>attachments/13747787.pdf</t>
  </si>
  <si>
    <t>CV Alejandro Ramirez FLL.pdf</t>
  </si>
  <si>
    <t>2015-12-09 19:35:20</t>
  </si>
  <si>
    <t>attachments/4961372.pdf</t>
  </si>
  <si>
    <t>Hallie Untalan Resume.pdf</t>
  </si>
  <si>
    <t>2015-12-10 03:16:54</t>
  </si>
  <si>
    <t>attachments/4961373.pdf</t>
  </si>
  <si>
    <t>Sebastián Monzón CV.doc.docx</t>
  </si>
  <si>
    <t>2015-12-10 10:26:57</t>
  </si>
  <si>
    <t>attachments/4961379.docx</t>
  </si>
  <si>
    <t>Saleh Chai Harari-CV.pdf</t>
  </si>
  <si>
    <t>2015-12-10 06:08:44</t>
  </si>
  <si>
    <t>attachments/4961380.pdf</t>
  </si>
  <si>
    <t>2015-12-10 07:51:38</t>
  </si>
  <si>
    <t>attachments/4961381.docx</t>
  </si>
  <si>
    <t>Arcay Gelabert CV.pdf</t>
  </si>
  <si>
    <t>2025-02-07 11:00:55</t>
  </si>
  <si>
    <t>attachments/26452459.pdf</t>
  </si>
  <si>
    <t>02. CV (extended) - Adrian PETCU, ETO (23.06.2019).pdf</t>
  </si>
  <si>
    <t>2019-06-25 17:41:48</t>
  </si>
  <si>
    <t>attachments/5511761.pdf</t>
  </si>
  <si>
    <t>KATHERINE KEANES RESUME.docx</t>
  </si>
  <si>
    <t>2015-12-10 12:42:30</t>
  </si>
  <si>
    <t>attachments/4961393.docx</t>
  </si>
  <si>
    <t>cv (2).docx</t>
  </si>
  <si>
    <t>2017-03-24 19:06:00</t>
  </si>
  <si>
    <t>attachments/4961408.docx</t>
  </si>
  <si>
    <t>Claudia Camara CV with photo .doc</t>
  </si>
  <si>
    <t>2016-04-22 08:41:10</t>
  </si>
  <si>
    <t>attachments/4961410.doc</t>
  </si>
  <si>
    <t>Patrick O'Donnell CV 2020.pdf</t>
  </si>
  <si>
    <t>2020-02-26 20:50:23</t>
  </si>
  <si>
    <t>attachments/9424882.pdf</t>
  </si>
  <si>
    <t>2015-12-12 05:59:58</t>
  </si>
  <si>
    <t>J JOOSTE RESUME - PDF.pdf</t>
  </si>
  <si>
    <t>attachments/4961427.pdf</t>
  </si>
  <si>
    <t>Electrical22Exp5_ONG.docx</t>
  </si>
  <si>
    <t>2015-12-11 18:03:03</t>
  </si>
  <si>
    <t>attachments/4961428.docx</t>
  </si>
  <si>
    <t>2016-03-04 06:43:30</t>
  </si>
  <si>
    <t>attachments/4961434.doc</t>
  </si>
  <si>
    <t>engineer-rybak-cv.doc</t>
  </si>
  <si>
    <t>2018-11-12 10:23:05</t>
  </si>
  <si>
    <t>attachments/4961436.doc</t>
  </si>
  <si>
    <t>CV -2nd Officer  DPO Pawel Wojcik (1).pdf</t>
  </si>
  <si>
    <t>2015-12-12 03:04:36</t>
  </si>
  <si>
    <t>attachments/4961439.pdf</t>
  </si>
  <si>
    <t>Liam Cameron CV.pdf</t>
  </si>
  <si>
    <t>2018-01-27 10:31:38</t>
  </si>
  <si>
    <t>attachments/4961446.pdf</t>
  </si>
  <si>
    <t>brinsley mead yacht cv 2 no picture.docx</t>
  </si>
  <si>
    <t>2015-12-13 11:31:49</t>
  </si>
  <si>
    <t>attachments/4961447.docx</t>
  </si>
  <si>
    <t>2023-11-27 17:43:36</t>
  </si>
  <si>
    <t>Richard Scales - ETO - CV.pdf</t>
  </si>
  <si>
    <t>attachments/23206383.pdf</t>
  </si>
  <si>
    <t>2015-12-14 02:27:21</t>
  </si>
  <si>
    <t>attachments/4961477.doc</t>
  </si>
  <si>
    <t>cv in  inglese-1.doc</t>
  </si>
  <si>
    <t>2015-12-14 05:35:08</t>
  </si>
  <si>
    <t>attachments/4961479.doc</t>
  </si>
  <si>
    <t>mariano magliola English CV  .pdf</t>
  </si>
  <si>
    <t>2018-03-10 00:48:29</t>
  </si>
  <si>
    <t>attachments/4961487.pdf</t>
  </si>
  <si>
    <t>Mitchell Francis CV.docx</t>
  </si>
  <si>
    <t>2017-07-11 07:17:35</t>
  </si>
  <si>
    <t>attachments/4961489.docx</t>
  </si>
  <si>
    <t>2025-01-12 20:38:58</t>
  </si>
  <si>
    <t>CV Chef Fathia  blue english(1).pdf</t>
  </si>
  <si>
    <t>attachments/26249049.pdf</t>
  </si>
  <si>
    <t>TN_CV.pdf</t>
  </si>
  <si>
    <t>2026-02-20 20:34:08</t>
  </si>
  <si>
    <t>attachments/28861273.pdf</t>
  </si>
  <si>
    <t>Stewardess new.docx</t>
  </si>
  <si>
    <t>2015-12-15 05:50:00</t>
  </si>
  <si>
    <t>attachments/4961532.docx</t>
  </si>
  <si>
    <t>Alyssa Alexopulos Stewardess Resume.pdf</t>
  </si>
  <si>
    <t>2015-12-14 18:03:02</t>
  </si>
  <si>
    <t>attachments/4961534.pdf</t>
  </si>
  <si>
    <t>Lewis M. Allen IV Sailing Resume.pdf</t>
  </si>
  <si>
    <t>2016-03-05 16:12:26</t>
  </si>
  <si>
    <t>attachments/4961556.pdf</t>
  </si>
  <si>
    <t>Ian Fuller Deckhand 2013.doc</t>
  </si>
  <si>
    <t>2016-02-22 12:50:28</t>
  </si>
  <si>
    <t>attachments/4961544.doc</t>
  </si>
  <si>
    <t>2026-01-14 12:28:11</t>
  </si>
  <si>
    <t>GORAN NOVAK CV Captain 2025.pdf</t>
  </si>
  <si>
    <t>attachments/28601919.pdf</t>
  </si>
  <si>
    <t>DANIELLE SMITH CV 12 Dec 2015.pdf</t>
  </si>
  <si>
    <t>2015-12-14 22:51:05</t>
  </si>
  <si>
    <t>attachments/4961558.pdf</t>
  </si>
  <si>
    <t>MorisGalantCVyachting october 2016.doc</t>
  </si>
  <si>
    <t>2016-10-28 15:49:43</t>
  </si>
  <si>
    <t>attachments/4961563.doc</t>
  </si>
  <si>
    <t>Alex Addy CV .pdf</t>
  </si>
  <si>
    <t>2016-01-04 08:11:24</t>
  </si>
  <si>
    <t>attachments/4961576.pdf</t>
  </si>
  <si>
    <t>Matthew Lowe's C.V..pdf</t>
  </si>
  <si>
    <t>2015-12-15 07:51:29</t>
  </si>
  <si>
    <t>attachments/4961579.pdf</t>
  </si>
  <si>
    <t>David Young CV.docx</t>
  </si>
  <si>
    <t>2015-12-15 10:41:16</t>
  </si>
  <si>
    <t>attachments/4961582.docx</t>
  </si>
  <si>
    <t>CVclemenceburlot.pdf</t>
  </si>
  <si>
    <t>2015-12-15 11:11:33</t>
  </si>
  <si>
    <t>attachments/4961595.pdf</t>
  </si>
  <si>
    <t>2015-12-15 14:09:00</t>
  </si>
  <si>
    <t>attachments/4961596.pdf</t>
  </si>
  <si>
    <t>Elite Resume PDF.pdf</t>
  </si>
  <si>
    <t>2015-12-22 14:01:29</t>
  </si>
  <si>
    <t>attachments/4961604.pdf</t>
  </si>
  <si>
    <t>candice B.docx</t>
  </si>
  <si>
    <t>2015-12-15 15:57:22</t>
  </si>
  <si>
    <t>attachments/4961597.docx</t>
  </si>
  <si>
    <t>meganeldridgecv.doc</t>
  </si>
  <si>
    <t>2017-04-21 10:45:33</t>
  </si>
  <si>
    <t>attachments/4961606.doc</t>
  </si>
  <si>
    <t>MDenkovic_CV_2015b.pdf</t>
  </si>
  <si>
    <t>2015-12-15 16:59:47</t>
  </si>
  <si>
    <t>attachments/4961611.pdf</t>
  </si>
  <si>
    <t>2015-12-15 18:56:05</t>
  </si>
  <si>
    <t>Wilkens, A 2015.pdf</t>
  </si>
  <si>
    <t>attachments/4961614.pdf</t>
  </si>
  <si>
    <t>Cori 1.jpg</t>
  </si>
  <si>
    <t>2015-12-15 20:44:22</t>
  </si>
  <si>
    <t>attachments/4961618.jpg</t>
  </si>
  <si>
    <t>James Baker - Resume .docx</t>
  </si>
  <si>
    <t>2015-12-15 21:08:34</t>
  </si>
  <si>
    <t>attachments/4961621.docx</t>
  </si>
  <si>
    <t>Gelacio S.docx</t>
  </si>
  <si>
    <t>2015-12-16 02:37:07</t>
  </si>
  <si>
    <t>attachments/4961624.docx</t>
  </si>
  <si>
    <t>Olawale Noah Kolade CV Swe.pdf</t>
  </si>
  <si>
    <t>2015-12-16 06:25:32</t>
  </si>
  <si>
    <t>attachments/4961625.pdf</t>
  </si>
  <si>
    <t>document111151.docx</t>
  </si>
  <si>
    <t>2015-12-16 08:21:19</t>
  </si>
  <si>
    <t>attachments/4961629.docx</t>
  </si>
  <si>
    <t>CESAR CASTILLO MILLAN CV with Photo.pdf</t>
  </si>
  <si>
    <t>2015-12-16 08:36:27</t>
  </si>
  <si>
    <t>attachments/4961632.pdf</t>
  </si>
  <si>
    <t>Linnea.Millard_CV.docx</t>
  </si>
  <si>
    <t>2015-12-16 09:47:39</t>
  </si>
  <si>
    <t>attachments/4961633.docx</t>
  </si>
  <si>
    <t>Orcun Demir.docx</t>
  </si>
  <si>
    <t>2015-12-16 11:47:29</t>
  </si>
  <si>
    <t>attachments/4961635.docx</t>
  </si>
  <si>
    <t>Gareth Ford CV.docx</t>
  </si>
  <si>
    <t>2017-04-21 02:10:04</t>
  </si>
  <si>
    <t>attachments/4961652.docx</t>
  </si>
  <si>
    <t>CV 23 feb .docx</t>
  </si>
  <si>
    <t>2016-02-24 00:57:49</t>
  </si>
  <si>
    <t>attachments/4961657.docx</t>
  </si>
  <si>
    <t>English CV.docx</t>
  </si>
  <si>
    <t>CV Chef Riccardo Maglione.pdf</t>
  </si>
  <si>
    <t>2015-12-16 15:57:09</t>
  </si>
  <si>
    <t>attachments/4961627.pdf</t>
  </si>
  <si>
    <t>A Thompson CV - DECKHAND16ns pdf.pdf</t>
  </si>
  <si>
    <t>2016-03-14 10:56:24</t>
  </si>
  <si>
    <t>attachments/4961676.pdf</t>
  </si>
  <si>
    <t>cv-mariia-riabtseva.pdf</t>
  </si>
  <si>
    <t>2019-03-25 14:08:16</t>
  </si>
  <si>
    <t>attachments/4996494.pdf</t>
  </si>
  <si>
    <t>2015-12-17 02:39:42</t>
  </si>
  <si>
    <t>attachments/4961679.docx</t>
  </si>
  <si>
    <t>Charlotte Doherty CV .pdf</t>
  </si>
  <si>
    <t>2017-11-27 13:00:28</t>
  </si>
  <si>
    <t>attachments/4961684.pdf</t>
  </si>
  <si>
    <t>2CV-Word SALVO.doc</t>
  </si>
  <si>
    <t>2015-12-17 03:18:49</t>
  </si>
  <si>
    <t>attachments/4961688.doc</t>
  </si>
  <si>
    <t>Radoslaw Zackiewicz_CV.pdf</t>
  </si>
  <si>
    <t>2015-12-17 04:55:53</t>
  </si>
  <si>
    <t>attachments/4961689.pdf</t>
  </si>
  <si>
    <t>Grant Adamson CV 2015.pdf</t>
  </si>
  <si>
    <t>2015-12-17 07:46:29</t>
  </si>
  <si>
    <t>attachments/4961692.pdf</t>
  </si>
  <si>
    <t>Resume cruise.docx</t>
  </si>
  <si>
    <t>2015-12-17 19:48:53</t>
  </si>
  <si>
    <t>attachments/4961710.docx</t>
  </si>
  <si>
    <t>gideon CV PDF.pdf</t>
  </si>
  <si>
    <t>2019-01-02 08:42:46</t>
  </si>
  <si>
    <t>attachments/4961716.pdf</t>
  </si>
  <si>
    <t>???????? ?? ???????????????.pdf</t>
  </si>
  <si>
    <t>2015-12-17 23:04:16</t>
  </si>
  <si>
    <t>attachments/4961717.pdf</t>
  </si>
  <si>
    <t>CV_Maglione Giuseppe.pdf</t>
  </si>
  <si>
    <t>2023-05-19 12:36:00</t>
  </si>
  <si>
    <t>attachments/21319614.pdf</t>
  </si>
  <si>
    <t>CW-Chef-Resum .compressed.pdf</t>
  </si>
  <si>
    <t>2015-12-18 05:36:33</t>
  </si>
  <si>
    <t>attachments/4961725.pdf</t>
  </si>
  <si>
    <t>--ACurriculumVitaeadrischinke.docx (1).pdf</t>
  </si>
  <si>
    <t>2015-12-18 06:45:58</t>
  </si>
  <si>
    <t>attachments/4961728.pdf</t>
  </si>
  <si>
    <t>dmitri-inevatov---second-engineer-cv.pdf</t>
  </si>
  <si>
    <t>2017-03-28 12:37:22</t>
  </si>
  <si>
    <t>attachments/4961730.pdf</t>
  </si>
  <si>
    <t>CV Yachts 0517.pdf</t>
  </si>
  <si>
    <t>2017-05-06 10:59:54</t>
  </si>
  <si>
    <t>attachments/4961736.pdf</t>
  </si>
  <si>
    <t>2017-02-28 20:55:35</t>
  </si>
  <si>
    <t>Shannon Watkins_CV23:02.pdf</t>
  </si>
  <si>
    <t>attachments/4961748.pdf</t>
  </si>
  <si>
    <t>RSyachtCV.docx</t>
  </si>
  <si>
    <t>2016-01-16 15:12:33</t>
  </si>
  <si>
    <t>attachments/4961751.docx</t>
  </si>
  <si>
    <t>Jordan Yacht CV .doc</t>
  </si>
  <si>
    <t>2015-12-19 20:29:34</t>
  </si>
  <si>
    <t>attachments/4961754.doc</t>
  </si>
  <si>
    <t>Resume2.docx</t>
  </si>
  <si>
    <t>2015-12-20 10:16:33</t>
  </si>
  <si>
    <t>attachments/4961755.docx</t>
  </si>
  <si>
    <t>Michael Vogt CV (2).docx</t>
  </si>
  <si>
    <t>2015-12-20 10:22:09</t>
  </si>
  <si>
    <t>attachments/4961756.docx</t>
  </si>
  <si>
    <t>Matt Roberts Updated Resume Dec 2015.doc</t>
  </si>
  <si>
    <t>2016-01-02 12:42:33</t>
  </si>
  <si>
    <t>attachments/4961760.doc</t>
  </si>
  <si>
    <t>Stacey Fraser 2016 resume.pdf</t>
  </si>
  <si>
    <t>2016-01-28 09:13:11</t>
  </si>
  <si>
    <t>attachments/4961771.pdf</t>
  </si>
  <si>
    <t>RESUME MOTORMAN.pdf</t>
  </si>
  <si>
    <t>2015-12-21 03:20:11</t>
  </si>
  <si>
    <t>attachments/4961772.pdf</t>
  </si>
  <si>
    <t>BORIS IVANOV Yachting CV Word (Autosaved).docx</t>
  </si>
  <si>
    <t>2018-10-04 10:47:43</t>
  </si>
  <si>
    <t>attachments/4961814.docx</t>
  </si>
  <si>
    <t>cv-gemma-march-21 (1).pdf</t>
  </si>
  <si>
    <t>2021-03-22 15:48:37</t>
  </si>
  <si>
    <t>attachments/14963347.pdf</t>
  </si>
  <si>
    <t>Joel Houston 2019.docx</t>
  </si>
  <si>
    <t>2019-07-03 17:04:14</t>
  </si>
  <si>
    <t>attachments/5536154.docx</t>
  </si>
  <si>
    <t>RESUME THOMAS SCHNEIDER 2016.pdf</t>
  </si>
  <si>
    <t>2015-12-21 13:42:36</t>
  </si>
  <si>
    <t>attachments/4961849.pdf</t>
  </si>
  <si>
    <t>Tengiz CV Europass.doc</t>
  </si>
  <si>
    <t>2015-12-21 15:17:12</t>
  </si>
  <si>
    <t>attachments/4961850.doc</t>
  </si>
  <si>
    <t>2015-12-21 16:03:50</t>
  </si>
  <si>
    <t>Carroll.Cirriculum.Vitae_2015.docx</t>
  </si>
  <si>
    <t>attachments/4961853.docx</t>
  </si>
  <si>
    <t>CV Updated.doc</t>
  </si>
  <si>
    <t>2015-12-21 19:26:39</t>
  </si>
  <si>
    <t>attachments/4961854.doc</t>
  </si>
  <si>
    <t>CV-EN-Siyka_Nikolova 1.doc</t>
  </si>
  <si>
    <t>2015-12-22 00:51:02</t>
  </si>
  <si>
    <t>attachments/4961855.doc</t>
  </si>
  <si>
    <t>CV-2015.doc</t>
  </si>
  <si>
    <t>2015-12-22 05:42:50</t>
  </si>
  <si>
    <t>attachments/4961861.doc</t>
  </si>
  <si>
    <t>aug25---tamara-madra.pdf</t>
  </si>
  <si>
    <t>2025-11-06 15:50:55</t>
  </si>
  <si>
    <t>attachments/28255024.pdf</t>
  </si>
  <si>
    <t>KAMILA CV 2015.docx</t>
  </si>
  <si>
    <t>2015-12-23 01:20:36</t>
  </si>
  <si>
    <t>attachments/4961936.docx</t>
  </si>
  <si>
    <t>2015-12-22 10:32:56</t>
  </si>
  <si>
    <t>Resume Luis Ortiz.doc</t>
  </si>
  <si>
    <t>attachments/4961939.doc</t>
  </si>
  <si>
    <t>Ludovic Matysek CV YACHTING.doc</t>
  </si>
  <si>
    <t>2016-06-04 12:08:10</t>
  </si>
  <si>
    <t>attachments/4961860.doc</t>
  </si>
  <si>
    <t>Maria Topchiy CV 1.docx</t>
  </si>
  <si>
    <t>2015-12-22 11:48:00</t>
  </si>
  <si>
    <t>attachments/4961943.docx</t>
  </si>
  <si>
    <t>CV Luca Angeli.pdf</t>
  </si>
  <si>
    <t>2021-11-24 09:49:36</t>
  </si>
  <si>
    <t>attachments/17122457.pdf</t>
  </si>
  <si>
    <t>Fabien CARLE Deckhand 1.pdf</t>
  </si>
  <si>
    <t>2016-03-09 00:16:39</t>
  </si>
  <si>
    <t>attachments/4961960.pdf</t>
  </si>
  <si>
    <t>CV ETO.Electrician Kolodnytsky.doc</t>
  </si>
  <si>
    <t>2015-12-23 07:14:59</t>
  </si>
  <si>
    <t>attachments/4961962.doc</t>
  </si>
  <si>
    <t>Ale CV 2016.pdf</t>
  </si>
  <si>
    <t>2016-10-06 00:39:28</t>
  </si>
  <si>
    <t>attachments/4961965.pdf</t>
  </si>
  <si>
    <t>Deborah CV.2015 new.doc</t>
  </si>
  <si>
    <t>2015-12-23 09:49:39</t>
  </si>
  <si>
    <t>attachments/4961967.doc</t>
  </si>
  <si>
    <t>JFoote wipResume Yachts.doc</t>
  </si>
  <si>
    <t>2016-02-24 13:34:06</t>
  </si>
  <si>
    <t>attachments/4961977.doc</t>
  </si>
  <si>
    <t>Dina Ozola.pdf</t>
  </si>
  <si>
    <t>2025-05-27 12:37:55</t>
  </si>
  <si>
    <t>attachments/27208729.pdf</t>
  </si>
  <si>
    <t>Resume of Ben Aldous 23.12.15.docx</t>
  </si>
  <si>
    <t>2015-12-23 16:32:29</t>
  </si>
  <si>
    <t>attachments/4961988.docx</t>
  </si>
  <si>
    <t>Taylor_Owings.pdf</t>
  </si>
  <si>
    <t>2015-12-23 17:38:12</t>
  </si>
  <si>
    <t>attachments/4961989.pdf</t>
  </si>
  <si>
    <t>CV_David_Smith 2016.docx</t>
  </si>
  <si>
    <t>2016-11-17 20:51:32</t>
  </si>
  <si>
    <t>attachments/4961993.docx</t>
  </si>
  <si>
    <t>Roxanne Oschman CV 2020 Chief_ Cook Stew-min.pdf</t>
  </si>
  <si>
    <t>2020-02-17 16:40:27</t>
  </si>
  <si>
    <t>attachments/9368850.pdf</t>
  </si>
  <si>
    <t>OliviaSage.CV-2.docx</t>
  </si>
  <si>
    <t>2016-03-24 12:21:35</t>
  </si>
  <si>
    <t>attachments/4962037.docx</t>
  </si>
  <si>
    <t>glennvillesalundaguit (2).docx</t>
  </si>
  <si>
    <t>2015-12-26 04:52:28</t>
  </si>
  <si>
    <t>attachments/4962039.docx</t>
  </si>
  <si>
    <t>am-resume--jan-2021.pdf</t>
  </si>
  <si>
    <t>2021-11-02 20:39:58</t>
  </si>
  <si>
    <t>attachments/16874510.pdf</t>
  </si>
  <si>
    <t>CV Makris M.G.doc</t>
  </si>
  <si>
    <t>2015-12-27 16:18:43</t>
  </si>
  <si>
    <t>attachments/4962067.doc</t>
  </si>
  <si>
    <t>KIMBERLEY-MATROOS-DECKHAND-CV.pdf</t>
  </si>
  <si>
    <t>2016-03-20 05:58:59</t>
  </si>
  <si>
    <t>attachments/4962072.pdf</t>
  </si>
  <si>
    <t>2016 cv .pdf</t>
  </si>
  <si>
    <t>2015-12-27 22:13:49</t>
  </si>
  <si>
    <t>attachments/4962075.pdf</t>
  </si>
  <si>
    <t>engineer--amine-cv.pdf</t>
  </si>
  <si>
    <t>2026-01-20 09:44:26</t>
  </si>
  <si>
    <t>attachments/28636558.pdf</t>
  </si>
  <si>
    <t>2016-02-12 09:30:57</t>
  </si>
  <si>
    <t>Tomasz Mielczarek_CV-1.docx</t>
  </si>
  <si>
    <t>attachments/4962096.docx</t>
  </si>
  <si>
    <t>CV 2022 Barbara P..pdf</t>
  </si>
  <si>
    <t>2023-01-25 13:04:48</t>
  </si>
  <si>
    <t>attachments/20345238.pdf</t>
  </si>
  <si>
    <t>SCANER (2).pdf</t>
  </si>
  <si>
    <t>2015-12-29 07:58:42</t>
  </si>
  <si>
    <t>attachments/4962102.pdf</t>
  </si>
  <si>
    <t>CVTemplate (1).doc</t>
  </si>
  <si>
    <t>2015-12-29 12:13:38</t>
  </si>
  <si>
    <t>attachments/4962103.doc</t>
  </si>
  <si>
    <t>resume Pierre Bocahut.docx</t>
  </si>
  <si>
    <t>2015-12-29 15:44:20</t>
  </si>
  <si>
    <t>attachments/4962108.docx</t>
  </si>
  <si>
    <t>anketa new.doc</t>
  </si>
  <si>
    <t>2015-12-30 11:25:54</t>
  </si>
  <si>
    <t>attachments/4962120.doc</t>
  </si>
  <si>
    <t>Application Form - Jacek Milewski 23_10_15.pdf</t>
  </si>
  <si>
    <t>2015-12-31 00:13:35</t>
  </si>
  <si>
    <t>attachments/4962121.pdf</t>
  </si>
  <si>
    <t>CV PATANE YACHT 2015.pdf</t>
  </si>
  <si>
    <t>2015-12-31 08:48:19</t>
  </si>
  <si>
    <t>attachments/4962145.pdf</t>
  </si>
  <si>
    <t>HLONI TLHAPULETSA.pdf</t>
  </si>
  <si>
    <t>2015-12-31 12:50:07</t>
  </si>
  <si>
    <t>attachments/4962146.pdf</t>
  </si>
  <si>
    <t>cv.3 doc.doc</t>
  </si>
  <si>
    <t>2016-01-01 07:22:05</t>
  </si>
  <si>
    <t>attachments/4962148.doc</t>
  </si>
  <si>
    <t>Superyacht CV.pdf</t>
  </si>
  <si>
    <t>2016-01-01 11:58:00</t>
  </si>
  <si>
    <t>attachments/4962149.pdf</t>
  </si>
  <si>
    <t>Shade Aaronberg C.V. D5 (002).pdf</t>
  </si>
  <si>
    <t>2023-12-05 16:18:30</t>
  </si>
  <si>
    <t>attachments/23269628.pdf</t>
  </si>
  <si>
    <t>Daniel Kyramarios 2015.docx</t>
  </si>
  <si>
    <t>2016-01-02 08:12:56</t>
  </si>
  <si>
    <t>attachments/4962165.docx</t>
  </si>
  <si>
    <t>William_Albaugh_Resume.pdf</t>
  </si>
  <si>
    <t>2016-01-02 09:20:24</t>
  </si>
  <si>
    <t>attachments/4962166.pdf</t>
  </si>
  <si>
    <t>cv RWB eng..docx</t>
  </si>
  <si>
    <t>2016-01-02 10:06:41</t>
  </si>
  <si>
    <t>attachments/4962167.docx</t>
  </si>
  <si>
    <t>Pete Golod Crew Resume.docx</t>
  </si>
  <si>
    <t>2016-01-02 12:58:20</t>
  </si>
  <si>
    <t>attachments/4962170.docx</t>
  </si>
  <si>
    <t>cv-kai-merten-1.pdf</t>
  </si>
  <si>
    <t>2018-07-26 16:09:00</t>
  </si>
  <si>
    <t>attachments/4962181.pdf</t>
  </si>
  <si>
    <t>Aurora De Anta CV 2021 .pdf</t>
  </si>
  <si>
    <t>2021-09-28 18:02:50</t>
  </si>
  <si>
    <t>attachments/16606879.pdf</t>
  </si>
  <si>
    <t>Christina Birch CV.pdf</t>
  </si>
  <si>
    <t>2016-04-04 07:34:00</t>
  </si>
  <si>
    <t>attachments/4962194.pdf</t>
  </si>
  <si>
    <t>Iannoni Raffaella En.docx</t>
  </si>
  <si>
    <t>2016-01-04 04:38:27</t>
  </si>
  <si>
    <t>attachments/4962216.docx</t>
  </si>
  <si>
    <t>Lucinda Davies CV.pdf</t>
  </si>
  <si>
    <t>2016-01-04 07:12:23</t>
  </si>
  <si>
    <t>attachments/4962217.pdf</t>
  </si>
  <si>
    <t>Lucinda Davies CV -.pdf</t>
  </si>
  <si>
    <t>2016-05-24 23:13:25</t>
  </si>
  <si>
    <t>attachments/4962241.pdf</t>
  </si>
  <si>
    <t>2016-01-04 09:07:32</t>
  </si>
  <si>
    <t>NACHIKET UPDATED CV 18 Sep 2015.pdf</t>
  </si>
  <si>
    <t>attachments/4962244.pdf</t>
  </si>
  <si>
    <t>515661.pdf</t>
  </si>
  <si>
    <t>2018-04-26 08:08:46</t>
  </si>
  <si>
    <t>attachments/4962247.pdf</t>
  </si>
  <si>
    <t>CV reduced size.pdf</t>
  </si>
  <si>
    <t>2016-01-04 12:59:41</t>
  </si>
  <si>
    <t>attachments/4962250.pdf</t>
  </si>
  <si>
    <t>Sam osgood resume.docx</t>
  </si>
  <si>
    <t>2016-03-22 08:43:52</t>
  </si>
  <si>
    <t>attachments/4962281.docx</t>
  </si>
  <si>
    <t>2016-01-04 14:28:55</t>
  </si>
  <si>
    <t>attachments/4962282.pdf</t>
  </si>
  <si>
    <t>yacht resume with pic 12-2015.doc</t>
  </si>
  <si>
    <t>2016-01-04 15:48:32</t>
  </si>
  <si>
    <t>attachments/4962283.doc</t>
  </si>
  <si>
    <t>cam cv.docx</t>
  </si>
  <si>
    <t>2016-01-04 17:11:54</t>
  </si>
  <si>
    <t>attachments/4962284.docx</t>
  </si>
  <si>
    <t>APOSTOLOS KORAKAS CV CPT.pdf</t>
  </si>
  <si>
    <t>2025-01-20 15:16:33</t>
  </si>
  <si>
    <t>attachments/26308425.pdf</t>
  </si>
  <si>
    <t>CV-Arnaud Lanos 2015 english.pdf</t>
  </si>
  <si>
    <t>2016-01-05 00:28:33</t>
  </si>
  <si>
    <t>attachments/4962291.pdf</t>
  </si>
  <si>
    <t>CVMagrini.doc</t>
  </si>
  <si>
    <t>2016-01-05 03:37:20</t>
  </si>
  <si>
    <t>attachments/4962293.doc</t>
  </si>
  <si>
    <t>2016-01-05 05:05:20</t>
  </si>
  <si>
    <t>Michael Bamber CV 2015.docx</t>
  </si>
  <si>
    <t>attachments/4740950.docx</t>
  </si>
  <si>
    <t>Gareth Linley Strydom - Feb 2015.docx</t>
  </si>
  <si>
    <t>2016-02-09 07:50:40</t>
  </si>
  <si>
    <t>attachments/4740999.docx</t>
  </si>
  <si>
    <t>Application Form.docx</t>
  </si>
  <si>
    <t>2016-04-07 09:50:48</t>
  </si>
  <si>
    <t>attachments/4741227.docx</t>
  </si>
  <si>
    <t>michaela-mullins-cv (4).pdf</t>
  </si>
  <si>
    <t>2021-02-19 10:58:12</t>
  </si>
  <si>
    <t>attachments/14694389.pdf</t>
  </si>
  <si>
    <t>CV sissa CORRIGIDO portugues .pdf</t>
  </si>
  <si>
    <t>2016-01-05 10:58:32</t>
  </si>
  <si>
    <t>attachments/4741308.pdf</t>
  </si>
  <si>
    <t>richard-ford-moore-cv.pdf</t>
  </si>
  <si>
    <t>2025-01-14 14:31:24</t>
  </si>
  <si>
    <t>attachments/26264693.pdf</t>
  </si>
  <si>
    <t>jimmy-baumgartner-cv-pdf-march-12-2017.pdf</t>
  </si>
  <si>
    <t>2017-05-08 10:44:10</t>
  </si>
  <si>
    <t>attachments/4741384.pdf</t>
  </si>
  <si>
    <t>BrockCV.docx</t>
  </si>
  <si>
    <t>2016-01-05 15:59:35</t>
  </si>
  <si>
    <t>attachments/4741400.docx</t>
  </si>
  <si>
    <t>Reine Ackermann CV.pdf</t>
  </si>
  <si>
    <t>2016-06-01 18:23:43</t>
  </si>
  <si>
    <t>attachments/4741443.pdf</t>
  </si>
  <si>
    <t>Aa CV.docx</t>
  </si>
  <si>
    <t>2016-01-05 19:20:20</t>
  </si>
  <si>
    <t>attachments/4741452.docx</t>
  </si>
  <si>
    <t>2017-04-17 23:57:37</t>
  </si>
  <si>
    <t>attachments/4741559.pdf</t>
  </si>
  <si>
    <t>Stewardess CV - L.Everingham.pdf</t>
  </si>
  <si>
    <t>2018-04-13 08:16:54</t>
  </si>
  <si>
    <t>attachments/4741623.pdf</t>
  </si>
  <si>
    <t>Thomas Andrews CV 2015.docx</t>
  </si>
  <si>
    <t>2016-01-06 05:10:23</t>
  </si>
  <si>
    <t>attachments/4741624.docx</t>
  </si>
  <si>
    <t>CV BOAT.pdf</t>
  </si>
  <si>
    <t>2016-01-06 05:21:15</t>
  </si>
  <si>
    <t>attachments/4741667.pdf</t>
  </si>
  <si>
    <t>499135.docx</t>
  </si>
  <si>
    <t>2018-01-31 16:49:05</t>
  </si>
  <si>
    <t>attachments/4741722.docx</t>
  </si>
  <si>
    <t>Captain S leyman Hakan  Demir CV.pdf</t>
  </si>
  <si>
    <t>2016-01-06 07:32:21</t>
  </si>
  <si>
    <t>attachments/4741724.pdf</t>
  </si>
  <si>
    <t>nick-phillips-cv.doc</t>
  </si>
  <si>
    <t>2018-04-19 09:36:42</t>
  </si>
  <si>
    <t>attachments/4741769.doc</t>
  </si>
  <si>
    <t>CV Jens R ggesiek.pdf</t>
  </si>
  <si>
    <t>2016-01-06 10:18:47</t>
  </si>
  <si>
    <t>attachments/4741770.pdf</t>
  </si>
  <si>
    <t>DD Cv updated .pdf</t>
  </si>
  <si>
    <t>2021-06-28 18:48:53</t>
  </si>
  <si>
    <t>attachments/15829042.pdf</t>
  </si>
  <si>
    <t>John Seckman - Resume - Yacht.pdf</t>
  </si>
  <si>
    <t>2016-01-06 14:47:38</t>
  </si>
  <si>
    <t>attachments/4741813.pdf</t>
  </si>
  <si>
    <t>Jaco Jager_CV.pdf</t>
  </si>
  <si>
    <t>2025-06-16 13:19:59</t>
  </si>
  <si>
    <t>attachments/27347334.pdf</t>
  </si>
  <si>
    <t>2016-01-09 08:58:30</t>
  </si>
  <si>
    <t>attachments/4741843.docx</t>
  </si>
  <si>
    <t>Sammy CV 2016 (word)1.docx</t>
  </si>
  <si>
    <t>2017-02-01 02:39:12</t>
  </si>
  <si>
    <t>attachments/4742019.docx</t>
  </si>
  <si>
    <t>CV_Hristo_EN.doc</t>
  </si>
  <si>
    <t>2016-01-07 06:38:03</t>
  </si>
  <si>
    <t>attachments/4742021.doc</t>
  </si>
  <si>
    <t>shab-s-resume.pdf</t>
  </si>
  <si>
    <t>2025-07-18 20:58:26</t>
  </si>
  <si>
    <t>attachments/27570710.pdf</t>
  </si>
  <si>
    <t>Resume 4.pdf</t>
  </si>
  <si>
    <t>2016-01-07 12:42:19</t>
  </si>
  <si>
    <t>attachments/4742193.pdf</t>
  </si>
  <si>
    <t>cv-ivica09.2016.pdf</t>
  </si>
  <si>
    <t>2016-10-28 09:36:13</t>
  </si>
  <si>
    <t>attachments/4742203.pdf</t>
  </si>
  <si>
    <t>ServiceCV.pdf</t>
  </si>
  <si>
    <t>2016-02-29 05:53:27</t>
  </si>
  <si>
    <t>attachments/4742206.pdf</t>
  </si>
  <si>
    <t>cv.wiehann(pdf).pdf</t>
  </si>
  <si>
    <t>2016-01-08 00:05:39</t>
  </si>
  <si>
    <t>attachments/4742211.pdf</t>
  </si>
  <si>
    <t>rhomz-cv (1).doc</t>
  </si>
  <si>
    <t>2018-11-19 15:17:37</t>
  </si>
  <si>
    <t>attachments/4742227.doc</t>
  </si>
  <si>
    <t>CV DANIELE ENG 2017.compressed (1).pdf</t>
  </si>
  <si>
    <t>2018-02-07 07:26:01</t>
  </si>
  <si>
    <t>attachments/4742265.pdf</t>
  </si>
  <si>
    <t>CPT Panagiotis Mantzavinos 07.12.pdf</t>
  </si>
  <si>
    <t>2016-01-08 01:36:32</t>
  </si>
  <si>
    <t>attachments/4742295.pdf</t>
  </si>
  <si>
    <t>adam-cosgrove--ws-nov-18.doc</t>
  </si>
  <si>
    <t>2018-11-13 16:49:39</t>
  </si>
  <si>
    <t>attachments/4742299.doc</t>
  </si>
  <si>
    <t>Cameron CV updated April 4 2016.docx</t>
  </si>
  <si>
    <t>2016-04-23 06:20:51</t>
  </si>
  <si>
    <t>attachments/4742362.docx</t>
  </si>
  <si>
    <t>Jessica Razza Resume (4).docx</t>
  </si>
  <si>
    <t>2016-01-08 05:56:43</t>
  </si>
  <si>
    <t>attachments/4742392.docx</t>
  </si>
  <si>
    <t>cv-craciun-costin---4180--3--cv-1.pdf</t>
  </si>
  <si>
    <t>2023-12-05 14:11:56</t>
  </si>
  <si>
    <t>attachments/23267787.pdf</t>
  </si>
  <si>
    <t>CV William Edwards Sep 10-1.pdf</t>
  </si>
  <si>
    <t>2016-01-08 06:52:52</t>
  </si>
  <si>
    <t>attachments/4742482.pdf</t>
  </si>
  <si>
    <t>2016-02-04 16:56:41</t>
  </si>
  <si>
    <t>Caitlin's Hayward Resume 2016.doc</t>
  </si>
  <si>
    <t>attachments/4742486.doc</t>
  </si>
  <si>
    <t>CV Benjamin english 2016.pdf</t>
  </si>
  <si>
    <t>2016-01-08 09:16:18</t>
  </si>
  <si>
    <t>attachments/4742562.pdf</t>
  </si>
  <si>
    <t>CURRÍCULUM VITAE.docx</t>
  </si>
  <si>
    <t>2016-01-08 09:08:31</t>
  </si>
  <si>
    <t>attachments/4742598.docx</t>
  </si>
  <si>
    <t>Julia Abramson stewardess resume.pdf</t>
  </si>
  <si>
    <t>2016-01-08 12:50:08</t>
  </si>
  <si>
    <t>attachments/4742610.pdf</t>
  </si>
  <si>
    <t>ShohruhRozikovRESUME CV.docx</t>
  </si>
  <si>
    <t>2016-01-08 15:12:12</t>
  </si>
  <si>
    <t>attachments/4742661.docx</t>
  </si>
  <si>
    <t>CV- 1.docx</t>
  </si>
  <si>
    <t>2016-01-08 15:58:48</t>
  </si>
  <si>
    <t>attachments/4742695.docx</t>
  </si>
  <si>
    <t>CVAnnalisaMilazzoYachts.docx</t>
  </si>
  <si>
    <t>2016-02-01 04:41:38</t>
  </si>
  <si>
    <t>attachments/4742700.docx</t>
  </si>
  <si>
    <t>cv_template - Copy.pdf</t>
  </si>
  <si>
    <t>2016-01-09 07:02:04</t>
  </si>
  <si>
    <t>attachments/4742701.pdf</t>
  </si>
  <si>
    <t>stewardess cv:resume.pdf</t>
  </si>
  <si>
    <t>2016-01-09 14:24:15</t>
  </si>
  <si>
    <t>attachments/4742751.pdf</t>
  </si>
  <si>
    <t>2016-01-10 00:33:28</t>
  </si>
  <si>
    <t>attachments/4742782.pdf</t>
  </si>
  <si>
    <t>dylan-ross-resume.pdf</t>
  </si>
  <si>
    <t>2018-04-19 11:14:06</t>
  </si>
  <si>
    <t>attachments/4742819.pdf</t>
  </si>
  <si>
    <t>PHIL JONES CV 28 Sept 2015 with Picture Copy1.docx</t>
  </si>
  <si>
    <t>2016-01-10 12:36:08</t>
  </si>
  <si>
    <t>attachments/4742822.docx</t>
  </si>
  <si>
    <t>Laurence cv 2022.. PDF.pdf</t>
  </si>
  <si>
    <t>2022-02-03 10:02:54</t>
  </si>
  <si>
    <t>attachments/17587606.pdf</t>
  </si>
  <si>
    <t>Andrew 2017.docx</t>
  </si>
  <si>
    <t>2017-02-01 23:07:55</t>
  </si>
  <si>
    <t>attachments/4743045.docx</t>
  </si>
  <si>
    <t>cantleigh-cv-2023.pdf</t>
  </si>
  <si>
    <t>2023-11-07 09:47:00</t>
  </si>
  <si>
    <t>attachments/23029981.pdf</t>
  </si>
  <si>
    <t>cv-updated..docx.pdf</t>
  </si>
  <si>
    <t>2022-05-31 19:46:10</t>
  </si>
  <si>
    <t>attachments/18599819.pdf</t>
  </si>
  <si>
    <t>Maria's Resume PDF 3.pdf</t>
  </si>
  <si>
    <t>2020-03-09 19:13:15</t>
  </si>
  <si>
    <t>attachments/9486034.pdf</t>
  </si>
  <si>
    <t>CV1 ING ANDREA FAILLA.doc</t>
  </si>
  <si>
    <t>2016-02-29 14:27:34</t>
  </si>
  <si>
    <t>attachments/4743387.doc</t>
  </si>
  <si>
    <t>2016-01-12 05:12:04</t>
  </si>
  <si>
    <t>Tomasz Serocki resume.pdf</t>
  </si>
  <si>
    <t>attachments/4743419.pdf</t>
  </si>
  <si>
    <t>CV 2020 NICO.pdf</t>
  </si>
  <si>
    <t>2021-04-26 12:32:05</t>
  </si>
  <si>
    <t>attachments/15311618.pdf</t>
  </si>
  <si>
    <t>Iacopo Maggiani..doc</t>
  </si>
  <si>
    <t>2018-07-30 06:35:04</t>
  </si>
  <si>
    <t>attachments/4743756.doc</t>
  </si>
  <si>
    <t>Resume 6-5-2015.docx</t>
  </si>
  <si>
    <t>2016-01-11 07:16:30</t>
  </si>
  <si>
    <t>attachments/4743757.docx</t>
  </si>
  <si>
    <t>cv_Jean_Michel new.doc</t>
  </si>
  <si>
    <t>2016-01-11 07:37:21</t>
  </si>
  <si>
    <t>attachments/4743758.doc</t>
  </si>
  <si>
    <t>MorganJoyceCV.docx</t>
  </si>
  <si>
    <t>2018-01-02 08:53:02</t>
  </si>
  <si>
    <t>attachments/4743818.docx</t>
  </si>
  <si>
    <t>Resume New Jan 2016.doc</t>
  </si>
  <si>
    <t>2016-01-11 09:04:43</t>
  </si>
  <si>
    <t>attachments/4743712.doc</t>
  </si>
  <si>
    <t>Sophie Jane Richardson.docx</t>
  </si>
  <si>
    <t>2016-01-11 10:59:42</t>
  </si>
  <si>
    <t>attachments/4743822.docx</t>
  </si>
  <si>
    <t>cv-1--1-.doc</t>
  </si>
  <si>
    <t>2017-01-27 13:48:43</t>
  </si>
  <si>
    <t>attachments/4743867.doc</t>
  </si>
  <si>
    <t>Monique Thomas CV - Current (pdf).pdf</t>
  </si>
  <si>
    <t>2016-02-02 15:08:33</t>
  </si>
  <si>
    <t>attachments/4743888.pdf</t>
  </si>
  <si>
    <t>Nautical CV F. Augendre.pdf</t>
  </si>
  <si>
    <t>2017-06-23 09:04:25</t>
  </si>
  <si>
    <t>attachments/4743891.pdf</t>
  </si>
  <si>
    <t>DESISLAVA TONCHEVA RESUME yacht pic.docx</t>
  </si>
  <si>
    <t>2016-03-04 10:16:55</t>
  </si>
  <si>
    <t>attachments/4743904.docx</t>
  </si>
  <si>
    <t>Dakota Ranzo Nelson CV.docx</t>
  </si>
  <si>
    <t>2016-01-21 15:59:56</t>
  </si>
  <si>
    <t>attachments/4744068.docx</t>
  </si>
  <si>
    <t>CarolineQUEENY-CV.pdf</t>
  </si>
  <si>
    <t>2021-10-27 15:29:39</t>
  </si>
  <si>
    <t>attachments/16836332.pdf</t>
  </si>
  <si>
    <t>2016-01-11 12:59:26</t>
  </si>
  <si>
    <t>attachments/4744290.docx</t>
  </si>
  <si>
    <t>Resume_JoshuaSroka160108.pdf</t>
  </si>
  <si>
    <t>2016-01-11 15:20:03</t>
  </si>
  <si>
    <t>attachments/4744292.pdf</t>
  </si>
  <si>
    <t>jodi-bouwer-cv.pdf</t>
  </si>
  <si>
    <t>2024-03-01 15:57:46</t>
  </si>
  <si>
    <t>attachments/23931678.pdf</t>
  </si>
  <si>
    <t>cv_new_2022 .pdf</t>
  </si>
  <si>
    <t>2022-01-03 17:44:34</t>
  </si>
  <si>
    <t>attachments/17352855.pdf</t>
  </si>
  <si>
    <t>2026-02-12 10:23:28</t>
  </si>
  <si>
    <t>J Griessel CV.pdf</t>
  </si>
  <si>
    <t>attachments/28803196.pdf</t>
  </si>
  <si>
    <t>callum-tollins-cv.pdf</t>
  </si>
  <si>
    <t>2025-06-16 18:05:07</t>
  </si>
  <si>
    <t>attachments/27349921.pdf</t>
  </si>
  <si>
    <t>Ema sengCv.pdf</t>
  </si>
  <si>
    <t>2017-02-06 09:06:04</t>
  </si>
  <si>
    <t>attachments/4744929.pdf</t>
  </si>
  <si>
    <t>2016-01-12 06:32:37</t>
  </si>
  <si>
    <t>CPT Paul Yeager CV 2015.pdf</t>
  </si>
  <si>
    <t>attachments/4744932.pdf</t>
  </si>
  <si>
    <t>CV_Bazile_eng_2015.docx</t>
  </si>
  <si>
    <t>2016-01-12 06:18:19</t>
  </si>
  <si>
    <t>attachments/4744979.docx</t>
  </si>
  <si>
    <t>2016-03-02 05:10:33</t>
  </si>
  <si>
    <t>cv enis moussa.docx</t>
  </si>
  <si>
    <t>attachments/4745191.docx</t>
  </si>
  <si>
    <t>applicat form andriy gebesht.doc</t>
  </si>
  <si>
    <t>2016-01-12 06:19:05</t>
  </si>
  <si>
    <t>attachments/4745192.doc</t>
  </si>
  <si>
    <t>2016-01-12 06:21:21</t>
  </si>
  <si>
    <t>pierremarielucente_resume_jan2015.docx</t>
  </si>
  <si>
    <t>attachments/4745194.docx</t>
  </si>
  <si>
    <t>APPLICATION FORM poprawna.pdf</t>
  </si>
  <si>
    <t>2016-01-12 08:34:42</t>
  </si>
  <si>
    <t>attachments/4745252.pdf</t>
  </si>
  <si>
    <t>irol cv 2018.docx</t>
  </si>
  <si>
    <t>2018-03-21 16:25:39</t>
  </si>
  <si>
    <t>attachments/4745359.docx</t>
  </si>
  <si>
    <t>curriculo em Ingles.docx</t>
  </si>
  <si>
    <t>2016-01-12 07:15:16</t>
  </si>
  <si>
    <t>attachments/4745364.docx</t>
  </si>
  <si>
    <t>amanda hagan cv-no pic.docx</t>
  </si>
  <si>
    <t>2016-01-12 08:15:31</t>
  </si>
  <si>
    <t>attachments/4745386.docx</t>
  </si>
  <si>
    <t>Chef Kevins Watson F. resume-4.docx</t>
  </si>
  <si>
    <t>2016-01-12 09:11:38</t>
  </si>
  <si>
    <t>attachments/4745387.docx</t>
  </si>
  <si>
    <t>Christopher Whelan CV Chef.pdf</t>
  </si>
  <si>
    <t>2016-01-12 09:21:19</t>
  </si>
  <si>
    <t>attachments/4745388.pdf</t>
  </si>
  <si>
    <t>carlos cv.pdf</t>
  </si>
  <si>
    <t>2016-12-14 14:31:05</t>
  </si>
  <si>
    <t>attachments/4745196.pdf</t>
  </si>
  <si>
    <t>C.V. - Peter OLLIVIER.pdf</t>
  </si>
  <si>
    <t>2023-11-13 09:45:33</t>
  </si>
  <si>
    <t>attachments/23081393.pdf</t>
  </si>
  <si>
    <t>2016-07-26 23:33:42</t>
  </si>
  <si>
    <t>Bianca Harrison's CV .docx</t>
  </si>
  <si>
    <t>attachments/4746600.docx</t>
  </si>
  <si>
    <t>2016-01-12 12:18:13</t>
  </si>
  <si>
    <t>attachments/4746681.docx</t>
  </si>
  <si>
    <t>Lucas Campbell- Resume .docx</t>
  </si>
  <si>
    <t>2016-01-12 12:47:12</t>
  </si>
  <si>
    <t>attachments/4746682.docx</t>
  </si>
  <si>
    <t>resume - 2015 Panama.docx</t>
  </si>
  <si>
    <t>2016-01-12 18:12:56</t>
  </si>
  <si>
    <t>attachments/4746721.docx</t>
  </si>
  <si>
    <t>Danielle_McCully_CV-4.docx</t>
  </si>
  <si>
    <t>2016-01-12 18:26:30</t>
  </si>
  <si>
    <t>attachments/4746722.docx</t>
  </si>
  <si>
    <t>2016-08-05 08:55:33</t>
  </si>
  <si>
    <t>Dmytro Bondar CV.doc</t>
  </si>
  <si>
    <t>attachments/4746791.doc</t>
  </si>
  <si>
    <t>RNLI CV.pdf</t>
  </si>
  <si>
    <t>2016-01-13 04:34:53</t>
  </si>
  <si>
    <t>attachments/4746853.pdf</t>
  </si>
  <si>
    <t>2016-01-13 05:40:17</t>
  </si>
  <si>
    <t>Galina Djilas CV -2015_1.doc</t>
  </si>
  <si>
    <t>attachments/4746913.doc</t>
  </si>
  <si>
    <t>joseph rankin CV.pdf</t>
  </si>
  <si>
    <t>2016-01-25 12:53:41</t>
  </si>
  <si>
    <t>attachments/4747075.pdf</t>
  </si>
  <si>
    <t>cv-valeria-paoletti-english-photo.pdf</t>
  </si>
  <si>
    <t>2016-01-13 07:41:59</t>
  </si>
  <si>
    <t>attachments/4747153.pdf</t>
  </si>
  <si>
    <t>Diana CV .docx</t>
  </si>
  <si>
    <t>2016-01-13 09:26:18</t>
  </si>
  <si>
    <t>attachments/4747154.docx</t>
  </si>
  <si>
    <t>2016-01-14 07:27:39</t>
  </si>
  <si>
    <t>attachments/4746993.jpeg</t>
  </si>
  <si>
    <t>1Olga Fedchenko   (1).docx</t>
  </si>
  <si>
    <t>2017-10-10 07:56:09</t>
  </si>
  <si>
    <t>attachments/4747157.docx</t>
  </si>
  <si>
    <t>CYI RESUME 11.19.15.pdf</t>
  </si>
  <si>
    <t>2016-01-13 14:20:50</t>
  </si>
  <si>
    <t>attachments/4747159.pdf</t>
  </si>
  <si>
    <t>Ksenija CV.pdf</t>
  </si>
  <si>
    <t>2016-01-29 11:17:57</t>
  </si>
  <si>
    <t>attachments/4747209.pdf</t>
  </si>
  <si>
    <t>English Curriculum Vitae.pdf</t>
  </si>
  <si>
    <t>2016-01-13 15:10:05</t>
  </si>
  <si>
    <t>attachments/4747271.pdf</t>
  </si>
  <si>
    <t>2016-01-14 01:32:32</t>
  </si>
  <si>
    <t>updated cvdocx.docx</t>
  </si>
  <si>
    <t>attachments/4747306.docx</t>
  </si>
  <si>
    <t>Nadene CV 11012016.pdf</t>
  </si>
  <si>
    <t>2016-01-14 01:53:44</t>
  </si>
  <si>
    <t>attachments/4747307.pdf</t>
  </si>
  <si>
    <t>CV Iasar Taner.doc</t>
  </si>
  <si>
    <t>2016-01-14 03:34:07</t>
  </si>
  <si>
    <t>attachments/4747396.doc</t>
  </si>
  <si>
    <t>CV Spinnato EN.doc</t>
  </si>
  <si>
    <t>2016-01-14 05:33:34</t>
  </si>
  <si>
    <t>attachments/4747471.doc</t>
  </si>
  <si>
    <t>Giuseppe Puzella CV.docx</t>
  </si>
  <si>
    <t>2016-03-06 03:51:15</t>
  </si>
  <si>
    <t>attachments/4747474.docx</t>
  </si>
  <si>
    <t>Alexandra Busuioc - Deck Cadet.pdf</t>
  </si>
  <si>
    <t>2016-01-14 12:28:45</t>
  </si>
  <si>
    <t>attachments/4747540.pdf</t>
  </si>
  <si>
    <t>joint cv March 2017.docx</t>
  </si>
  <si>
    <t>2017-04-25 04:26:58</t>
  </si>
  <si>
    <t>attachments/4747549.docx</t>
  </si>
  <si>
    <t>DANE RAWLINS RESUME.pdf</t>
  </si>
  <si>
    <t>2016-01-14 08:57:19</t>
  </si>
  <si>
    <t>attachments/4747555.pdf</t>
  </si>
  <si>
    <t>JJordan CV '16.doc</t>
  </si>
  <si>
    <t>2016-01-26 08:01:59</t>
  </si>
  <si>
    <t>attachments/4747605.doc</t>
  </si>
  <si>
    <t>2018 Carlisle Capt CVdoc.pdf</t>
  </si>
  <si>
    <t>2019-01-31 07:57:37</t>
  </si>
  <si>
    <t>attachments/4747622.pdf</t>
  </si>
  <si>
    <t>Captain Herbert A Turner Jr .doc</t>
  </si>
  <si>
    <t>2016-01-14 11:26:53</t>
  </si>
  <si>
    <t>attachments/4747553.doc</t>
  </si>
  <si>
    <t>ANDREW DAVISON Cv 1.pdf</t>
  </si>
  <si>
    <t>2016-06-14 14:05:38</t>
  </si>
  <si>
    <t>attachments/4747725.pdf</t>
  </si>
  <si>
    <t>Tran Phuong Hao CV.pdf</t>
  </si>
  <si>
    <t>2016-01-14 13:29:03</t>
  </si>
  <si>
    <t>attachments/4747768.pdf</t>
  </si>
  <si>
    <t>2016-01-14 12:47:06</t>
  </si>
  <si>
    <t>attachments/4747856.pdf</t>
  </si>
  <si>
    <t>2017-01-04 07:36:59</t>
  </si>
  <si>
    <t>CPT Grant CV 2016(5).pdf</t>
  </si>
  <si>
    <t>attachments/4747859.pdf</t>
  </si>
  <si>
    <t>Steve Baker CV.pdf</t>
  </si>
  <si>
    <t>2023-05-06 10:57:11</t>
  </si>
  <si>
    <t>attachments/21204564.pdf</t>
  </si>
  <si>
    <t>Application Rokotov A..doc</t>
  </si>
  <si>
    <t>2016-01-15 02:44:03</t>
  </si>
  <si>
    <t>attachments/4748047.doc</t>
  </si>
  <si>
    <t>2016-03-02 08:04:13</t>
  </si>
  <si>
    <t>CV_ Andrei_Voica_.pdf</t>
  </si>
  <si>
    <t>attachments/4748180.pdf</t>
  </si>
  <si>
    <t>Megan Miller CV_ Stewardess,Masseuse,Personal Trai.pdf</t>
  </si>
  <si>
    <t>2016-01-21 22:17:35</t>
  </si>
  <si>
    <t>attachments/4748184.pdf</t>
  </si>
  <si>
    <t>Captain Mate Radulic cv.pdf</t>
  </si>
  <si>
    <t>2022-02-16 12:04:49</t>
  </si>
  <si>
    <t>attachments/17701505.pdf</t>
  </si>
  <si>
    <t>2017-04-25 15:33:47</t>
  </si>
  <si>
    <t>attachments/4748225.docx</t>
  </si>
  <si>
    <t>cv_johan_steenkamp_30580204.docx</t>
  </si>
  <si>
    <t>2018-08-16 09:11:00</t>
  </si>
  <si>
    <t>attachments/4748268.docx</t>
  </si>
  <si>
    <t>Chef Vanessa Bayma CV.doc</t>
  </si>
  <si>
    <t>2016-01-16 13:10:32</t>
  </si>
  <si>
    <t>attachments/4748269.doc</t>
  </si>
  <si>
    <t>OS-CV-Jukevics-EN.pdf</t>
  </si>
  <si>
    <t>2016-01-16 14:10:00</t>
  </si>
  <si>
    <t>attachments/4748310.pdf</t>
  </si>
  <si>
    <t>Curriculo em ingles e espanhol.pdf</t>
  </si>
  <si>
    <t>2016-01-16 17:30:16</t>
  </si>
  <si>
    <t>attachments/4748345.pdf</t>
  </si>
  <si>
    <t>Alex Warrington - Deckhand.pdf</t>
  </si>
  <si>
    <t>2018-07-01 23:33:40</t>
  </si>
  <si>
    <t>attachments/4748459.pdf</t>
  </si>
  <si>
    <t>AUG2017_Elena Esposito_CV.pdf</t>
  </si>
  <si>
    <t>2017-08-02 15:08:06</t>
  </si>
  <si>
    <t>attachments/4748501.pdf</t>
  </si>
  <si>
    <t>MARIUS DUMESCU_Curriculum Vitae.pdf</t>
  </si>
  <si>
    <t>2016-01-17 05:37:44</t>
  </si>
  <si>
    <t>attachments/4748502.pdf</t>
  </si>
  <si>
    <t>2016-01-17 18:17:08</t>
  </si>
  <si>
    <t>greg_ulrich_pic.pdf</t>
  </si>
  <si>
    <t>attachments/4748537.pdf</t>
  </si>
  <si>
    <t>my-resume_c4a82ef22ae7b39bb69ed448e609e5fc.txt</t>
  </si>
  <si>
    <t>2016-01-18 04:41:00</t>
  </si>
  <si>
    <t>attachments/4748582.txt</t>
  </si>
  <si>
    <t>HRIOU CV 2023.pdf</t>
  </si>
  <si>
    <t>2023-03-13 13:26:16</t>
  </si>
  <si>
    <t>attachments/20750509.pdf</t>
  </si>
  <si>
    <t>C.V. Deck.doc</t>
  </si>
  <si>
    <t>2016-01-18 06:00:01</t>
  </si>
  <si>
    <t>attachments/4748583.doc</t>
  </si>
  <si>
    <t>Yachting Resume 2015.docx</t>
  </si>
  <si>
    <t>2016-01-18 06:47:45</t>
  </si>
  <si>
    <t>attachments/4748584.docx</t>
  </si>
  <si>
    <t>2016-08-25 08:06:46</t>
  </si>
  <si>
    <t>Robert Wiltz Mate CV.pdf</t>
  </si>
  <si>
    <t>attachments/4748593.pdf</t>
  </si>
  <si>
    <t>Lucia Watkins C.V. 2016.docx</t>
  </si>
  <si>
    <t>2016-01-26 09:07:59</t>
  </si>
  <si>
    <t>attachments/4748656.docx</t>
  </si>
  <si>
    <t>CV Lu Chefe de Cozinha e Somme...LÊS (1).doc</t>
  </si>
  <si>
    <t>2016-01-18 12:14:39</t>
  </si>
  <si>
    <t>attachments/4748700.doc</t>
  </si>
  <si>
    <t>Nick Pokrovskis.doc</t>
  </si>
  <si>
    <t>2016-01-18 14:58:55</t>
  </si>
  <si>
    <t>attachments/4749043.doc</t>
  </si>
  <si>
    <t>CV (6).pdf</t>
  </si>
  <si>
    <t>2016-01-18 16:38:54</t>
  </si>
  <si>
    <t>attachments/4749044.pdf</t>
  </si>
  <si>
    <t>2016-01-19 00:44:46</t>
  </si>
  <si>
    <t>Application Form eng.doc</t>
  </si>
  <si>
    <t>attachments/4749048.doc</t>
  </si>
  <si>
    <t>capt-camprincoli-andrea-cv2024.pdf</t>
  </si>
  <si>
    <t>2024-09-17 11:06:57</t>
  </si>
  <si>
    <t>attachments/25492957.pdf</t>
  </si>
  <si>
    <t>CV STEWARDESS.pdf</t>
  </si>
  <si>
    <t>2016-01-19 02:07:03</t>
  </si>
  <si>
    <t>attachments/4749309.pdf</t>
  </si>
  <si>
    <t>ARTO UUSITALO CV.docx</t>
  </si>
  <si>
    <t>2016-01-19 02:21:27</t>
  </si>
  <si>
    <t>attachments/4749365.docx</t>
  </si>
  <si>
    <t>Mirza Chiburidze CV..docx</t>
  </si>
  <si>
    <t>2020-11-07 11:23:12</t>
  </si>
  <si>
    <t>attachments/13264492.docx</t>
  </si>
  <si>
    <t>seaman-application-form.pdf</t>
  </si>
  <si>
    <t>MichaelForastieri linkedin.pdf</t>
  </si>
  <si>
    <t>2016-01-19 03:06:36</t>
  </si>
  <si>
    <t>attachments/4749405.pdf</t>
  </si>
  <si>
    <t>updated c.v..docx</t>
  </si>
  <si>
    <t>2016-08-25 08:06:51</t>
  </si>
  <si>
    <t>attachments/4749455.docx</t>
  </si>
  <si>
    <t>Jade Coakley.pdf</t>
  </si>
  <si>
    <t>2016-01-19 04:15:03</t>
  </si>
  <si>
    <t>attachments/4749456.pdf</t>
  </si>
  <si>
    <t>CV Elise english send in.pdf</t>
  </si>
  <si>
    <t>2016-01-19 05:18:03</t>
  </si>
  <si>
    <t>attachments/4749497.pdf</t>
  </si>
  <si>
    <t>2016-01-19 06:17:58</t>
  </si>
  <si>
    <t>CV_3_ANAIS_RENAU_.pdf</t>
  </si>
  <si>
    <t>attachments/4749530.pdf</t>
  </si>
  <si>
    <t>CV ETO AVIT DL JAN 2024.pdf</t>
  </si>
  <si>
    <t>2024-01-16 10:51:36</t>
  </si>
  <si>
    <t>attachments/23522559.pdf</t>
  </si>
  <si>
    <t>Brock Hebert.docx</t>
  </si>
  <si>
    <t>2016-01-19 09:25:49</t>
  </si>
  <si>
    <t>attachments/4749540.docx</t>
  </si>
  <si>
    <t>2016-01-19 10:52:04</t>
  </si>
  <si>
    <t>attachments/4749559.pdf</t>
  </si>
  <si>
    <t>CV Jakub Chromcak.docx</t>
  </si>
  <si>
    <t>2019-04-18 16:30:10</t>
  </si>
  <si>
    <t>attachments/5112660.docx</t>
  </si>
  <si>
    <t>Stacy Rae Arnold CVrefs050415.pdf</t>
  </si>
  <si>
    <t>2016-01-19 13:52:04</t>
  </si>
  <si>
    <t>attachments/4749612.pdf</t>
  </si>
  <si>
    <t>new drew craze resume 2021.pdf</t>
  </si>
  <si>
    <t>2022-04-05 19:48:52</t>
  </si>
  <si>
    <t>attachments/18153982.pdf</t>
  </si>
  <si>
    <t>Salvador Romea CV 2019 .pdf</t>
  </si>
  <si>
    <t>2019-04-24 06:50:05</t>
  </si>
  <si>
    <t>attachments/5120696.pdf</t>
  </si>
  <si>
    <t>KAREN WILHELM - Y-1.pdf</t>
  </si>
  <si>
    <t>2016-01-19 21:50:19</t>
  </si>
  <si>
    <t>attachments/4749713.pdf</t>
  </si>
  <si>
    <t>Raul Valdivia CV .pdf</t>
  </si>
  <si>
    <t>2016-01-22 03:29:22</t>
  </si>
  <si>
    <t>attachments/4749715.pdf</t>
  </si>
  <si>
    <t>cv nigel v1.doc</t>
  </si>
  <si>
    <t>2016-01-20 02:49:24</t>
  </si>
  <si>
    <t>attachments/4749716.doc</t>
  </si>
  <si>
    <t>Todd Hughes CV Nov 2024.doc</t>
  </si>
  <si>
    <t>2024-11-22 07:58:14</t>
  </si>
  <si>
    <t>attachments/25981967.doc</t>
  </si>
  <si>
    <t>AMIT JARYAL - CV.doc</t>
  </si>
  <si>
    <t>2016-01-20 05:43:53</t>
  </si>
  <si>
    <t>attachments/4749810.doc</t>
  </si>
  <si>
    <t>tugce kiltac CV 2024 (1).pdf</t>
  </si>
  <si>
    <t>2024-04-19 13:50:14</t>
  </si>
  <si>
    <t>attachments/24339641.pdf</t>
  </si>
  <si>
    <t>KORAY1.pdf</t>
  </si>
  <si>
    <t>2017-03-29 12:30:27</t>
  </si>
  <si>
    <t>attachments/4749883.pdf</t>
  </si>
  <si>
    <t>2022 04 12 CV.pdf</t>
  </si>
  <si>
    <t>2022-06-30 08:00:49</t>
  </si>
  <si>
    <t>attachments/18810047.pdf</t>
  </si>
  <si>
    <t>2162874-3-2.doc</t>
  </si>
  <si>
    <t>2016-01-20 08:06:07</t>
  </si>
  <si>
    <t>attachments/4750064.doc</t>
  </si>
  <si>
    <t>cvbrunobortolotti15.pdf</t>
  </si>
  <si>
    <t>2016-01-20 09:11:03</t>
  </si>
  <si>
    <t>attachments/4750065.pdf</t>
  </si>
  <si>
    <t>RESUME-Jan2016.pdf</t>
  </si>
  <si>
    <t>2016-05-20 10:04:24</t>
  </si>
  <si>
    <t>attachments/4750111.pdf</t>
  </si>
  <si>
    <t>Captain Maycold G. CV.docx</t>
  </si>
  <si>
    <t>2016-01-20 09:39:25</t>
  </si>
  <si>
    <t>attachments/4750112.docx</t>
  </si>
  <si>
    <t>ADAM-Resume.docx</t>
  </si>
  <si>
    <t>2016-01-20 09:55:54</t>
  </si>
  <si>
    <t>attachments/4750173.docx</t>
  </si>
  <si>
    <t>Slusher - Resume.pdf</t>
  </si>
  <si>
    <t>2016-01-20 10:44:07</t>
  </si>
  <si>
    <t>attachments/4750207.pdf</t>
  </si>
  <si>
    <t>cv-emilio-sarricchio.pdf</t>
  </si>
  <si>
    <t>2025-10-03 10:05:24</t>
  </si>
  <si>
    <t>attachments/28046268.pdf</t>
  </si>
  <si>
    <t>cvarthur2015.docx</t>
  </si>
  <si>
    <t>2016-01-20 10:05:09</t>
  </si>
  <si>
    <t>attachments/4749891.docx</t>
  </si>
  <si>
    <t>Maritime CV Wilmer FLORES.doc</t>
  </si>
  <si>
    <t>2016-01-20 15:05:27</t>
  </si>
  <si>
    <t>attachments/4750243.doc</t>
  </si>
  <si>
    <t>Devin Kintz Resume 1.PDF.pdf</t>
  </si>
  <si>
    <t>2016-01-20 18:15:28</t>
  </si>
  <si>
    <t>attachments/4750244.pdf</t>
  </si>
  <si>
    <t>cv-matteo-priano.pdf</t>
  </si>
  <si>
    <t>2024-12-23 14:40:42</t>
  </si>
  <si>
    <t>attachments/26158028.pdf</t>
  </si>
  <si>
    <t>C.V. MATTEO PRIANO.doc</t>
  </si>
  <si>
    <t>ZUM CV v3.docx</t>
  </si>
  <si>
    <t>2016-04-05 03:50:26</t>
  </si>
  <si>
    <t>attachments/4750342.docx</t>
  </si>
  <si>
    <t>Engine Officer of the Watch CV.pdf</t>
  </si>
  <si>
    <t>2016-01-21 08:44:30</t>
  </si>
  <si>
    <t>attachments/4750344.pdf</t>
  </si>
  <si>
    <t>Resume 2016.pdf</t>
  </si>
  <si>
    <t>2016-01-21 10:34:20</t>
  </si>
  <si>
    <t>attachments/4750391.pdf</t>
  </si>
  <si>
    <t>Tara Hagman current .pdf</t>
  </si>
  <si>
    <t>2016-01-21 15:22:57</t>
  </si>
  <si>
    <t>attachments/4750392.pdf</t>
  </si>
  <si>
    <t>Rita-Chaves - CV.docx</t>
  </si>
  <si>
    <t>2016-01-21 16:19:17</t>
  </si>
  <si>
    <t>attachments/4750393.docx</t>
  </si>
  <si>
    <t>Resume January 2016.docx</t>
  </si>
  <si>
    <t>2016-01-21 18:11:19</t>
  </si>
  <si>
    <t>attachments/4750481.docx</t>
  </si>
  <si>
    <t>jem-cv (1).docx</t>
  </si>
  <si>
    <t>2021-03-22 10:27:50</t>
  </si>
  <si>
    <t>attachments/14957530.docx</t>
  </si>
  <si>
    <t>My new CV.doc</t>
  </si>
  <si>
    <t>2016-01-21 22:48:22</t>
  </si>
  <si>
    <t>attachments/4750589.doc</t>
  </si>
  <si>
    <t>CV_Alessandro_Saisi_New.pdf</t>
  </si>
  <si>
    <t>2016-01-22 01:08:47</t>
  </si>
  <si>
    <t>attachments/4750590.pdf</t>
  </si>
  <si>
    <t>Simone van der Spuy 2016 C.V.pdf</t>
  </si>
  <si>
    <t>2016-05-25 04:16:30</t>
  </si>
  <si>
    <t>attachments/4750639.pdf</t>
  </si>
  <si>
    <t>CV LALVEE.pdf</t>
  </si>
  <si>
    <t>2016-02-26 01:10:41</t>
  </si>
  <si>
    <t>attachments/4750664.pdf</t>
  </si>
  <si>
    <t>CV Captain george-2019.doc</t>
  </si>
  <si>
    <t>2019-10-02 15:49:46</t>
  </si>
  <si>
    <t>attachments/5988495.doc</t>
  </si>
  <si>
    <t>C.V_ Zaid 2016.docx</t>
  </si>
  <si>
    <t>2016-01-22 14:59:26</t>
  </si>
  <si>
    <t>attachments/4750801.docx</t>
  </si>
  <si>
    <t>Lucas W Plese.doc</t>
  </si>
  <si>
    <t>2016-07-02 15:14:31</t>
  </si>
  <si>
    <t>attachments/4750800.doc</t>
  </si>
  <si>
    <t>JoannaDabrowskaCV 2016.docx</t>
  </si>
  <si>
    <t>2016-01-22 21:12:49</t>
  </si>
  <si>
    <t>attachments/4750844.docx</t>
  </si>
  <si>
    <t>CV Brian.pdf</t>
  </si>
  <si>
    <t>2016-01-23 13:21:42</t>
  </si>
  <si>
    <t>attachments/4750847.pdf</t>
  </si>
  <si>
    <t>CV Resume.docx</t>
  </si>
  <si>
    <t>2016-01-23 15:43:55</t>
  </si>
  <si>
    <t>attachments/4750907.docx</t>
  </si>
  <si>
    <t>Mariana Leal's CV deck-stew-dive.pdf</t>
  </si>
  <si>
    <t>2017-01-17 11:26:55</t>
  </si>
  <si>
    <t>attachments/4751052.pdf</t>
  </si>
  <si>
    <t>CV Michael Kingham 2015  Word Doc.docx</t>
  </si>
  <si>
    <t>2016-01-24 03:39:07</t>
  </si>
  <si>
    <t>attachments/4751053.docx</t>
  </si>
  <si>
    <t>Bethany Dickinson CV..pdf</t>
  </si>
  <si>
    <t>2016-01-24 13:19:43</t>
  </si>
  <si>
    <t>attachments/4751054.pdf</t>
  </si>
  <si>
    <t>Matthew Flanagan CV - Word.pdf</t>
  </si>
  <si>
    <t>2016-01-24 15:42:54</t>
  </si>
  <si>
    <t>attachments/4751055.pdf</t>
  </si>
  <si>
    <t>c.v ingles 2.pdf</t>
  </si>
  <si>
    <t>2016-01-24 20:37:42</t>
  </si>
  <si>
    <t>attachments/4751056.pdf</t>
  </si>
  <si>
    <t>CV Engelsk.docx</t>
  </si>
  <si>
    <t>2016-01-25 03:41:09</t>
  </si>
  <si>
    <t>attachments/4751154.docx</t>
  </si>
  <si>
    <t>RESUME2-2Latest.docx</t>
  </si>
  <si>
    <t>2016-01-25 04:30:13</t>
  </si>
  <si>
    <t>attachments/4751155.docx</t>
  </si>
  <si>
    <t>cv jeffrey de baerdemaeker.docx</t>
  </si>
  <si>
    <t>2016-01-27 06:07:57</t>
  </si>
  <si>
    <t>attachments/4751157.docx</t>
  </si>
  <si>
    <t>Ewan Harper 10.09.25 CV.pdf</t>
  </si>
  <si>
    <t>2025-09-30 12:53:34</t>
  </si>
  <si>
    <t>attachments/28026733.pdf</t>
  </si>
  <si>
    <t>CV - Kelvin Smith OOW - 2025.pdf</t>
  </si>
  <si>
    <t>2025-04-17 09:52:22</t>
  </si>
  <si>
    <t>attachments/26950555.pdf</t>
  </si>
  <si>
    <t>daniels newcv.docx</t>
  </si>
  <si>
    <t>2016-01-25 07:42:47</t>
  </si>
  <si>
    <t>attachments/4751852.docx</t>
  </si>
  <si>
    <t>LizHasham - Resume - The Crew Network 2016.pdf</t>
  </si>
  <si>
    <t>2016-01-25 12:11:25</t>
  </si>
  <si>
    <t>attachments/4752061.pdf</t>
  </si>
  <si>
    <t>ryan-berkebile-cv-word.docx</t>
  </si>
  <si>
    <t>2024-02-05 18:35:11</t>
  </si>
  <si>
    <t>attachments/23705439.docx</t>
  </si>
  <si>
    <t>2CV english - .doc</t>
  </si>
  <si>
    <t>2016-01-25 14:00:29</t>
  </si>
  <si>
    <t>attachments/4752065.doc</t>
  </si>
  <si>
    <t>Andrew Connolly CV Currentdocx.docx</t>
  </si>
  <si>
    <t>2022-06-22 06:28:28</t>
  </si>
  <si>
    <t>attachments/18745081.docx</t>
  </si>
  <si>
    <t>updated resume october 26 2015.doc</t>
  </si>
  <si>
    <t>2016-01-25 17:55:46</t>
  </si>
  <si>
    <t>attachments/4752111.doc</t>
  </si>
  <si>
    <t>alden bueta resume.docx</t>
  </si>
  <si>
    <t>2016-01-25 19:13:58</t>
  </si>
  <si>
    <t>attachments/4752142.docx</t>
  </si>
  <si>
    <t>cv-after-resilience.doc</t>
  </si>
  <si>
    <t>2018-04-04 13:53:18</t>
  </si>
  <si>
    <t>attachments/4752144.doc</t>
  </si>
  <si>
    <t>Magdalena Kot CV 2020.pdf</t>
  </si>
  <si>
    <t>2020-02-27 12:14:33</t>
  </si>
  <si>
    <t>attachments/9428520.pdf</t>
  </si>
  <si>
    <t>Christopher-M-Magee (1).pdf</t>
  </si>
  <si>
    <t>2016-01-26 05:49:39</t>
  </si>
  <si>
    <t>attachments/4752193.pdf</t>
  </si>
  <si>
    <t>CV Panagiotis Flouris.doc</t>
  </si>
  <si>
    <t>2016-12-13 13:31:46</t>
  </si>
  <si>
    <t>attachments/4752244.doc</t>
  </si>
  <si>
    <t>CV - ANIRBAN GHOSH.pdf</t>
  </si>
  <si>
    <t>2019-09-12 06:59:03</t>
  </si>
  <si>
    <t>attachments/5919734.pdf</t>
  </si>
  <si>
    <t>RESUME - Lauren Bunch.docx</t>
  </si>
  <si>
    <t>2016-01-26 07:55:31</t>
  </si>
  <si>
    <t>attachments/4752259.docx</t>
  </si>
  <si>
    <t>Simonetta-Mereu-Europass.pdf</t>
  </si>
  <si>
    <t>2026-01-25 17:50:08</t>
  </si>
  <si>
    <t>attachments/28672640.pdf</t>
  </si>
  <si>
    <t>Ryan Tulloch CV .pdf</t>
  </si>
  <si>
    <t>2016-12-12 02:22:12</t>
  </si>
  <si>
    <t>attachments/4752482.pdf</t>
  </si>
  <si>
    <t>Curriculum Vitae Jack Newnham NEW.pdf</t>
  </si>
  <si>
    <t>2016-02-26 15:00:45</t>
  </si>
  <si>
    <t>attachments/4752256.pdf</t>
  </si>
  <si>
    <t>Alexandria Dekker CV  PDF.pdf</t>
  </si>
  <si>
    <t>2016-01-27 07:17:44</t>
  </si>
  <si>
    <t>attachments/4752510.pdf</t>
  </si>
  <si>
    <t>pete resume 01112016.docx</t>
  </si>
  <si>
    <t>2016-01-27 12:30:30</t>
  </si>
  <si>
    <t>attachments/4752319.docx</t>
  </si>
  <si>
    <t>202309 CV Fanus vd Waltpdf-2.pdf</t>
  </si>
  <si>
    <t>2023-09-25 08:30:30</t>
  </si>
  <si>
    <t>attachments/22673075.pdf</t>
  </si>
  <si>
    <t>Stephen BothaCV.pdf</t>
  </si>
  <si>
    <t>2016-01-26 15:06:38</t>
  </si>
  <si>
    <t>attachments/4752512.pdf</t>
  </si>
  <si>
    <t>Antonio Badalamenti CV - Private Job copia 3 CREW.pdf</t>
  </si>
  <si>
    <t>2016-01-26 17:34:49</t>
  </si>
  <si>
    <t>attachments/4752568.pdf</t>
  </si>
  <si>
    <t>2016-01-26 20:33:19</t>
  </si>
  <si>
    <t>attachments/4752597.docx</t>
  </si>
  <si>
    <t>New Microsoft Word Document (2).docx</t>
  </si>
  <si>
    <t>2016-01-27 01:22:49</t>
  </si>
  <si>
    <t>attachments/4752643.docx</t>
  </si>
  <si>
    <t>Joshua_Harbut_CV_Current.docx</t>
  </si>
  <si>
    <t>2017-03-17 07:35:02</t>
  </si>
  <si>
    <t>attachments/4752698.docx</t>
  </si>
  <si>
    <t>Chris Lang CV October 17.doc</t>
  </si>
  <si>
    <t>2017-11-13 14:59:29</t>
  </si>
  <si>
    <t>attachments/4752742.doc</t>
  </si>
  <si>
    <t>CURRICULUM VITAE filippo italiano.doc</t>
  </si>
  <si>
    <t>2016-10-21 10:35:25</t>
  </si>
  <si>
    <t>attachments/4752858.doc</t>
  </si>
  <si>
    <t>ResumeKatherineEddie.docx</t>
  </si>
  <si>
    <t>2016-01-27 06:06:24</t>
  </si>
  <si>
    <t>attachments/4752868.docx</t>
  </si>
  <si>
    <t>CV Massimo Bezzi - BosunMate.pdf</t>
  </si>
  <si>
    <t>2024-02-22 09:13:33</t>
  </si>
  <si>
    <t>attachments/23856860.pdf</t>
  </si>
  <si>
    <t>BrianStaufferResume910-742-1500.docx</t>
  </si>
  <si>
    <t>2016-01-27 06:19:03</t>
  </si>
  <si>
    <t>attachments/4752944.docx</t>
  </si>
  <si>
    <t>2016-01-27 06:41:19</t>
  </si>
  <si>
    <t>CV Anglais avec photo.pdf</t>
  </si>
  <si>
    <t>attachments/4752972.pdf</t>
  </si>
  <si>
    <t>JasonCookeCV2016 (2).pdf</t>
  </si>
  <si>
    <t>2016-01-27 08:07:01</t>
  </si>
  <si>
    <t>attachments/4753065.pdf</t>
  </si>
  <si>
    <t>Angela..Muriel's CV 2025.pdf</t>
  </si>
  <si>
    <t>2025-11-07 14:20:41</t>
  </si>
  <si>
    <t>attachments/28261100.pdf</t>
  </si>
  <si>
    <t>cv-2018 ksenia Chief stew copy.docx</t>
  </si>
  <si>
    <t>2018-11-09 15:21:15</t>
  </si>
  <si>
    <t>attachments/4753482.docx</t>
  </si>
  <si>
    <t>2016-03-27 05:42:07</t>
  </si>
  <si>
    <t>attachments/4752636.doc</t>
  </si>
  <si>
    <t>MARK HORSNAIL CV 2.doc</t>
  </si>
  <si>
    <t>2016-01-27 08:37:54</t>
  </si>
  <si>
    <t>attachments/4752638.doc</t>
  </si>
  <si>
    <t>Piotr_Szelagiewicz_CV Maritime Officer_Medic.docx</t>
  </si>
  <si>
    <t>2016-01-27 11:56:52</t>
  </si>
  <si>
    <t>attachments/4753628.docx</t>
  </si>
  <si>
    <t>STUART COLEMAN.docx</t>
  </si>
  <si>
    <t>2016-02-02 10:55:27</t>
  </si>
  <si>
    <t>attachments/4753631.docx</t>
  </si>
  <si>
    <t>Yacht Resume 2016.docx</t>
  </si>
  <si>
    <t>2016-01-27 12:27:16</t>
  </si>
  <si>
    <t>attachments/4753633.docx</t>
  </si>
  <si>
    <t>Bianka Repkova.docx</t>
  </si>
  <si>
    <t>2016-01-27 12:36:17</t>
  </si>
  <si>
    <t>attachments/4753634.docx</t>
  </si>
  <si>
    <t>Naomi Pritchard CV 2016.pdf</t>
  </si>
  <si>
    <t>2016-01-27 13:17:30</t>
  </si>
  <si>
    <t>attachments/4752867.pdf</t>
  </si>
  <si>
    <t>Updated CV with X.docx.pdf</t>
  </si>
  <si>
    <t>2017-06-21 08:19:28</t>
  </si>
  <si>
    <t>attachments/4753569.pdf</t>
  </si>
  <si>
    <t>C.V1.2.16.pdf</t>
  </si>
  <si>
    <t>2016-02-03 01:05:47</t>
  </si>
  <si>
    <t>attachments/4753651.pdf</t>
  </si>
  <si>
    <t>darko resume  (???????????????)-35.docx</t>
  </si>
  <si>
    <t>2016-01-28 02:36:03</t>
  </si>
  <si>
    <t>attachments/4753769.docx</t>
  </si>
  <si>
    <t>Jesse Buske - CV - January 2016.pdf</t>
  </si>
  <si>
    <t>2016-01-28 02:40:59</t>
  </si>
  <si>
    <t>attachments/4753825.pdf</t>
  </si>
  <si>
    <t>CURRICULUM VITAE Kurt Einarsen  pdf.pdf</t>
  </si>
  <si>
    <t>2016-01-28 03:30:56</t>
  </si>
  <si>
    <t>attachments/4753828.pdf</t>
  </si>
  <si>
    <t>curriculum  english.pdf</t>
  </si>
  <si>
    <t>2016-01-28 03:21:32</t>
  </si>
  <si>
    <t>attachments/4753841.pdf</t>
  </si>
  <si>
    <t>Abbasova Maryna CV(1).docx</t>
  </si>
  <si>
    <t>2017-03-13 11:22:06</t>
  </si>
  <si>
    <t>attachments/4754712.docx</t>
  </si>
  <si>
    <t>EGH CV Dec.docx</t>
  </si>
  <si>
    <t>2017-12-10 05:07:53</t>
  </si>
  <si>
    <t>attachments/4755524.docx</t>
  </si>
  <si>
    <t>2016-02-19 06:35:01</t>
  </si>
  <si>
    <t>CV_JackEbbage2.docx</t>
  </si>
  <si>
    <t>attachments/4755532.docx</t>
  </si>
  <si>
    <t>carlino-lorenzo--chef--cv.doc</t>
  </si>
  <si>
    <t>2023-05-16 11:25:47</t>
  </si>
  <si>
    <t>attachments/21285613.doc</t>
  </si>
  <si>
    <t>JLM Jan16.docx</t>
  </si>
  <si>
    <t>2016-01-28 11:05:48</t>
  </si>
  <si>
    <t>attachments/4755777.docx</t>
  </si>
  <si>
    <t>Production line CV.pdf</t>
  </si>
  <si>
    <t>2016-01-28 12:05:37</t>
  </si>
  <si>
    <t>attachments/4755778.pdf</t>
  </si>
  <si>
    <t>Henry James Edwards CV.docx</t>
  </si>
  <si>
    <t>2019-01-09 11:17:34</t>
  </si>
  <si>
    <t>attachments/4755813.docx</t>
  </si>
  <si>
    <t>CV Sandra MIQUEL Stewardess.docx</t>
  </si>
  <si>
    <t>2016-03-01 09:24:51</t>
  </si>
  <si>
    <t>attachments/4756025.docx</t>
  </si>
  <si>
    <t>ALANA BREE JENKINS DECEMBER 2019.pdf</t>
  </si>
  <si>
    <t>2020-02-08 00:51:19</t>
  </si>
  <si>
    <t>attachments/9322844.pdf</t>
  </si>
  <si>
    <t>iPhone Exchange Setup.docx</t>
  </si>
  <si>
    <t>2016-01-28 14:26:32</t>
  </si>
  <si>
    <t>attachments/4753998.docx</t>
  </si>
  <si>
    <t>Alberto Biancalana CV nuovo.pdf</t>
  </si>
  <si>
    <t>2016-01-28 14:28:38</t>
  </si>
  <si>
    <t>attachments/4754067.pdf</t>
  </si>
  <si>
    <t>2016-01-28 14:32:46</t>
  </si>
  <si>
    <t>attachments/4754126.doc</t>
  </si>
  <si>
    <t>curriculum.docx</t>
  </si>
  <si>
    <t>2016-01-28 14:34:26</t>
  </si>
  <si>
    <t>attachments/4754199.docx</t>
  </si>
  <si>
    <t>Copy of A-Cv Rechil.docx.docx</t>
  </si>
  <si>
    <t>2016-01-28 14:35:43</t>
  </si>
  <si>
    <t>attachments/4754287.docx</t>
  </si>
  <si>
    <t>Carin Steenkamp_Stewardess_ CV.docx</t>
  </si>
  <si>
    <t>2016-01-28 14:36:32</t>
  </si>
  <si>
    <t>attachments/4754391.docx</t>
  </si>
  <si>
    <t>Terms and conditions - SY Victoria.docx</t>
  </si>
  <si>
    <t>2016-01-28 14:36:49</t>
  </si>
  <si>
    <t>attachments/4754392.docx</t>
  </si>
  <si>
    <t>2016-01-28 14:37:11</t>
  </si>
  <si>
    <t>attachments/4754394.pdf</t>
  </si>
  <si>
    <t>ch.-eng.-cv-- (1).doc</t>
  </si>
  <si>
    <t>2023-08-10 12:38:44</t>
  </si>
  <si>
    <t>attachments/22083430.doc</t>
  </si>
  <si>
    <t>2016-01-28 14:39:23</t>
  </si>
  <si>
    <t>attachments/4754485.docx</t>
  </si>
  <si>
    <t>curriculum vitae Alessandro Lucarini.doc</t>
  </si>
  <si>
    <t>2016-01-28 14:39:39</t>
  </si>
  <si>
    <t>attachments/4754486.doc</t>
  </si>
  <si>
    <t>2016-01-28 14:39:57</t>
  </si>
  <si>
    <t>attachments/4754487.doc</t>
  </si>
  <si>
    <t>Captain Thierry Pallard.pdf</t>
  </si>
  <si>
    <t>2016-01-28 14:42:07</t>
  </si>
  <si>
    <t>attachments/4754556.pdf</t>
  </si>
  <si>
    <t>2016-01-28 14:44:54</t>
  </si>
  <si>
    <t>attachments/4754710.pdf</t>
  </si>
  <si>
    <t>CV Saverio Ferruggia.doc</t>
  </si>
  <si>
    <t>2026-02-20 15:02:22</t>
  </si>
  <si>
    <t>attachments/28859694.doc</t>
  </si>
  <si>
    <t>2016-01-28 14:50:37</t>
  </si>
  <si>
    <t>attachments/4754739.pdf</t>
  </si>
  <si>
    <t>sample menu` 7 days  Chef Rivieccio .pdf</t>
  </si>
  <si>
    <t>2016-01-28 14:53:14</t>
  </si>
  <si>
    <t>attachments/4754741.pdf</t>
  </si>
  <si>
    <t>Vanessa Pacheco CV.pdf</t>
  </si>
  <si>
    <t>2025-06-10 07:40:15</t>
  </si>
  <si>
    <t>attachments/27303359.pdf</t>
  </si>
  <si>
    <t>2016-01-28 14:55:57</t>
  </si>
  <si>
    <t>attachments/4754769.doc</t>
  </si>
  <si>
    <t>Corina.doc</t>
  </si>
  <si>
    <t>2016-01-28 14:56:14</t>
  </si>
  <si>
    <t>attachments/4754770.doc</t>
  </si>
  <si>
    <t>2016-01-28 14:57:28</t>
  </si>
  <si>
    <t>attachments/4754771.txt</t>
  </si>
  <si>
    <t>ANTONIO CV COMPLETED..docx</t>
  </si>
  <si>
    <t>2020-10-17 17:28:36</t>
  </si>
  <si>
    <t>attachments/12593240.docx</t>
  </si>
  <si>
    <t>Cv 2016 Murgia Maria.pdf</t>
  </si>
  <si>
    <t>2016-01-28 14:58:21</t>
  </si>
  <si>
    <t>attachments/4754773.pdf</t>
  </si>
  <si>
    <t>2016-01-28 14:58:44</t>
  </si>
  <si>
    <t>attachments/4754775.doc</t>
  </si>
  <si>
    <t>2016-01-28 14:59:19</t>
  </si>
  <si>
    <t>attachments/4754824.pdf</t>
  </si>
  <si>
    <t>2016-01-28 14:59:41</t>
  </si>
  <si>
    <t>attachments/4754825.pdf</t>
  </si>
  <si>
    <t>TR05488297.pdf</t>
  </si>
  <si>
    <t>2016-01-28 15:03:15</t>
  </si>
  <si>
    <t>attachments/4754946.pdf</t>
  </si>
  <si>
    <t>2016-01-28 15:05:01</t>
  </si>
  <si>
    <t>attachments/4754951.doc</t>
  </si>
  <si>
    <t>2016-01-28 15:05:06</t>
  </si>
  <si>
    <t>attachments/4754952.doc</t>
  </si>
  <si>
    <t>2016-01-28 15:07:15</t>
  </si>
  <si>
    <t>attachments/4755035.pdf</t>
  </si>
  <si>
    <t>CV Inglese-2-2.doc</t>
  </si>
  <si>
    <t>2016-01-28 15:10:12</t>
  </si>
  <si>
    <t>attachments/4755094.doc</t>
  </si>
  <si>
    <t>2016-01-28 15:11:28</t>
  </si>
  <si>
    <t>attachments/4755187.doc</t>
  </si>
  <si>
    <t>2016-01-28 15:14:41</t>
  </si>
  <si>
    <t>attachments/4755357.pdf</t>
  </si>
  <si>
    <t>16TH YM_EU Programme.pdf</t>
  </si>
  <si>
    <t>2016-01-28 15:17:03</t>
  </si>
  <si>
    <t>attachments/4755440.pdf</t>
  </si>
  <si>
    <t>Mariano CV.pdf</t>
  </si>
  <si>
    <t>2017-02-10 14:31:08</t>
  </si>
  <si>
    <t>attachments/4755898.pdf</t>
  </si>
  <si>
    <t>Resume James Golding.docx</t>
  </si>
  <si>
    <t>2016-01-29 13:35:29</t>
  </si>
  <si>
    <t>attachments/4756104.docx</t>
  </si>
  <si>
    <t>Gabriel Hmberto Avelino Gomes Arevalo CV 1.2.pdf</t>
  </si>
  <si>
    <t>2016-01-28 18:04:23</t>
  </si>
  <si>
    <t>attachments/4756107.pdf</t>
  </si>
  <si>
    <t>2016-01-28 18:36:40</t>
  </si>
  <si>
    <t>Resume for Joshua Kornblum 2016p.pdf</t>
  </si>
  <si>
    <t>attachments/4756160.pdf</t>
  </si>
  <si>
    <t>WILLIAM FILLINGIM Resume (1).PDF</t>
  </si>
  <si>
    <t>2016-01-28 20:43:02</t>
  </si>
  <si>
    <t>attachments/4756161.pdf</t>
  </si>
  <si>
    <t>CV Head Chef Gilles de Cambourg.docx</t>
  </si>
  <si>
    <t>2016-02-04 19:57:33</t>
  </si>
  <si>
    <t>attachments/4756220.docx</t>
  </si>
  <si>
    <t>Gustavo Martini_CV_en.docx</t>
  </si>
  <si>
    <t>2016-03-23 02:15:19</t>
  </si>
  <si>
    <t>attachments/4756269.docx</t>
  </si>
  <si>
    <t>2025-02-24 13:48:53</t>
  </si>
  <si>
    <t>Sam Brown CV  2025 PDF.pdf</t>
  </si>
  <si>
    <t>attachments/26580964.pdf</t>
  </si>
  <si>
    <t>CV_ agg 2020.pdf</t>
  </si>
  <si>
    <t>2021-03-29 09:27:07</t>
  </si>
  <si>
    <t>attachments/15071004.pdf</t>
  </si>
  <si>
    <t>meu curriculo3.docx</t>
  </si>
  <si>
    <t>2016-01-29 07:13:34</t>
  </si>
  <si>
    <t>attachments/4756326.docx</t>
  </si>
  <si>
    <t>CV Andrea Capitani.docx</t>
  </si>
  <si>
    <t>2025-11-18 09:44:29</t>
  </si>
  <si>
    <t>attachments/28322038.docx</t>
  </si>
  <si>
    <t>Gerhard De Jager yachting resume.docx</t>
  </si>
  <si>
    <t>2016-01-29 12:20:22</t>
  </si>
  <si>
    <t>attachments/4756327.docx</t>
  </si>
  <si>
    <t>2016-01-29 13:37:17</t>
  </si>
  <si>
    <t>attachments/4756328.docx</t>
  </si>
  <si>
    <t>CV Stephanie Holmess.docx</t>
  </si>
  <si>
    <t>2016-01-29 15:50:43</t>
  </si>
  <si>
    <t>attachments/4756329.docx</t>
  </si>
  <si>
    <t>CV pic.doc</t>
  </si>
  <si>
    <t>2016-01-29 16:51:46</t>
  </si>
  <si>
    <t>attachments/4756374.doc</t>
  </si>
  <si>
    <t>GEORGIA MOORE CV - 30-01.pdf</t>
  </si>
  <si>
    <t>2016-02-24 02:49:00</t>
  </si>
  <si>
    <t>attachments/4756426.pdf</t>
  </si>
  <si>
    <t>Resume- Abdullah Kidwai.docx</t>
  </si>
  <si>
    <t>2016-01-30 01:19:01</t>
  </si>
  <si>
    <t>attachments/4756465.docx</t>
  </si>
  <si>
    <t>CV_CarloServillo PDF.pdf</t>
  </si>
  <si>
    <t>2016-01-30 03:31:32</t>
  </si>
  <si>
    <t>attachments/4756466.pdf</t>
  </si>
  <si>
    <t>curriculum crew network 1.pdf</t>
  </si>
  <si>
    <t>2016-03-16 15:30:24</t>
  </si>
  <si>
    <t>attachments/4756468.pdf</t>
  </si>
  <si>
    <t>2019-01-11 07:52:34</t>
  </si>
  <si>
    <t>attachments/4756471.pdf</t>
  </si>
  <si>
    <t>downloadfile-4 (1).pdf</t>
  </si>
  <si>
    <t>2016-01-30 05:03:35</t>
  </si>
  <si>
    <t>attachments/4756472.pdf</t>
  </si>
  <si>
    <t>CV Fabio Baviera Maritime EN 201512.pdf</t>
  </si>
  <si>
    <t>2016-01-30 05:43:26</t>
  </si>
  <si>
    <t>attachments/4756552.pdf</t>
  </si>
  <si>
    <t>cv-mariyan-atanasov-chief-engineer-unlimited-2025.pdf</t>
  </si>
  <si>
    <t>2026-01-17 11:09:35</t>
  </si>
  <si>
    <t>attachments/28621894.pdf</t>
  </si>
  <si>
    <t>CV-Martin Yordanov new.docx</t>
  </si>
  <si>
    <t>2016-01-30 10:16:49</t>
  </si>
  <si>
    <t>attachments/4756612.docx</t>
  </si>
  <si>
    <t>Joseph Martin Pazdan III Resume.docx</t>
  </si>
  <si>
    <t>2016-01-30 15:36:44</t>
  </si>
  <si>
    <t>attachments/4756613.docx</t>
  </si>
  <si>
    <t>dominik-tankovic-cv-.pdf</t>
  </si>
  <si>
    <t>2025-03-03 13:25:18</t>
  </si>
  <si>
    <t>attachments/26626798.pdf</t>
  </si>
  <si>
    <t>Mathieu GUEUDIN Y-EN.doc</t>
  </si>
  <si>
    <t>2016-01-31 02:47:53</t>
  </si>
  <si>
    <t>attachments/4756782.doc</t>
  </si>
  <si>
    <t>Holly Trout CV 2015.pdf</t>
  </si>
  <si>
    <t>2016-01-31 05:00:58</t>
  </si>
  <si>
    <t>attachments/4756783.pdf</t>
  </si>
  <si>
    <t>Alistair Miles CV 2019.pdf</t>
  </si>
  <si>
    <t>2019-11-14 07:36:39</t>
  </si>
  <si>
    <t>attachments/6312132.pdf</t>
  </si>
  <si>
    <t>Resume_of_Stewardess Liliana IBAÑEZ.doc</t>
  </si>
  <si>
    <t>2016-01-31 09:18:44</t>
  </si>
  <si>
    <t>attachments/4756959.doc</t>
  </si>
  <si>
    <t>Resume-2015.docx</t>
  </si>
  <si>
    <t>2016-01-31 12:27:13</t>
  </si>
  <si>
    <t>attachments/4757017.docx</t>
  </si>
  <si>
    <t>Melissa Franzak CV 2016.pdf</t>
  </si>
  <si>
    <t>2016-01-31 15:14:15</t>
  </si>
  <si>
    <t>attachments/4757019.pdf</t>
  </si>
  <si>
    <t>CV-Igor-Meures 05.01.26.pdf</t>
  </si>
  <si>
    <t>2026-01-22 21:14:33</t>
  </si>
  <si>
    <t>attachments/28660991.pdf</t>
  </si>
  <si>
    <t>Tania Savo CV.doc</t>
  </si>
  <si>
    <t>2016-01-31 18:17:35</t>
  </si>
  <si>
    <t>attachments/4757109.doc</t>
  </si>
  <si>
    <t>2016-01-31 21:50:38</t>
  </si>
  <si>
    <t>attachments/4757112.docx</t>
  </si>
  <si>
    <t>ELENA TAPU CV.doc</t>
  </si>
  <si>
    <t>2016-02-01 03:23:02</t>
  </si>
  <si>
    <t>attachments/4757116.doc</t>
  </si>
  <si>
    <t>2016-02-01 03:34:06</t>
  </si>
  <si>
    <t>attachments/4757119.doc</t>
  </si>
  <si>
    <t>Resumen C.V. (Mar).pdf</t>
  </si>
  <si>
    <t>2016-02-01 04:08:56</t>
  </si>
  <si>
    <t>attachments/4757167.pdf</t>
  </si>
  <si>
    <t>CV - Mocanu Ionut.doc</t>
  </si>
  <si>
    <t>2016-02-01 04:29:08</t>
  </si>
  <si>
    <t>attachments/4757219.doc</t>
  </si>
  <si>
    <t>Jurica Runtic, Split, Croatia - Curriculum Vitae..pdf</t>
  </si>
  <si>
    <t>2017-10-15 13:40:12</t>
  </si>
  <si>
    <t>attachments/4757329.pdf</t>
  </si>
  <si>
    <t>Hakan Gökay özsüslü CV.pdf.pdf</t>
  </si>
  <si>
    <t>2025-03-14 09:06:30</t>
  </si>
  <si>
    <t>attachments/26705684.bin</t>
  </si>
  <si>
    <t>66915_Ajay Kumar Tiwari (5) (1).pdf</t>
  </si>
  <si>
    <t>2016-03-02 08:05:27</t>
  </si>
  <si>
    <t>attachments/4757354.pdf</t>
  </si>
  <si>
    <t>FABIAN SANTOS SUAREZ.docx</t>
  </si>
  <si>
    <t>2017-11-14 08:22:19</t>
  </si>
  <si>
    <t>attachments/4757431.docx</t>
  </si>
  <si>
    <t>CV Cindy Panaligan.pdf</t>
  </si>
  <si>
    <t>2021-12-21 13:39:49</t>
  </si>
  <si>
    <t>attachments/17315949.pdf</t>
  </si>
  <si>
    <t>Charlottesmaritimecv.docx</t>
  </si>
  <si>
    <t>2016-02-01 11:03:16</t>
  </si>
  <si>
    <t>attachments/4757481.docx</t>
  </si>
  <si>
    <t>sardar NEW DOX RESUME 12 (1) (1).docx</t>
  </si>
  <si>
    <t>2016-02-01 11:35:39</t>
  </si>
  <si>
    <t>attachments/4757482.docx</t>
  </si>
  <si>
    <t>CV__Jaksa Sain.pdf</t>
  </si>
  <si>
    <t>2025-02-26 15:16:50</t>
  </si>
  <si>
    <t>attachments/26600915.pdf</t>
  </si>
  <si>
    <t>cv_en.docx</t>
  </si>
  <si>
    <t>2016-02-01 15:22:35</t>
  </si>
  <si>
    <t>attachments/4757592.docx</t>
  </si>
  <si>
    <t>Curriculum Vitae Kylie Tomlin.docx</t>
  </si>
  <si>
    <t>2016-02-01 20:07:34</t>
  </si>
  <si>
    <t>attachments/4757595.docx</t>
  </si>
  <si>
    <t>Johanna Brooke Letson Resume.docx</t>
  </si>
  <si>
    <t>2016-02-01 20:46:12</t>
  </si>
  <si>
    <t>attachments/4757597.docx</t>
  </si>
  <si>
    <t>mcmahon--melissa-cv-2017.pdf</t>
  </si>
  <si>
    <t>2017-03-29 16:33:55</t>
  </si>
  <si>
    <t>attachments/4757602.pdf</t>
  </si>
  <si>
    <t>Bacioiu Alin.doc</t>
  </si>
  <si>
    <t>2016-02-02 05:23:43</t>
  </si>
  <si>
    <t>attachments/4757604.doc</t>
  </si>
  <si>
    <t>Gary Ryan Shaw CV 2019.Nov (1).pdf</t>
  </si>
  <si>
    <t>2020-01-14 15:19:37</t>
  </si>
  <si>
    <t>attachments/8447984.pdf</t>
  </si>
  <si>
    <t>jesse-edwards-cv---current-2.pdf</t>
  </si>
  <si>
    <t>2021-10-26 11:25:12</t>
  </si>
  <si>
    <t>attachments/16824055.pdf</t>
  </si>
  <si>
    <t>Arkov_Deckhand_CV.doc</t>
  </si>
  <si>
    <t>2016-02-02 08:46:28</t>
  </si>
  <si>
    <t>attachments/4757856.doc</t>
  </si>
  <si>
    <t>jdavisresume16.pdf</t>
  </si>
  <si>
    <t>2016-02-02 09:46:31</t>
  </si>
  <si>
    <t>attachments/4757905.pdf</t>
  </si>
  <si>
    <t>JMResume1pagefeb2016.docx</t>
  </si>
  <si>
    <t>2016-02-02 11:51:41</t>
  </si>
  <si>
    <t>attachments/4757907.docx</t>
  </si>
  <si>
    <t>KathleenArens_CV.doc</t>
  </si>
  <si>
    <t>2016-02-02 14:27:27</t>
  </si>
  <si>
    <t>attachments/4757906.doc</t>
  </si>
  <si>
    <t>cv anglais gwen 2.pdf</t>
  </si>
  <si>
    <t>2016-02-03 01:32:00</t>
  </si>
  <si>
    <t>attachments/4757908.pdf</t>
  </si>
  <si>
    <t>Katheryn Falcon CV.docx</t>
  </si>
  <si>
    <t>2016-02-03 02:54:13</t>
  </si>
  <si>
    <t>attachments/4757942.docx</t>
  </si>
  <si>
    <t>Biryukov_CV.doc</t>
  </si>
  <si>
    <t>2016-02-03 03:14:05</t>
  </si>
  <si>
    <t>attachments/4757943.doc</t>
  </si>
  <si>
    <t>CVChrisAlbersdoerferJuly2017.docx</t>
  </si>
  <si>
    <t>2017-07-26 00:13:22</t>
  </si>
  <si>
    <t>attachments/4757955.docx</t>
  </si>
  <si>
    <t>j-mcdonald-exec-chef-aug2020 (1).pdf</t>
  </si>
  <si>
    <t>2020-08-18 12:27:53</t>
  </si>
  <si>
    <t>attachments/11030249.pdf</t>
  </si>
  <si>
    <t>Captain.Noly.CVC.docx</t>
  </si>
  <si>
    <t>2016-02-03 08:13:39</t>
  </si>
  <si>
    <t>attachments/4758021.docx</t>
  </si>
  <si>
    <t>joseph.weems.resume (2).docx</t>
  </si>
  <si>
    <t>2016-02-03 08:55:39</t>
  </si>
  <si>
    <t>attachments/4758024.docx</t>
  </si>
  <si>
    <t>Joao Cv 2015 latest.doc</t>
  </si>
  <si>
    <t>2016-02-03 09:16:33</t>
  </si>
  <si>
    <t>attachments/4758025.doc</t>
  </si>
  <si>
    <t>Alice Highton CV 2016.docx</t>
  </si>
  <si>
    <t>2016-02-03 21:01:28</t>
  </si>
  <si>
    <t>attachments/4758026.docx</t>
  </si>
  <si>
    <t>Guetatlia kheira.docx</t>
  </si>
  <si>
    <t>2016-02-04 03:12:59</t>
  </si>
  <si>
    <t>attachments/4758277.docx</t>
  </si>
  <si>
    <t>Dinara Y-EN.doc</t>
  </si>
  <si>
    <t>2016-02-04 04:41:49</t>
  </si>
  <si>
    <t>attachments/4758309.doc</t>
  </si>
  <si>
    <t>CV reduced Juan Lauder.docx</t>
  </si>
  <si>
    <t>2016-02-04 05:44:01</t>
  </si>
  <si>
    <t>attachments/4758346.docx</t>
  </si>
  <si>
    <t>cv-a.cebe-2020.11 (1).pdf</t>
  </si>
  <si>
    <t>2021-05-25 09:16:01</t>
  </si>
  <si>
    <t>attachments/15575890.pdf</t>
  </si>
  <si>
    <t>Luke Fielding Resume 2015.docx</t>
  </si>
  <si>
    <t>2016-02-04 13:08:31</t>
  </si>
  <si>
    <t>attachments/4758374.docx</t>
  </si>
  <si>
    <t>Anbefaling - Zoo.pdf</t>
  </si>
  <si>
    <t>2016-02-04 16:26:34</t>
  </si>
  <si>
    <t>attachments/4758375.pdf</t>
  </si>
  <si>
    <t>2016-02-04 17:06:38</t>
  </si>
  <si>
    <t>attachments/4758405.pdf</t>
  </si>
  <si>
    <t>Brook O'Neill CV 2023 PDF.pdf</t>
  </si>
  <si>
    <t>2023-10-31 14:56:46</t>
  </si>
  <si>
    <t>attachments/22978572.pdf</t>
  </si>
  <si>
    <t>Morton, Tanner Resume.doc</t>
  </si>
  <si>
    <t>2016-02-04 19:22:04</t>
  </si>
  <si>
    <t>attachments/4758464.doc</t>
  </si>
  <si>
    <t>2016-02-04 20:07:09</t>
  </si>
  <si>
    <t>attachments/4758465.pdf</t>
  </si>
  <si>
    <t>CV RODELIO DELA CRUZ MEJIA.pdf</t>
  </si>
  <si>
    <t>2022-08-29 09:41:58</t>
  </si>
  <si>
    <t>attachments/19254267.pdf</t>
  </si>
  <si>
    <t>Curriculum vitae Mateusz Zimmer 02.02.2016.doc</t>
  </si>
  <si>
    <t>2016-02-05 01:24:41</t>
  </si>
  <si>
    <t>attachments/4758581.doc</t>
  </si>
  <si>
    <t>matt-hill-cv-yachting-20-09-19.pdf</t>
  </si>
  <si>
    <t>2020-06-02 18:50:51</t>
  </si>
  <si>
    <t>attachments/10342362.pdf</t>
  </si>
  <si>
    <t>Leah Tennant CV 1.pdf</t>
  </si>
  <si>
    <t>2016-02-05 06:52:53</t>
  </si>
  <si>
    <t>attachments/4758593.pdf</t>
  </si>
  <si>
    <t>Bettina Bruni CV April .docx</t>
  </si>
  <si>
    <t>2022-04-25 12:32:36</t>
  </si>
  <si>
    <t>attachments/18328738.docx</t>
  </si>
  <si>
    <t>kate cv 2015.doc</t>
  </si>
  <si>
    <t>2016-02-05 10:01:12</t>
  </si>
  <si>
    <t>attachments/4758537.doc</t>
  </si>
  <si>
    <t>David Venter Deckhand CV .doc</t>
  </si>
  <si>
    <t>2016-06-23 15:01:28</t>
  </si>
  <si>
    <t>attachments/4758843.doc</t>
  </si>
  <si>
    <t>StaffordCV2016.pdf</t>
  </si>
  <si>
    <t>2016-02-05 16:12:43</t>
  </si>
  <si>
    <t>attachments/4758705.pdf</t>
  </si>
  <si>
    <t>2016-02-05 17:48:03</t>
  </si>
  <si>
    <t>JESSICA TROMBINI DE CAMARGO - resume 2.pdf</t>
  </si>
  <si>
    <t>attachments/4758846.pdf</t>
  </si>
  <si>
    <t>cv-.pdf</t>
  </si>
  <si>
    <t>2020-06-05 13:31:39</t>
  </si>
  <si>
    <t>attachments/10360163.pdf</t>
  </si>
  <si>
    <t>Hrvoje_Grgic_CV.doc</t>
  </si>
  <si>
    <t>2023-02-14 07:16:50</t>
  </si>
  <si>
    <t>attachments/20510970.doc</t>
  </si>
  <si>
    <t>Harry CV pdf.pdf</t>
  </si>
  <si>
    <t>2016-02-06 06:14:31</t>
  </si>
  <si>
    <t>attachments/4758949.pdf</t>
  </si>
  <si>
    <t>Vestuti_CrewNetwork.doc</t>
  </si>
  <si>
    <t>2016-02-06 10:09:42</t>
  </si>
  <si>
    <t>attachments/4758950.doc</t>
  </si>
  <si>
    <t>JESS CV JAN 2016 PDF.pdf</t>
  </si>
  <si>
    <t>2016-02-06 11:28:08</t>
  </si>
  <si>
    <t>attachments/4758951.pdf</t>
  </si>
  <si>
    <t>Adrian CV.doc</t>
  </si>
  <si>
    <t>2016-02-06 12:21:23</t>
  </si>
  <si>
    <t>attachments/4758998.doc</t>
  </si>
  <si>
    <t>katerynayerlykova-cv-new-2025.pdf</t>
  </si>
  <si>
    <t>2025-03-28 14:21:57</t>
  </si>
  <si>
    <t>attachments/26806762.pdf</t>
  </si>
  <si>
    <t>CV_IVAN_VELASQUEZ_LOPEZ.docx</t>
  </si>
  <si>
    <t>2016-02-15 20:08:48</t>
  </si>
  <si>
    <t>attachments/4759029.docx</t>
  </si>
  <si>
    <t>Lucy Ross CV.docx</t>
  </si>
  <si>
    <t>2016-02-07 02:21:05</t>
  </si>
  <si>
    <t>attachments/4759030.docx</t>
  </si>
  <si>
    <t>KESHAB SHARMA pdf 2.docx</t>
  </si>
  <si>
    <t>2016-02-07 04:09:01</t>
  </si>
  <si>
    <t>attachments/4759031.docx</t>
  </si>
  <si>
    <t>CV stephanie franzella feb 2019w.doc</t>
  </si>
  <si>
    <t>2019-03-01 11:16:43</t>
  </si>
  <si>
    <t>attachments/4759142.doc</t>
  </si>
  <si>
    <t>2016-02-07 07:25:29</t>
  </si>
  <si>
    <t>attachments/4759145.docx</t>
  </si>
  <si>
    <t>Beatris Meline Ovanezian 2026.pdf</t>
  </si>
  <si>
    <t>2026-01-16 15:29:44</t>
  </si>
  <si>
    <t>attachments/28618946.pdf</t>
  </si>
  <si>
    <t>Jonathan Micallef CV JAN 2016 original copy.docx</t>
  </si>
  <si>
    <t>2016-02-07 11:46:14</t>
  </si>
  <si>
    <t>attachments/4759226.docx</t>
  </si>
  <si>
    <t>Brian M Kfoury CV hyperRefsLuxshort.pdf</t>
  </si>
  <si>
    <t>2016-02-07 13:13:03</t>
  </si>
  <si>
    <t>attachments/4759227.pdf</t>
  </si>
  <si>
    <t>vikram-singh-bosun-cv-.pdf</t>
  </si>
  <si>
    <t>2024-07-01 13:21:07</t>
  </si>
  <si>
    <t>attachments/24923573.pdf</t>
  </si>
  <si>
    <t>2016-02-07 20:08:13</t>
  </si>
  <si>
    <t>morice williamson CV Feb 1st 2015.pdf</t>
  </si>
  <si>
    <t>attachments/4759279.pdf</t>
  </si>
  <si>
    <t>CV STUART MEYER FEB2016.pdf</t>
  </si>
  <si>
    <t>2016-02-07 22:25:29</t>
  </si>
  <si>
    <t>attachments/4759295.pdf</t>
  </si>
  <si>
    <t>new CV-1  Ie. Mazuryk.doc</t>
  </si>
  <si>
    <t>2017-01-06 11:36:55</t>
  </si>
  <si>
    <t>attachments/4759374.doc</t>
  </si>
  <si>
    <t>C.V.2015-2.pdf</t>
  </si>
  <si>
    <t>2016-02-08 11:57:30</t>
  </si>
  <si>
    <t>attachments/4759377.pdf</t>
  </si>
  <si>
    <t>Beth  CV 2016 M.pdf</t>
  </si>
  <si>
    <t>2016-02-08 04:55:35</t>
  </si>
  <si>
    <t>attachments/4759378.pdf</t>
  </si>
  <si>
    <t>CV Denys Frol.pdf</t>
  </si>
  <si>
    <t>2025-05-27 09:19:00</t>
  </si>
  <si>
    <t>attachments/27206192.pdf</t>
  </si>
  <si>
    <t>cv-kristijan-budisa.pdf</t>
  </si>
  <si>
    <t>2022-04-22 14:08:26</t>
  </si>
  <si>
    <t>attachments/18315492.pdf</t>
  </si>
  <si>
    <t>12.Last Application2ref.pdf</t>
  </si>
  <si>
    <t>2018-08-16 04:46:21</t>
  </si>
  <si>
    <t>attachments/4759533.pdf</t>
  </si>
  <si>
    <t>CV Lily 2016.docx</t>
  </si>
  <si>
    <t>2016-02-08 07:51:25</t>
  </si>
  <si>
    <t>attachments/4759536.docx</t>
  </si>
  <si>
    <t>Geni Dzenev CV .pdf</t>
  </si>
  <si>
    <t>2023-03-07 15:42:38</t>
  </si>
  <si>
    <t>attachments/20703624.pdf</t>
  </si>
  <si>
    <t>Dominic Moralee-CV-.pdf (1).pdf</t>
  </si>
  <si>
    <t>2016-02-16 19:51:48</t>
  </si>
  <si>
    <t>attachments/4759670.pdf</t>
  </si>
  <si>
    <t>cv 2018.pdf</t>
  </si>
  <si>
    <t>2018-11-16 14:31:35</t>
  </si>
  <si>
    <t>attachments/4759717.pdf</t>
  </si>
  <si>
    <t>CV Third Officer Carlos Farias.pdf</t>
  </si>
  <si>
    <t>2017-03-01 07:30:12</t>
  </si>
  <si>
    <t>attachments/4759904.pdf</t>
  </si>
  <si>
    <t>CV - Neven Pleša.docx</t>
  </si>
  <si>
    <t>2016-02-08 13:22:15</t>
  </si>
  <si>
    <t>attachments/4759920.docx</t>
  </si>
  <si>
    <t>CV James Benning PDF.pdf</t>
  </si>
  <si>
    <t>2017-09-18 01:49:16</t>
  </si>
  <si>
    <t>attachments/4760022.pdf</t>
  </si>
  <si>
    <t>2016-02-08 18:20:28</t>
  </si>
  <si>
    <t>Super yacht C.V 2.docx</t>
  </si>
  <si>
    <t>attachments/4760025.docx</t>
  </si>
  <si>
    <t>Timothy Cox - CV 7.2023.pdf</t>
  </si>
  <si>
    <t>2023-07-18 09:39:30</t>
  </si>
  <si>
    <t>attachments/21893286.pdf</t>
  </si>
  <si>
    <t>C.V. Com.te Giuseppe Riccò update January 2023pdf</t>
  </si>
  <si>
    <t>2023-04-12 07:58:52</t>
  </si>
  <si>
    <t>attachments/20997789.bin</t>
  </si>
  <si>
    <t>CV Erik Niedermeier.doc</t>
  </si>
  <si>
    <t>2016-02-09 01:34:38</t>
  </si>
  <si>
    <t>attachments/4760469.doc</t>
  </si>
  <si>
    <t>curriculum vitae daniele bona inglese.docx</t>
  </si>
  <si>
    <t>2017-04-08 08:34:02</t>
  </si>
  <si>
    <t>attachments/4760474.docx</t>
  </si>
  <si>
    <t>MASETA  MONARE.docx</t>
  </si>
  <si>
    <t>2017-05-03 05:12:36</t>
  </si>
  <si>
    <t>attachments/4760583.docx</t>
  </si>
  <si>
    <t>Sorescu_Vasile_Deck_Cadet_application_form.pdf</t>
  </si>
  <si>
    <t>2016-02-09 03:18:37</t>
  </si>
  <si>
    <t>attachments/4760585.pdf</t>
  </si>
  <si>
    <t>ETO Gorlov CV.doc</t>
  </si>
  <si>
    <t>2016-02-09 04:40:47</t>
  </si>
  <si>
    <t>attachments/4760978.doc</t>
  </si>
  <si>
    <t>Martin Mlaka CV.pdf</t>
  </si>
  <si>
    <t>2016-05-21 00:51:27</t>
  </si>
  <si>
    <t>attachments/4761014.pdf</t>
  </si>
  <si>
    <t>curriculum vitae marittimo di Leoluca Fedele ing.pdf</t>
  </si>
  <si>
    <t>2016-02-09 05:20:00</t>
  </si>
  <si>
    <t>attachments/4761015.pdf</t>
  </si>
  <si>
    <t>Merlen Gautier CV ENG.pdf</t>
  </si>
  <si>
    <t>2016-02-09 05:33:11</t>
  </si>
  <si>
    <t>attachments/4761016.pdf</t>
  </si>
  <si>
    <t>andrew-bunning-cv (2).pdf</t>
  </si>
  <si>
    <t>2022-02-18 08:42:29</t>
  </si>
  <si>
    <t>attachments/17720695.pdf</t>
  </si>
  <si>
    <t>Jeraine Ashley CV .pdf</t>
  </si>
  <si>
    <t>2020-11-23 21:28:43</t>
  </si>
  <si>
    <t>attachments/13480840.pdf</t>
  </si>
  <si>
    <t>Jason Davenport 2016 Yacht Resume.docx</t>
  </si>
  <si>
    <t>2016-02-09 07:02:38</t>
  </si>
  <si>
    <t>attachments/4761065.docx</t>
  </si>
  <si>
    <t>01 Master 8000 UMS.compressed.pdf</t>
  </si>
  <si>
    <t>2016-02-09 08:48:11</t>
  </si>
  <si>
    <t>attachments/4761069.pdf</t>
  </si>
  <si>
    <t>Steve Wickenden CV 2015.doc</t>
  </si>
  <si>
    <t>2016-02-19 08:19:49</t>
  </si>
  <si>
    <t>attachments/4760092.doc</t>
  </si>
  <si>
    <t>Emma Charlotte Print - CV - February 2016 - HRes.pdf</t>
  </si>
  <si>
    <t>2016-02-09 09:40:53</t>
  </si>
  <si>
    <t>attachments/4761036.pdf</t>
  </si>
  <si>
    <t>Tom White Maritime CV 125 .pdf</t>
  </si>
  <si>
    <t>2016-03-03 04:00:47</t>
  </si>
  <si>
    <t>attachments/4761151.pdf</t>
  </si>
  <si>
    <t>JENNIFER KIESER.1.pdf</t>
  </si>
  <si>
    <t>2016-02-09 11:38:02</t>
  </si>
  <si>
    <t>attachments/4761152.pdf</t>
  </si>
  <si>
    <t>CV AB STOREKEEPER 30-06-20.docx</t>
  </si>
  <si>
    <t>2020-07-27 09:58:26</t>
  </si>
  <si>
    <t>attachments/10841725.docx</t>
  </si>
  <si>
    <t>Martika Palma CV.pdf</t>
  </si>
  <si>
    <t>2016-02-09 15:26:18</t>
  </si>
  <si>
    <t>attachments/4761157.pdf</t>
  </si>
  <si>
    <t>kasia-gal-cv-april--21.docx</t>
  </si>
  <si>
    <t>2021-05-21 14:29:44</t>
  </si>
  <si>
    <t>attachments/15555666.docx</t>
  </si>
  <si>
    <t>Deon Cv.doc</t>
  </si>
  <si>
    <t>2016-02-09 23:22:40</t>
  </si>
  <si>
    <t>attachments/4761251.doc</t>
  </si>
  <si>
    <t>CV Warren Bartrum 2015.pdf</t>
  </si>
  <si>
    <t>2016-02-29 11:13:28</t>
  </si>
  <si>
    <t>attachments/4761257.pdf</t>
  </si>
  <si>
    <t>2016-02-10 16:08:36</t>
  </si>
  <si>
    <t>Rana Minerva Maritime resume 2016.pdf</t>
  </si>
  <si>
    <t>attachments/4761496.pdf</t>
  </si>
  <si>
    <t>rachel-waring-2020-cv.pdf</t>
  </si>
  <si>
    <t>2020-11-13 15:47:29</t>
  </si>
  <si>
    <t>attachments/13306700.pdf</t>
  </si>
  <si>
    <t>Sarah Farnaud Stewardess CV new.pdf</t>
  </si>
  <si>
    <t>2016-11-10 04:41:36</t>
  </si>
  <si>
    <t>attachments/4761567.pdf</t>
  </si>
  <si>
    <t>Pietro Gancitano CV Yacht.docx</t>
  </si>
  <si>
    <t>2025-03-11 08:56:56</t>
  </si>
  <si>
    <t>attachments/26680086.docx</t>
  </si>
  <si>
    <t>ERICA L. BIDELMAN Resume .pdf</t>
  </si>
  <si>
    <t>2016-02-10 06:18:54</t>
  </si>
  <si>
    <t>attachments/4761709.pdf</t>
  </si>
  <si>
    <t>J.Ferro - CV (2025).pdf</t>
  </si>
  <si>
    <t>2025-03-11 19:14:28</t>
  </si>
  <si>
    <t>attachments/26686689.pdf</t>
  </si>
  <si>
    <t>GRL CV2016.docx</t>
  </si>
  <si>
    <t>2016-02-18 04:37:50</t>
  </si>
  <si>
    <t>attachments/4761856.docx</t>
  </si>
  <si>
    <t>LAH CV2016.docx</t>
  </si>
  <si>
    <t>2016-02-10 07:00:31</t>
  </si>
  <si>
    <t>attachments/4761857.docx</t>
  </si>
  <si>
    <t>cv maria del valle.pdf</t>
  </si>
  <si>
    <t>2016-02-10 07:22:54</t>
  </si>
  <si>
    <t>attachments/4761859.pdf</t>
  </si>
  <si>
    <t>Oliver Lister cv.docx</t>
  </si>
  <si>
    <t>2016-02-10 07:37:11</t>
  </si>
  <si>
    <t>attachments/4761860.docx</t>
  </si>
  <si>
    <t>Andre Crespi last update 2024-1.pdf</t>
  </si>
  <si>
    <t>2026-01-18 12:34:07</t>
  </si>
  <si>
    <t>attachments/28624830.pdf</t>
  </si>
  <si>
    <t>Benjamin Franco.pdf</t>
  </si>
  <si>
    <t>2016-03-08 08:20:02</t>
  </si>
  <si>
    <t>attachments/4761252.pdf</t>
  </si>
  <si>
    <t>black-white-minimalist-cv-resume.pdf</t>
  </si>
  <si>
    <t>2024-04-26 12:42:31</t>
  </si>
  <si>
    <t>attachments/24398242.pdf</t>
  </si>
  <si>
    <t>Christos Efstathiou 2020.docx</t>
  </si>
  <si>
    <t>2020-08-19 15:12:22</t>
  </si>
  <si>
    <t>attachments/11038982.docx</t>
  </si>
  <si>
    <t>Resume Bart Snoei.pdf</t>
  </si>
  <si>
    <t>2016-02-10 13:02:25</t>
  </si>
  <si>
    <t>attachments/4761869.pdf</t>
  </si>
  <si>
    <t>Resume master+diver yachting industry.pdf</t>
  </si>
  <si>
    <t>2016-03-30 07:16:43</t>
  </si>
  <si>
    <t>attachments/4761890.pdf</t>
  </si>
  <si>
    <t>Edward Yardemian - CV  (2).docx</t>
  </si>
  <si>
    <t>2026-01-30 09:43:35</t>
  </si>
  <si>
    <t>attachments/28707637.docx</t>
  </si>
  <si>
    <t>cv-june-2020.pdf</t>
  </si>
  <si>
    <t>2020-06-17 13:44:54</t>
  </si>
  <si>
    <t>attachments/10548200.pdf</t>
  </si>
  <si>
    <t>Bryce Potter - Resume.pdf</t>
  </si>
  <si>
    <t>2016-02-10 18:42:43</t>
  </si>
  <si>
    <t>attachments/4761958.pdf</t>
  </si>
  <si>
    <t>CV INGLESE 2019.pdf</t>
  </si>
  <si>
    <t>2019-02-28 08:04:49</t>
  </si>
  <si>
    <t>attachments/4761969.pdf</t>
  </si>
  <si>
    <t>2016-02-11 01:07:57</t>
  </si>
  <si>
    <t>attachments/4761970.docx</t>
  </si>
  <si>
    <t>mjennercv.docx</t>
  </si>
  <si>
    <t>2021-10-29 14:34:59</t>
  </si>
  <si>
    <t>attachments/16852250.docx</t>
  </si>
  <si>
    <t>Elise_Voets_CV.pdf</t>
  </si>
  <si>
    <t>2016-04-01 03:54:02</t>
  </si>
  <si>
    <t>attachments/4762094.pdf</t>
  </si>
  <si>
    <t>M.Zeeshan(GPIII) CV.pdf</t>
  </si>
  <si>
    <t>2016-02-11 02:54:52</t>
  </si>
  <si>
    <t>attachments/4762095.pdf</t>
  </si>
  <si>
    <t>2017-02-17 02:35:11</t>
  </si>
  <si>
    <t>CV-Europass-20170217-Lamberti-EN.pdf</t>
  </si>
  <si>
    <t>attachments/4762115.pdf</t>
  </si>
  <si>
    <t>pauline-bonnici-cv.pdf</t>
  </si>
  <si>
    <t>2022-02-07 09:26:36</t>
  </si>
  <si>
    <t>attachments/17611164.pdf</t>
  </si>
  <si>
    <t>CVAlessandroDeMichelis OFFICER 2022.pdf</t>
  </si>
  <si>
    <t>2022-01-31 09:53:20</t>
  </si>
  <si>
    <t>attachments/17556573.pdf</t>
  </si>
  <si>
    <t>PaganResume01262016.pdf</t>
  </si>
  <si>
    <t>2016-02-11 13:52:53</t>
  </si>
  <si>
    <t>attachments/4762248.pdf</t>
  </si>
  <si>
    <t>Ronnie.CV2020 (1).pdf</t>
  </si>
  <si>
    <t>2020-06-03 11:13:56</t>
  </si>
  <si>
    <t>attachments/10350462.pdf</t>
  </si>
  <si>
    <t>resume crew.docx</t>
  </si>
  <si>
    <t>2016-02-11 17:59:37</t>
  </si>
  <si>
    <t>attachments/4762398.docx</t>
  </si>
  <si>
    <t>Sam Houston CV 2018 Nov.docx</t>
  </si>
  <si>
    <t>2018-11-20 11:33:17</t>
  </si>
  <si>
    <t>attachments/4762493.docx</t>
  </si>
  <si>
    <t>Julie Hastings Resume.pdf</t>
  </si>
  <si>
    <t>2016-03-16 08:10:40</t>
  </si>
  <si>
    <t>attachments/4762501.pdf</t>
  </si>
  <si>
    <t>CAPTAIN RAYMOND JENSEN DUPILKA.pdf</t>
  </si>
  <si>
    <t>2016-02-12 07:04:45</t>
  </si>
  <si>
    <t>attachments/4762545.pdf</t>
  </si>
  <si>
    <t>daine-wynne-cv..pdf</t>
  </si>
  <si>
    <t>2022-11-07 16:07:47</t>
  </si>
  <si>
    <t>attachments/19798117.pdf</t>
  </si>
  <si>
    <t>CV_E.A. Geluk.docx</t>
  </si>
  <si>
    <t>2016-02-14 04:56:35</t>
  </si>
  <si>
    <t>attachments/4762544.docx</t>
  </si>
  <si>
    <t>CV-Europass-20160211-Cefis-EN.pdf</t>
  </si>
  <si>
    <t>2016-02-24 11:43:16</t>
  </si>
  <si>
    <t>attachments/4762863.pdf</t>
  </si>
  <si>
    <t>Sopian Sauri Sanusi Resume.doc</t>
  </si>
  <si>
    <t>2016-11-06 17:41:46</t>
  </si>
  <si>
    <t>attachments/4762915.doc</t>
  </si>
  <si>
    <t>SMITHA RESUME.docx</t>
  </si>
  <si>
    <t>2016-02-13 02:47:13</t>
  </si>
  <si>
    <t>attachments/4762916.docx</t>
  </si>
  <si>
    <t>2016-02-13 04:10:59</t>
  </si>
  <si>
    <t>attachments/4762917.doc</t>
  </si>
  <si>
    <t>jordane-domain-cv-2023.pdf</t>
  </si>
  <si>
    <t>2023-02-12 20:45:44</t>
  </si>
  <si>
    <t>attachments/20498079.pdf</t>
  </si>
  <si>
    <t>Captain Mika E. Appel CV.docx</t>
  </si>
  <si>
    <t>2016-03-07 22:25:44</t>
  </si>
  <si>
    <t>attachments/4763118.docx</t>
  </si>
  <si>
    <t>Dorota Snela  CV.docx</t>
  </si>
  <si>
    <t>2016-04-25 09:27:58</t>
  </si>
  <si>
    <t>attachments/4763164.docx</t>
  </si>
  <si>
    <t>CV-Europass-20160905-Morales-EN.doc</t>
  </si>
  <si>
    <t>2016-09-07 13:12:15</t>
  </si>
  <si>
    <t>attachments/4763170.doc</t>
  </si>
  <si>
    <t>Charlie Rawlinson CV.doc</t>
  </si>
  <si>
    <t>2016-05-08 03:51:36</t>
  </si>
  <si>
    <t>attachments/4763255.doc</t>
  </si>
  <si>
    <t>captainbrunocv.pdf</t>
  </si>
  <si>
    <t>2020-10-02 12:49:07</t>
  </si>
  <si>
    <t>attachments/12487744.pdf</t>
  </si>
  <si>
    <t>kendra CV. word 2.pdf</t>
  </si>
  <si>
    <t>2016-02-14 01:31:04</t>
  </si>
  <si>
    <t>attachments/4763290.pdf</t>
  </si>
  <si>
    <t>CV nautico MAPG English.doc</t>
  </si>
  <si>
    <t>2016-02-14 05:27:05</t>
  </si>
  <si>
    <t>attachments/4763351.doc</t>
  </si>
  <si>
    <t>ROSSANA DE ANGELIS resume2016.doc</t>
  </si>
  <si>
    <t>2016-02-14 09:12:11</t>
  </si>
  <si>
    <t>attachments/4763352.doc</t>
  </si>
  <si>
    <t>H ctor_Fuentes_cv_ENGINEER.pdf</t>
  </si>
  <si>
    <t>2016-02-14 12:11:21</t>
  </si>
  <si>
    <t>attachments/4763353.pdf</t>
  </si>
  <si>
    <t>TYLERMAEHUNTResume2015 2.doc</t>
  </si>
  <si>
    <t>2016-02-14 12:46:02</t>
  </si>
  <si>
    <t>attachments/4763354.doc</t>
  </si>
  <si>
    <t>Dalila Curiel CV New.docx</t>
  </si>
  <si>
    <t>2016-02-14 13:15:17</t>
  </si>
  <si>
    <t>attachments/4763412.docx</t>
  </si>
  <si>
    <t>resujme.docx</t>
  </si>
  <si>
    <t>2016-03-17 21:27:36</t>
  </si>
  <si>
    <t>attachments/4763460.docx</t>
  </si>
  <si>
    <t>CV - Markus Martianto.pdf</t>
  </si>
  <si>
    <t>2016-02-14 21:17:51</t>
  </si>
  <si>
    <t>attachments/4763495.pdf</t>
  </si>
  <si>
    <t>Robert Wesley Bougher II 2016.docx</t>
  </si>
  <si>
    <t>2016-02-15 00:35:53</t>
  </si>
  <si>
    <t>attachments/4763498.docx</t>
  </si>
  <si>
    <t>M.ZUPAN CV  2017.doc</t>
  </si>
  <si>
    <t>2017-07-31 22:46:11</t>
  </si>
  <si>
    <t>attachments/4763658.doc</t>
  </si>
  <si>
    <t>CV Petar Petrov Updated July 2021.docx</t>
  </si>
  <si>
    <t>2021-10-05 08:42:44</t>
  </si>
  <si>
    <t>attachments/16652354.docx</t>
  </si>
  <si>
    <t>Slobodan Lazarevic cv 500brt.pdf</t>
  </si>
  <si>
    <t>2016-02-15 04:12:04</t>
  </si>
  <si>
    <t>attachments/4763719.pdf</t>
  </si>
  <si>
    <t>2016-04-15 23:02:27</t>
  </si>
  <si>
    <t>attachments/4763743.docx</t>
  </si>
  <si>
    <t>CV 2016 M ES.pdf</t>
  </si>
  <si>
    <t>2016-02-15 05:28:52</t>
  </si>
  <si>
    <t>attachments/4763744.pdf</t>
  </si>
  <si>
    <t>Kuzmar Antonia_CV.pdf</t>
  </si>
  <si>
    <t>2018-02-01 03:19:37</t>
  </si>
  <si>
    <t>attachments/4763833.pdf</t>
  </si>
  <si>
    <t>1E3BDEA5-D27F-4951-9895-436F609C2AF4.png</t>
  </si>
  <si>
    <t>2021-07-05 11:10:47</t>
  </si>
  <si>
    <t>attachments/15881832.png</t>
  </si>
  <si>
    <t>Tiffany Ch  RheederCV.pdf</t>
  </si>
  <si>
    <t>2016-02-15 15:39:48</t>
  </si>
  <si>
    <t>attachments/4763841.pdf</t>
  </si>
  <si>
    <t>leila cv yacht NOVO.docx</t>
  </si>
  <si>
    <t>2016-03-11 13:38:52</t>
  </si>
  <si>
    <t>attachments/4763903.docx</t>
  </si>
  <si>
    <t>Jorge Eliecer Gonzalez Rivera upd.docx</t>
  </si>
  <si>
    <t>2016-02-15 17:04:17</t>
  </si>
  <si>
    <t>attachments/4763904.docx</t>
  </si>
  <si>
    <t>2016-02-15 18:45:55</t>
  </si>
  <si>
    <t>attachments/4763905.docx</t>
  </si>
  <si>
    <t>William Resume.pdf</t>
  </si>
  <si>
    <t>2016-02-15 22:32:22</t>
  </si>
  <si>
    <t>attachments/4763907.pdf</t>
  </si>
  <si>
    <t>makram souki CV 2015.docx</t>
  </si>
  <si>
    <t>2016-02-15 23:54:36</t>
  </si>
  <si>
    <t>attachments/4763908.docx</t>
  </si>
  <si>
    <t>2016-02-16 06:51:21</t>
  </si>
  <si>
    <t>attachments/4763909.docx</t>
  </si>
  <si>
    <t>CV - Imogen Moore.docx</t>
  </si>
  <si>
    <t>2016-02-16 08:03:21</t>
  </si>
  <si>
    <t>attachments/4764092.docx</t>
  </si>
  <si>
    <t>CV-2016.pdf</t>
  </si>
  <si>
    <t>2016-02-16 11:53:00</t>
  </si>
  <si>
    <t>attachments/4764119.pdf</t>
  </si>
  <si>
    <t>C.V. MARCO LOCONTE ENG.pdf</t>
  </si>
  <si>
    <t>2016-02-16 11:56:14</t>
  </si>
  <si>
    <t>attachments/4764171.pdf</t>
  </si>
  <si>
    <t>Jesus Alirio Roca resume.doc</t>
  </si>
  <si>
    <t>2016-02-16 18:45:05</t>
  </si>
  <si>
    <t>attachments/4764175.doc</t>
  </si>
  <si>
    <t>justine-conning-resume---yachting (1).pdf</t>
  </si>
  <si>
    <t>2020-07-09 14:55:59</t>
  </si>
  <si>
    <t>attachments/10688853.pdf</t>
  </si>
  <si>
    <t>Matthew Dawson CV.pdf</t>
  </si>
  <si>
    <t>2024-10-29 15:52:07</t>
  </si>
  <si>
    <t>attachments/25818449.pdf</t>
  </si>
  <si>
    <t>Stephanie Jones CV 2017 season PDF.pdf</t>
  </si>
  <si>
    <t>2017-05-26 00:22:42</t>
  </si>
  <si>
    <t>attachments/4764435.pdf</t>
  </si>
  <si>
    <t>MancaMarzia.hosstessYacht.compressed (1).pdf</t>
  </si>
  <si>
    <t>2016-02-16 14:20:58</t>
  </si>
  <si>
    <t>attachments/4764437.pdf</t>
  </si>
  <si>
    <t>Paul Kavanagh Resume Maritime.doc</t>
  </si>
  <si>
    <t>2016-03-20 12:08:32</t>
  </si>
  <si>
    <t>attachments/4764440.doc</t>
  </si>
  <si>
    <t>JOHN SCOTT CV with photo.docx</t>
  </si>
  <si>
    <t>2016-02-16 21:15:01</t>
  </si>
  <si>
    <t>attachments/4764441.docx</t>
  </si>
  <si>
    <t>shashank RESUME.docx</t>
  </si>
  <si>
    <t>2016-02-16 23:37:42</t>
  </si>
  <si>
    <t>attachments/4764469.docx</t>
  </si>
  <si>
    <t>CV_Oleksandr.pdf</t>
  </si>
  <si>
    <t>2024-06-10 08:52:28</t>
  </si>
  <si>
    <t>attachments/24766699.pdf</t>
  </si>
  <si>
    <t>2016-02-17 04:55:20</t>
  </si>
  <si>
    <t>Resume_Gaskarov_Ildar.rtf</t>
  </si>
  <si>
    <t>attachments/4764875.rtf</t>
  </si>
  <si>
    <t>CV-Catalin Anton M..doc</t>
  </si>
  <si>
    <t>2016-02-17 05:25:02</t>
  </si>
  <si>
    <t>attachments/4764879.doc</t>
  </si>
  <si>
    <t>CarolOBrienYacht.docx</t>
  </si>
  <si>
    <t>2016-09-29 07:34:37</t>
  </si>
  <si>
    <t>attachments/4764917.docx</t>
  </si>
  <si>
    <t>Adam-B CV 22.pdf</t>
  </si>
  <si>
    <t>2022-02-17 10:46:44</t>
  </si>
  <si>
    <t>attachments/17712103.pdf</t>
  </si>
  <si>
    <t>CV Natalia Naidienova (3).docx</t>
  </si>
  <si>
    <t>2019-02-11 03:11:02</t>
  </si>
  <si>
    <t>attachments/4764968.docx</t>
  </si>
  <si>
    <t>CV Andrea Carinci English.doc</t>
  </si>
  <si>
    <t>2016-02-17 08:17:40</t>
  </si>
  <si>
    <t>attachments/4764971.doc</t>
  </si>
  <si>
    <t>Filippo Alberto Adamo Eng WEB.pdf</t>
  </si>
  <si>
    <t>2016-02-17 08:01:49</t>
  </si>
  <si>
    <t>attachments/4764972.pdf</t>
  </si>
  <si>
    <t>Juganaru,Raul.doc</t>
  </si>
  <si>
    <t>2016-02-17 08:50:37</t>
  </si>
  <si>
    <t>attachments/4765004.doc</t>
  </si>
  <si>
    <t>CV of CE Atanasov.docx</t>
  </si>
  <si>
    <t>2016-03-02 13:11:43</t>
  </si>
  <si>
    <t>attachments/4765072.docx</t>
  </si>
  <si>
    <t>cv-aneta.doc</t>
  </si>
  <si>
    <t>2017-03-15 14:48:33</t>
  </si>
  <si>
    <t>attachments/4765177.doc</t>
  </si>
  <si>
    <t>CV Valentin.doc</t>
  </si>
  <si>
    <t>2016-02-17 15:11:42</t>
  </si>
  <si>
    <t>attachments/4765233.doc</t>
  </si>
  <si>
    <t>LauraChristinaCV.pdf</t>
  </si>
  <si>
    <t>2017-08-20 23:08:02</t>
  </si>
  <si>
    <t>attachments/4765342.pdf</t>
  </si>
  <si>
    <t>CVupdated.docx</t>
  </si>
  <si>
    <t>2016-02-18 00:18:17</t>
  </si>
  <si>
    <t>attachments/4765343.docx</t>
  </si>
  <si>
    <t>2019-01-23 17:43:02</t>
  </si>
  <si>
    <t>attachments/4765382.txt</t>
  </si>
  <si>
    <t>2016-02-18 04:42:24</t>
  </si>
  <si>
    <t>cv loyachtUS.docx</t>
  </si>
  <si>
    <t>attachments/4765385.docx</t>
  </si>
  <si>
    <t>Resume Jiri.docx</t>
  </si>
  <si>
    <t>2016-02-18 03:34:51</t>
  </si>
  <si>
    <t>attachments/4765424.docx</t>
  </si>
  <si>
    <t>Heathers CV 2015.docx</t>
  </si>
  <si>
    <t>2016-02-18 05:34:14</t>
  </si>
  <si>
    <t>attachments/4765425.docx</t>
  </si>
  <si>
    <t>application.pdf</t>
  </si>
  <si>
    <t>2016-02-18 05:57:59</t>
  </si>
  <si>
    <t>attachments/4765491.pdf</t>
  </si>
  <si>
    <t>annie-hang-cv.pdf</t>
  </si>
  <si>
    <t>2025-10-03 00:40:10</t>
  </si>
  <si>
    <t>attachments/28044507.pdf</t>
  </si>
  <si>
    <t>David Resume.pdf</t>
  </si>
  <si>
    <t>2016-02-18 10:04:18</t>
  </si>
  <si>
    <t>attachments/4765604.pdf</t>
  </si>
  <si>
    <t>apple (1).docx</t>
  </si>
  <si>
    <t>2016-02-18 10:51:45</t>
  </si>
  <si>
    <t>attachments/4765622.docx</t>
  </si>
  <si>
    <t>raul curriculum.docx</t>
  </si>
  <si>
    <t>2016-02-18 11:38:27</t>
  </si>
  <si>
    <t>attachments/4765710.docx</t>
  </si>
  <si>
    <t>Walter C. Clawson III Resume Update.pdf</t>
  </si>
  <si>
    <t>2016-02-18 11:46:56</t>
  </si>
  <si>
    <t>attachments/4765712.pdf</t>
  </si>
  <si>
    <t>CV Yacht Adriana Elia Apeliao.docx</t>
  </si>
  <si>
    <t>2016-02-18 12:27:12</t>
  </si>
  <si>
    <t>attachments/4765714.docx</t>
  </si>
  <si>
    <t>VINAY KUMAR RESUME.docx</t>
  </si>
  <si>
    <t>2016-02-18 13:08:34</t>
  </si>
  <si>
    <t>attachments/4765715.docx</t>
  </si>
  <si>
    <t>MARINA CV 2016 NEW.compressed-3.pdf</t>
  </si>
  <si>
    <t>2016-07-15 17:24:57</t>
  </si>
  <si>
    <t>attachments/4765724.pdf</t>
  </si>
  <si>
    <t>riaan-visser-cv.pdf</t>
  </si>
  <si>
    <t>2018-11-08 11:24:30</t>
  </si>
  <si>
    <t>attachments/4765914.pdf</t>
  </si>
  <si>
    <t>CV Gennadiy Smetanin.pdf</t>
  </si>
  <si>
    <t>2016-02-18 20:41:32</t>
  </si>
  <si>
    <t>attachments/4765977.pdf</t>
  </si>
  <si>
    <t>PREM (1).docx</t>
  </si>
  <si>
    <t>2016-02-18 21:50:52</t>
  </si>
  <si>
    <t>attachments/4765978.docx</t>
  </si>
  <si>
    <t>Petrescu CV.docx</t>
  </si>
  <si>
    <t>2016-02-18 22:27:49</t>
  </si>
  <si>
    <t>attachments/4766035.docx</t>
  </si>
  <si>
    <t>CV_iorgu_catalin.pdf</t>
  </si>
  <si>
    <t>2016-02-19 00:46:06</t>
  </si>
  <si>
    <t>attachments/4766070.pdf</t>
  </si>
  <si>
    <t>Lettera di presentazione Lorenzo Rossi inglese.docx</t>
  </si>
  <si>
    <t>2016-02-19 05:17:32</t>
  </si>
  <si>
    <t>attachments/4766071.docx</t>
  </si>
  <si>
    <t>Philippa Smith CV 2017.pdf</t>
  </si>
  <si>
    <t>2017-03-30 00:45:41</t>
  </si>
  <si>
    <t>attachments/4766075.pdf</t>
  </si>
  <si>
    <t>Thomas Neale CV.docx</t>
  </si>
  <si>
    <t>2016-02-19 05:58:00</t>
  </si>
  <si>
    <t>attachments/4766077.docx</t>
  </si>
  <si>
    <t>2016-02-19 08:39:35</t>
  </si>
  <si>
    <t>attachments/4766076.docx</t>
  </si>
  <si>
    <t>JOSEPHAZIZ Yacht CV1024docx.docx</t>
  </si>
  <si>
    <t>2024-11-02 07:46:14</t>
  </si>
  <si>
    <t>attachments/25841721.docx</t>
  </si>
  <si>
    <t>Roberta Bertacca CV ENG.doc</t>
  </si>
  <si>
    <t>2017-02-08 15:49:34</t>
  </si>
  <si>
    <t>attachments/4766037.doc</t>
  </si>
  <si>
    <t>Stewardess CV2.docx</t>
  </si>
  <si>
    <t>2016-02-19 11:10:26</t>
  </si>
  <si>
    <t>attachments/4766795.docx</t>
  </si>
  <si>
    <t>r sum - J. de Villiers.pdf</t>
  </si>
  <si>
    <t>2016-02-19 12:18:45</t>
  </si>
  <si>
    <t>attachments/4766846.pdf</t>
  </si>
  <si>
    <t>Perfecto-Florida-Resume...docx</t>
  </si>
  <si>
    <t>2016-02-19 18:07:18</t>
  </si>
  <si>
    <t>attachments/4766892.docx</t>
  </si>
  <si>
    <t>mikayla, updated cv.docx</t>
  </si>
  <si>
    <t>2016-02-20 01:44:57</t>
  </si>
  <si>
    <t>attachments/4766894.docx</t>
  </si>
  <si>
    <t>rutchel-paladin-cv-2nd--1- (1).docx</t>
  </si>
  <si>
    <t>2022-05-13 07:39:03</t>
  </si>
  <si>
    <t>attachments/18460938.docx</t>
  </si>
  <si>
    <t>2016-02-20 08:03:09</t>
  </si>
  <si>
    <t>Edward Randall CV Feb 16.pdf</t>
  </si>
  <si>
    <t>attachments/4767139.pdf</t>
  </si>
  <si>
    <t>CV_JCA Timmer_2016_M.pdf</t>
  </si>
  <si>
    <t>2016-06-18 01:20:05</t>
  </si>
  <si>
    <t>attachments/4767145.pdf</t>
  </si>
  <si>
    <t>Captain Walter Hill - Resume &amp; References 2016.pdf</t>
  </si>
  <si>
    <t>2016-02-20 08:37:26</t>
  </si>
  <si>
    <t>attachments/4767201.pdf</t>
  </si>
  <si>
    <t>2016-02-20 09:57:46</t>
  </si>
  <si>
    <t>Jade Malynn CV - Feb16.docx</t>
  </si>
  <si>
    <t>attachments/4767242.docx</t>
  </si>
  <si>
    <t>cv-n inglese.docx</t>
  </si>
  <si>
    <t>2016-02-20 12:39:34</t>
  </si>
  <si>
    <t>attachments/4767317.docx</t>
  </si>
  <si>
    <t>chef marco cv .docx</t>
  </si>
  <si>
    <t>2017-05-15 18:19:31</t>
  </si>
  <si>
    <t>attachments/4767319.docx</t>
  </si>
  <si>
    <t>New Cv amrit grg.docx</t>
  </si>
  <si>
    <t>2016-02-20 16:35:50</t>
  </si>
  <si>
    <t>attachments/4767434.docx</t>
  </si>
  <si>
    <t>SineaNicolson(CV).docx</t>
  </si>
  <si>
    <t>2016-02-20 23:19:11</t>
  </si>
  <si>
    <t>attachments/4767468.docx</t>
  </si>
  <si>
    <t>Curriculum Vitae Grzegorz Klobut.docx</t>
  </si>
  <si>
    <t>2016-02-21 06:28:06</t>
  </si>
  <si>
    <t>attachments/4767469.docx</t>
  </si>
  <si>
    <t>natasha-coleman-cv-.pdf</t>
  </si>
  <si>
    <t>2022-07-06 09:08:40</t>
  </si>
  <si>
    <t>attachments/18854982.pdf</t>
  </si>
  <si>
    <t>Samuel James Tonkin Cv.docx</t>
  </si>
  <si>
    <t>2017-02-13 13:19:56</t>
  </si>
  <si>
    <t>attachments/4767599.docx</t>
  </si>
  <si>
    <t>jade-leigh-jones-cv-2025.pdf</t>
  </si>
  <si>
    <t>2025-07-30 13:58:52</t>
  </si>
  <si>
    <t>attachments/27645559.pdf</t>
  </si>
  <si>
    <t>Carol's Resume pdf.pdf</t>
  </si>
  <si>
    <t>2016-02-21 12:04:05</t>
  </si>
  <si>
    <t>attachments/4767875.pdf</t>
  </si>
  <si>
    <t>jeff doolan c.v 2015.docx</t>
  </si>
  <si>
    <t>2016-02-22 02:01:05</t>
  </si>
  <si>
    <t>attachments/4767895.docx</t>
  </si>
  <si>
    <t>CURRICULUM VITAE1 - Marc Burt.doc</t>
  </si>
  <si>
    <t>2016-02-22 03:08:24</t>
  </si>
  <si>
    <t>attachments/4767896.doc</t>
  </si>
  <si>
    <t>CV Rannia Brilaki.doc</t>
  </si>
  <si>
    <t>2016-02-22 05:30:02</t>
  </si>
  <si>
    <t>attachments/4767897.doc</t>
  </si>
  <si>
    <t>Curriculum Vitae juan WORD.docx</t>
  </si>
  <si>
    <t>2016-05-29 22:18:57</t>
  </si>
  <si>
    <t>attachments/4768125.docx</t>
  </si>
  <si>
    <t>2016-02-24 08:32:23</t>
  </si>
  <si>
    <t>attachments/4768149.txt</t>
  </si>
  <si>
    <t>CV_OVODOVSKIY_2016.pdf</t>
  </si>
  <si>
    <t>2016-02-23 08:27:32</t>
  </si>
  <si>
    <t>attachments/4768184.pdf</t>
  </si>
  <si>
    <t>Lorondo Souroy CV.pdf</t>
  </si>
  <si>
    <t>2024-11-20 10:12:50</t>
  </si>
  <si>
    <t>attachments/25968572.pdf</t>
  </si>
  <si>
    <t>Yacht Cv final.pdf</t>
  </si>
  <si>
    <t>2016-02-22 07:57:45</t>
  </si>
  <si>
    <t>attachments/4768225.pdf</t>
  </si>
  <si>
    <t>CV stew.docx</t>
  </si>
  <si>
    <t>2016-02-22 08:12:13</t>
  </si>
  <si>
    <t>attachments/4768266.docx</t>
  </si>
  <si>
    <t>Silviya  Kovacheva.docx</t>
  </si>
  <si>
    <t>2016-02-22 09:15:27</t>
  </si>
  <si>
    <t>attachments/4768287.docx</t>
  </si>
  <si>
    <t>-oleksiy-ponomarenko-resume-.pdf</t>
  </si>
  <si>
    <t>2023-05-08 07:42:04</t>
  </si>
  <si>
    <t>attachments/21209644.pdf</t>
  </si>
  <si>
    <t>Curriculum  Vitae Nikola Vejin_Nikola Vejin.pdf</t>
  </si>
  <si>
    <t>2016-02-22 12:57:54</t>
  </si>
  <si>
    <t>attachments/4768601.pdf</t>
  </si>
  <si>
    <t>glendacv-dec17.pdf</t>
  </si>
  <si>
    <t>2018-03-02 15:20:49</t>
  </si>
  <si>
    <t>attachments/4768791.pdf</t>
  </si>
  <si>
    <t>1 europass CV Y EN 2017.doc_1.pdf</t>
  </si>
  <si>
    <t>2017-03-02 03:32:31</t>
  </si>
  <si>
    <t>attachments/4768794.pdf</t>
  </si>
  <si>
    <t>nathaniel-coleman-cv-new-2018.pdf</t>
  </si>
  <si>
    <t>2018-12-28 10:53:24</t>
  </si>
  <si>
    <t>attachments/4768802.pdf</t>
  </si>
  <si>
    <t>2016-02-23 03:40:10</t>
  </si>
  <si>
    <t>attachments/4768879.docx</t>
  </si>
  <si>
    <t>Emilie Ferrier CV 2016.docx</t>
  </si>
  <si>
    <t>2016-02-23 03:08:37</t>
  </si>
  <si>
    <t>attachments/4768882.docx</t>
  </si>
  <si>
    <t>CV-Resume - Petr Teuchner (Sail).doc</t>
  </si>
  <si>
    <t>2016-02-23 05:23:01</t>
  </si>
  <si>
    <t>attachments/4768883.doc</t>
  </si>
  <si>
    <t>andres valencia Cv ENG.pdf</t>
  </si>
  <si>
    <t>2016-04-18 11:20:26</t>
  </si>
  <si>
    <t>attachments/4768885.pdf</t>
  </si>
  <si>
    <t>Denis D'souzaresume 2.docx</t>
  </si>
  <si>
    <t>2016-02-23 06:30:47</t>
  </si>
  <si>
    <t>attachments/4768888.docx</t>
  </si>
  <si>
    <t>CV 2nd Mate (2).pdf</t>
  </si>
  <si>
    <t>2018-07-18 14:43:36</t>
  </si>
  <si>
    <t>attachments/4768891.pdf</t>
  </si>
  <si>
    <t>_Hoogstad, Arthur - CV.pdf</t>
  </si>
  <si>
    <t>2016-06-20 04:03:35</t>
  </si>
  <si>
    <t>attachments/4768952.pdf</t>
  </si>
  <si>
    <t>CV GIO' 16 ENG.doc</t>
  </si>
  <si>
    <t>2016-02-23 10:09:47</t>
  </si>
  <si>
    <t>attachments/4768953.doc</t>
  </si>
  <si>
    <t>beatrice-cv---june-2018.pdf</t>
  </si>
  <si>
    <t>2019-08-06 08:39:58</t>
  </si>
  <si>
    <t>attachments/5763124.pdf</t>
  </si>
  <si>
    <t>e--cv-.pdf</t>
  </si>
  <si>
    <t>2023-09-14 07:23:29</t>
  </si>
  <si>
    <t>attachments/22583206.pdf</t>
  </si>
  <si>
    <t>Judd Allen Dunham.pdf</t>
  </si>
  <si>
    <t>2016-02-23 13:47:16</t>
  </si>
  <si>
    <t>attachments/4769084.pdf</t>
  </si>
  <si>
    <t>2016-04-13 09:04:09</t>
  </si>
  <si>
    <t>attachments/4769216.pdf</t>
  </si>
  <si>
    <t>Andreas Brunetto (1)-signed.pdf</t>
  </si>
  <si>
    <t>2016-02-23 13:52:24</t>
  </si>
  <si>
    <t>attachments/4769229.pdf</t>
  </si>
  <si>
    <t>2016-02-24 00:37:25</t>
  </si>
  <si>
    <t>attachments/4769247.pdf</t>
  </si>
  <si>
    <t>Felipe Garcia CV.pdf</t>
  </si>
  <si>
    <t>2017-11-26 09:27:23</t>
  </si>
  <si>
    <t>attachments/4769385.pdf</t>
  </si>
  <si>
    <t>CV Franko Strazicic12.doc</t>
  </si>
  <si>
    <t>2020-07-22 08:20:53</t>
  </si>
  <si>
    <t>attachments/10743814.doc</t>
  </si>
  <si>
    <t>SKMBT_C45116021819320.pdf</t>
  </si>
  <si>
    <t>2016-02-24 03:52:28</t>
  </si>
  <si>
    <t>attachments/4769393.pdf</t>
  </si>
  <si>
    <t>kelly-forman-cv-dec----22.pdf</t>
  </si>
  <si>
    <t>2023-01-11 12:55:42</t>
  </si>
  <si>
    <t>attachments/20225859.pdf</t>
  </si>
  <si>
    <t>Charlie Rowlands CV 2016.docx</t>
  </si>
  <si>
    <t>2016-02-24 05:18:50</t>
  </si>
  <si>
    <t>attachments/4769536.docx</t>
  </si>
  <si>
    <t>Blayne Welken CV.docx</t>
  </si>
  <si>
    <t>2016-02-24 06:02:48</t>
  </si>
  <si>
    <t>attachments/4769537.docx</t>
  </si>
  <si>
    <t>Macchiarini Gabriele.doc</t>
  </si>
  <si>
    <t>2016-02-24 06:52:20</t>
  </si>
  <si>
    <t>attachments/4769547.doc</t>
  </si>
  <si>
    <t>Campbell_Blair.docx</t>
  </si>
  <si>
    <t>2016-02-24 13:48:24</t>
  </si>
  <si>
    <t>attachments/4769572.docx</t>
  </si>
  <si>
    <t>2016-02-24 06:56:31</t>
  </si>
  <si>
    <t>attachments/4769573.pdf</t>
  </si>
  <si>
    <t>CV Jordan Mitchell (1) (01).docx</t>
  </si>
  <si>
    <t>2016-02-24 07:14:38</t>
  </si>
  <si>
    <t>attachments/4769592.docx</t>
  </si>
  <si>
    <t>ANDRE_BOTHA_2016_Resume.pdf</t>
  </si>
  <si>
    <t>2016-06-14 15:33:19</t>
  </si>
  <si>
    <t>attachments/4769684.pdf</t>
  </si>
  <si>
    <t>Maritime CV March 2016 PDF2.pdf</t>
  </si>
  <si>
    <t>2016-03-21 00:41:02</t>
  </si>
  <si>
    <t>attachments/4769817.pdf</t>
  </si>
  <si>
    <t>CV - Egil Nordstrom (Chief Officer Unlimited).pdf</t>
  </si>
  <si>
    <t>2021-02-10 08:45:58</t>
  </si>
  <si>
    <t>attachments/14573023.pdf</t>
  </si>
  <si>
    <t>CV Blazo Popovic Officer.pdf</t>
  </si>
  <si>
    <t>2019-10-31 09:11:47</t>
  </si>
  <si>
    <t>attachments/6224229.pdf</t>
  </si>
  <si>
    <t>charlotte-gatty-cv-.pdf</t>
  </si>
  <si>
    <t>2022-06-03 14:42:32</t>
  </si>
  <si>
    <t>attachments/18614733.pdf</t>
  </si>
  <si>
    <t>BEN ELLIS_deck stew_CV 2 2 (1).doc</t>
  </si>
  <si>
    <t>2016-08-18 15:11:18</t>
  </si>
  <si>
    <t>attachments/4770354.doc</t>
  </si>
  <si>
    <t>CV Lucian Stoian.doc</t>
  </si>
  <si>
    <t>2016-02-24 12:42:22</t>
  </si>
  <si>
    <t>attachments/4770384.doc</t>
  </si>
  <si>
    <t>CV!!.doc</t>
  </si>
  <si>
    <t>2016-02-24 13:10:58</t>
  </si>
  <si>
    <t>attachments/4770441.doc</t>
  </si>
  <si>
    <t>OWEN.doc</t>
  </si>
  <si>
    <t>2016-04-04 11:33:43</t>
  </si>
  <si>
    <t>attachments/4770471.doc</t>
  </si>
  <si>
    <t>Ken Resume.pdf</t>
  </si>
  <si>
    <t>2016-02-24 18:55:05</t>
  </si>
  <si>
    <t>attachments/4770472.pdf</t>
  </si>
  <si>
    <t>2016-03-22 03:04:09</t>
  </si>
  <si>
    <t>Rialto Greyling- Yachting CV PDF.pdf</t>
  </si>
  <si>
    <t>attachments/4770534.pdf</t>
  </si>
  <si>
    <t>2016-03-24 03:27:26</t>
  </si>
  <si>
    <t>Rasim Abdagic_CV.doc</t>
  </si>
  <si>
    <t>attachments/4770551.doc</t>
  </si>
  <si>
    <t>application_-_cv.doc</t>
  </si>
  <si>
    <t>2016-02-25 06:34:07</t>
  </si>
  <si>
    <t>attachments/4770554.doc</t>
  </si>
  <si>
    <t>CV ENGLISH SETTEMBRE 2015.pdf</t>
  </si>
  <si>
    <t>2016-02-25 06:19:49</t>
  </si>
  <si>
    <t>attachments/4770636.pdf</t>
  </si>
  <si>
    <t>Bradley Lategan Marine Eng Resume.docx</t>
  </si>
  <si>
    <t>2016-02-25 06:38:57</t>
  </si>
  <si>
    <t>attachments/4770637.docx</t>
  </si>
  <si>
    <t>Resume - Michael Boyd.pdf</t>
  </si>
  <si>
    <t>2019-09-24 23:00:26</t>
  </si>
  <si>
    <t>attachments/5960696.pdf</t>
  </si>
  <si>
    <t>CV of 2nd Officer- Costin Cretu (Romanian).pdf</t>
  </si>
  <si>
    <t>2024-05-20 15:06:29</t>
  </si>
  <si>
    <t>attachments/24619153.pdf</t>
  </si>
  <si>
    <t>CV Jean-Jacques Jorissen  November  2015.pdf</t>
  </si>
  <si>
    <t>2016-02-25 09:14:29</t>
  </si>
  <si>
    <t>attachments/4770764.pdf</t>
  </si>
  <si>
    <t>2016-02-25 11:10:12</t>
  </si>
  <si>
    <t>CV YLM Captain 200.doc</t>
  </si>
  <si>
    <t>attachments/4770902.doc</t>
  </si>
  <si>
    <t>Brandon Bowen resume.docx</t>
  </si>
  <si>
    <t>2016-02-25 10:23:36</t>
  </si>
  <si>
    <t>attachments/4770903.docx</t>
  </si>
  <si>
    <t>2016-02-25 13:40:04</t>
  </si>
  <si>
    <t>attachments/4770949.pdf</t>
  </si>
  <si>
    <t>2016-02-27 20:09:44</t>
  </si>
  <si>
    <t>attachments/4770953.pdf</t>
  </si>
  <si>
    <t>Fergus Rae CV 30-Mar.pdf</t>
  </si>
  <si>
    <t>2016-03-30 09:45:34</t>
  </si>
  <si>
    <t>attachments/4771006.pdf</t>
  </si>
  <si>
    <t>Sarah Varney CV 30-Mar-1.pdf</t>
  </si>
  <si>
    <t>2016-03-30 09:55:24</t>
  </si>
  <si>
    <t>attachments/4771012.pdf</t>
  </si>
  <si>
    <t>2016-02-25 15:56:58</t>
  </si>
  <si>
    <t>attachments/4771063.docx</t>
  </si>
  <si>
    <t>TOLENTINO resume - Copy.doc</t>
  </si>
  <si>
    <t>2016-02-25 18:55:54</t>
  </si>
  <si>
    <t>attachments/4771095.doc</t>
  </si>
  <si>
    <t>Catherine Wolf CV-3.pdf</t>
  </si>
  <si>
    <t>2016-03-24 14:39:58</t>
  </si>
  <si>
    <t>attachments/4771272.pdf</t>
  </si>
  <si>
    <t>CV Simone Genchi (4).pdf</t>
  </si>
  <si>
    <t>2016-03-30 02:03:28</t>
  </si>
  <si>
    <t>attachments/4771402.pdf</t>
  </si>
  <si>
    <t>rohit_nautiyal C.V. FOR SEAMAN.docx</t>
  </si>
  <si>
    <t>2016-02-26 04:38:28</t>
  </si>
  <si>
    <t>attachments/4771405.docx</t>
  </si>
  <si>
    <t>DeanCV updated 022618.docx</t>
  </si>
  <si>
    <t>2018-03-01 12:03:33</t>
  </si>
  <si>
    <t>attachments/4771497.docx</t>
  </si>
  <si>
    <t>cv-stewardess-doc.docx</t>
  </si>
  <si>
    <t>2016-02-26 05:33:49</t>
  </si>
  <si>
    <t>attachments/4771502.docx</t>
  </si>
  <si>
    <t>Isabelle Mainwaring CV february 2016 pdf.pdf</t>
  </si>
  <si>
    <t>2016-02-26 06:32:48</t>
  </si>
  <si>
    <t>attachments/4771504.pdf</t>
  </si>
  <si>
    <t>Badyn Vanner - CV.docx</t>
  </si>
  <si>
    <t>2023-09-12 13:41:38</t>
  </si>
  <si>
    <t>attachments/22566274.docx</t>
  </si>
  <si>
    <t>Amanda Howe #1yachtrez.pdf</t>
  </si>
  <si>
    <t>2016-03-01 09:41:10</t>
  </si>
  <si>
    <t>attachments/4771559.pdf</t>
  </si>
  <si>
    <t>Frank Marcantoni.Deckhand.CV (2).pdf</t>
  </si>
  <si>
    <t>2016-02-26 08:52:08</t>
  </si>
  <si>
    <t>attachments/4771602.pdf</t>
  </si>
  <si>
    <t>cv-taavi-viirsalu.pdf</t>
  </si>
  <si>
    <t>2024-06-03 10:25:55</t>
  </si>
  <si>
    <t>attachments/24713927.pdf</t>
  </si>
  <si>
    <t>mikaelengineeringposition.pdf</t>
  </si>
  <si>
    <t>2024-10-18 08:43:25</t>
  </si>
  <si>
    <t>attachments/25749319.pdf</t>
  </si>
  <si>
    <t>CV Assia Noui Mehidi Photo 2016.docx</t>
  </si>
  <si>
    <t>2016-03-01 02:30:59</t>
  </si>
  <si>
    <t>attachments/4771097.docx</t>
  </si>
  <si>
    <t>richard-lickley-cv (3).pdf</t>
  </si>
  <si>
    <t>2020-07-15 16:37:56</t>
  </si>
  <si>
    <t>attachments/10714941.pdf</t>
  </si>
  <si>
    <t>Reformatted Resume.docx</t>
  </si>
  <si>
    <t>2016-02-26 13:39:44</t>
  </si>
  <si>
    <t>attachments/4771741.docx</t>
  </si>
  <si>
    <t>Resume2scott.docx</t>
  </si>
  <si>
    <t>2016-02-27 00:34:04</t>
  </si>
  <si>
    <t>attachments/4771744.docx</t>
  </si>
  <si>
    <t>Tiberiu Cojocaru - Deckhand CV.pdf</t>
  </si>
  <si>
    <t>2016-02-27 01:26:47</t>
  </si>
  <si>
    <t>attachments/4771765.pdf</t>
  </si>
  <si>
    <t>Cv Marco Lenci.pdf</t>
  </si>
  <si>
    <t>2026-01-30 13:34:17</t>
  </si>
  <si>
    <t>attachments/28709838.pdf</t>
  </si>
  <si>
    <t>DW.pdf</t>
  </si>
  <si>
    <t>2016-02-27 13:57:50</t>
  </si>
  <si>
    <t>attachments/4771789.pdf</t>
  </si>
  <si>
    <t>2016-02-27 18:02:16</t>
  </si>
  <si>
    <t>CV and Letter Of Recommendation.pdf</t>
  </si>
  <si>
    <t>attachments/4771792.pdf</t>
  </si>
  <si>
    <t>Brittany Cunningham CV.docx</t>
  </si>
  <si>
    <t>2016-02-28 02:48:09</t>
  </si>
  <si>
    <t>attachments/4771846.docx</t>
  </si>
  <si>
    <t>2016-03-26 05:55:53</t>
  </si>
  <si>
    <t>attachments/4771924.docx</t>
  </si>
  <si>
    <t>2016-02-28 16:02:26</t>
  </si>
  <si>
    <t>Konstatin Kluban Application Form OS.AB.docx</t>
  </si>
  <si>
    <t>attachments/4771948.docx</t>
  </si>
  <si>
    <t>CV Marlene Vezzaro  2016.pdf</t>
  </si>
  <si>
    <t>2016-05-26 01:05:24</t>
  </si>
  <si>
    <t>attachments/4771955.pdf</t>
  </si>
  <si>
    <t>Oliver Rooney CV.docx</t>
  </si>
  <si>
    <t>2016-03-14 04:24:31</t>
  </si>
  <si>
    <t>attachments/4772018.docx</t>
  </si>
  <si>
    <t>Jordan Jackson 2016 NEW.doc</t>
  </si>
  <si>
    <t>2016-03-01 14:43:46</t>
  </si>
  <si>
    <t>attachments/4772023.doc</t>
  </si>
  <si>
    <t>Richard Couzens_Deckhand cv.docx</t>
  </si>
  <si>
    <t>2016-02-29 06:53:17</t>
  </si>
  <si>
    <t>attachments/4772045.docx</t>
  </si>
  <si>
    <t>CV-CarolinaEscobar-updated 2.docx</t>
  </si>
  <si>
    <t>2016-02-29 08:20:00</t>
  </si>
  <si>
    <t>attachments/4772046.docx</t>
  </si>
  <si>
    <t>CV Bavestrello Davide english aggiornato febbraio 2020.pdf</t>
  </si>
  <si>
    <t>2020-02-13 13:38:34</t>
  </si>
  <si>
    <t>attachments/9350985.pdf</t>
  </si>
  <si>
    <t>Elyse Iannello CV Jan 2020.docx</t>
  </si>
  <si>
    <t>2020-02-20 13:36:57</t>
  </si>
  <si>
    <t>attachments/9390101.docx</t>
  </si>
  <si>
    <t>Hattie Nicholson CV.docx</t>
  </si>
  <si>
    <t>2016-02-29 09:54:03</t>
  </si>
  <si>
    <t>attachments/4772169.docx</t>
  </si>
  <si>
    <t>Renee Desiderio_Resume.docx</t>
  </si>
  <si>
    <t>2016-02-29 10:43:29</t>
  </si>
  <si>
    <t>attachments/4772170.docx</t>
  </si>
  <si>
    <t>CV-ANDREA 1.doc</t>
  </si>
  <si>
    <t>2016-04-29 09:50:08</t>
  </si>
  <si>
    <t>attachments/4771956.doc</t>
  </si>
  <si>
    <t>2016-02-29 11:34:42</t>
  </si>
  <si>
    <t>attachments/4772196.pdf</t>
  </si>
  <si>
    <t>Carl Barnard - OCT 2023 CV.pdf</t>
  </si>
  <si>
    <t>2023-11-06 13:46:41</t>
  </si>
  <si>
    <t>attachments/23022245.pdf</t>
  </si>
  <si>
    <t>CV_2017_anevanschoor_yacht.doc</t>
  </si>
  <si>
    <t>2017-02-12 08:41:11</t>
  </si>
  <si>
    <t>attachments/4772386.doc</t>
  </si>
  <si>
    <t>Christine Nel CV.docx</t>
  </si>
  <si>
    <t>2016-04-18 08:58:51</t>
  </si>
  <si>
    <t>attachments/4772579.docx</t>
  </si>
  <si>
    <t>Pietro Civello CV.DOC</t>
  </si>
  <si>
    <t>2016-03-01 04:01:52</t>
  </si>
  <si>
    <t>attachments/4772580.doc</t>
  </si>
  <si>
    <t>KieransCV.pdf</t>
  </si>
  <si>
    <t>2016-05-03 04:27:44</t>
  </si>
  <si>
    <t>attachments/4772718.pdf</t>
  </si>
  <si>
    <t>lucy-butterfield-cv-2021-pdf.pdf</t>
  </si>
  <si>
    <t>2023-09-25 08:29:53</t>
  </si>
  <si>
    <t>attachments/22673069.pdf</t>
  </si>
  <si>
    <t>2016-03-01 10:31:52</t>
  </si>
  <si>
    <t>KristaKane Resume2.pdf</t>
  </si>
  <si>
    <t>attachments/4772860.pdf</t>
  </si>
  <si>
    <t>my cv .pdf</t>
  </si>
  <si>
    <t>2016-03-01 09:57:40</t>
  </si>
  <si>
    <t>attachments/4772861.pdf</t>
  </si>
  <si>
    <t>Andrew Thackray's Curriculum Vitae 3.0.pdf</t>
  </si>
  <si>
    <t>2016-03-01 12:55:45</t>
  </si>
  <si>
    <t>attachments/4772757.pdf</t>
  </si>
  <si>
    <t>Nicola Jane Sulter - CV.pdf</t>
  </si>
  <si>
    <t>2016-03-27 12:20:26</t>
  </si>
  <si>
    <t>attachments/4772864.pdf</t>
  </si>
  <si>
    <t>Andreas Kakas.pdf</t>
  </si>
  <si>
    <t>2016-03-01 11:54:25</t>
  </si>
  <si>
    <t>attachments/4772866.pdf</t>
  </si>
  <si>
    <t>Alexey Rulevskiy CV.pdf</t>
  </si>
  <si>
    <t>2016-03-01 14:21:07</t>
  </si>
  <si>
    <t>attachments/4772581.pdf</t>
  </si>
  <si>
    <t>jemma-de-blanche-cv-111017.pdf</t>
  </si>
  <si>
    <t>2017-10-24 13:14:45</t>
  </si>
  <si>
    <t>attachments/4772870.pdf</t>
  </si>
  <si>
    <t>Matthew Ostovitz.11.2014 Resume.pdf</t>
  </si>
  <si>
    <t>2016-03-01 16:58:04</t>
  </si>
  <si>
    <t>attachments/4772871.pdf</t>
  </si>
  <si>
    <t>kyle scarlett 2015 resume .pdf</t>
  </si>
  <si>
    <t>2016-03-01 18:53:21</t>
  </si>
  <si>
    <t>attachments/4772938.pdf</t>
  </si>
  <si>
    <t>CV Vlade Brnicevic1.docx</t>
  </si>
  <si>
    <t>2017-05-15 10:16:47</t>
  </si>
  <si>
    <t>attachments/4773037.docx</t>
  </si>
  <si>
    <t>Donovan CV Y..docx</t>
  </si>
  <si>
    <t>2016-03-08 05:02:57</t>
  </si>
  <si>
    <t>attachments/4773045.docx</t>
  </si>
  <si>
    <t>Erik Terblanche Diving CV.docx</t>
  </si>
  <si>
    <t>2016-03-02 00:27:13</t>
  </si>
  <si>
    <t>attachments/4773046.docx</t>
  </si>
  <si>
    <t>Hildes resume (1).docx</t>
  </si>
  <si>
    <t>2016-03-02 04:01:09</t>
  </si>
  <si>
    <t>attachments/4773047.docx</t>
  </si>
  <si>
    <t>ivan-zrilic-cv-new.pdf</t>
  </si>
  <si>
    <t>2023-09-01 13:49:34</t>
  </si>
  <si>
    <t>attachments/22480983.pdf</t>
  </si>
  <si>
    <t>Emma King CV .pdf</t>
  </si>
  <si>
    <t>2016-03-02 05:44:56</t>
  </si>
  <si>
    <t>attachments/4773289.pdf</t>
  </si>
  <si>
    <t>Application Mr Schmachtel.pdf</t>
  </si>
  <si>
    <t>2016-03-02 07:32:43</t>
  </si>
  <si>
    <t>attachments/4773290.pdf</t>
  </si>
  <si>
    <t>2016-03-02 10:11:13</t>
  </si>
  <si>
    <t>attachments/4773352.doc</t>
  </si>
  <si>
    <t>Richard Barnes CV Maritime.docx</t>
  </si>
  <si>
    <t>2016-03-02 11:21:20</t>
  </si>
  <si>
    <t>attachments/4773486.docx</t>
  </si>
  <si>
    <t>Otto Fietze CV Boats.pdf</t>
  </si>
  <si>
    <t>2022-07-28 13:24:56</t>
  </si>
  <si>
    <t>attachments/19034969.pdf</t>
  </si>
  <si>
    <t>Kay Lightbody 2017 CV.pdf</t>
  </si>
  <si>
    <t>2017-04-07 05:58:20</t>
  </si>
  <si>
    <t>attachments/4773554.pdf</t>
  </si>
  <si>
    <t>Manda Peter CV.pdf</t>
  </si>
  <si>
    <t>2021-08-13 17:23:21</t>
  </si>
  <si>
    <t>attachments/16274467.pdf</t>
  </si>
  <si>
    <t>HOUSEKEEPER AND PA.pdf</t>
  </si>
  <si>
    <t>2016-03-02 14:01:22</t>
  </si>
  <si>
    <t>attachments/4773558.pdf</t>
  </si>
  <si>
    <t>cvv.pdf</t>
  </si>
  <si>
    <t>2016-03-02 14:44:11</t>
  </si>
  <si>
    <t>attachments/4773560.pdf</t>
  </si>
  <si>
    <t>CV Marianna Voudouroglou.docx</t>
  </si>
  <si>
    <t>2016-03-02 14:55:33</t>
  </si>
  <si>
    <t>attachments/4773563.docx</t>
  </si>
  <si>
    <t>2019-02-21 11:47:14</t>
  </si>
  <si>
    <t>attachments/4773489.docx</t>
  </si>
  <si>
    <t>cleocargillcvmarch2017.pdf</t>
  </si>
  <si>
    <t>2017-03-28 09:34:45</t>
  </si>
  <si>
    <t>attachments/4773571.pdf</t>
  </si>
  <si>
    <t>Desiree Ebrado's cv 2019.doc</t>
  </si>
  <si>
    <t>2019-05-30 19:45:16</t>
  </si>
  <si>
    <t>attachments/5360358.doc</t>
  </si>
  <si>
    <t>Cyril Malusay (updated CV (cyril M. _23405) (1).doc</t>
  </si>
  <si>
    <t>2016-03-02 16:10:13</t>
  </si>
  <si>
    <t>attachments/4773557.doc</t>
  </si>
  <si>
    <t>Resume reception.pdf</t>
  </si>
  <si>
    <t>2016-03-02 21:44:42</t>
  </si>
  <si>
    <t>attachments/4773574.pdf</t>
  </si>
  <si>
    <t>Mathew Kriel Curriculum Vitae.pdf</t>
  </si>
  <si>
    <t>2023-10-17 11:21:56</t>
  </si>
  <si>
    <t>attachments/22866011.pdf</t>
  </si>
  <si>
    <t>CV Maurice Alidor compressed.pdf</t>
  </si>
  <si>
    <t>2023-10-16 07:10:49</t>
  </si>
  <si>
    <t>attachments/22849886.pdf</t>
  </si>
  <si>
    <t>cv_yacht.doc</t>
  </si>
  <si>
    <t>2016-03-03 02:04:42</t>
  </si>
  <si>
    <t>attachments/4773708.doc</t>
  </si>
  <si>
    <t>Sebastian Morgan  CV March 2016.pdf</t>
  </si>
  <si>
    <t>2016-03-03 05:46:09</t>
  </si>
  <si>
    <t>attachments/4773712.pdf</t>
  </si>
  <si>
    <t>KOLOKOLCHYKOV.doc</t>
  </si>
  <si>
    <t>2016-03-03 06:42:44</t>
  </si>
  <si>
    <t>attachments/4773754.doc</t>
  </si>
  <si>
    <t>cv ferrato.pdf</t>
  </si>
  <si>
    <t>2016-03-03 07:07:53</t>
  </si>
  <si>
    <t>attachments/4773757.pdf</t>
  </si>
  <si>
    <t>RACHEAL WALLACE cv.docx</t>
  </si>
  <si>
    <t>2016-03-03 09:21:19</t>
  </si>
  <si>
    <t>attachments/4773833.docx</t>
  </si>
  <si>
    <t>CV Delia Nogueras v5.pdf</t>
  </si>
  <si>
    <t>2016-03-03 13:53:22</t>
  </si>
  <si>
    <t>attachments/4773928.pdf</t>
  </si>
  <si>
    <t>Resume KEK.doc</t>
  </si>
  <si>
    <t>2016-03-03 13:53:48</t>
  </si>
  <si>
    <t>attachments/4773975.doc</t>
  </si>
  <si>
    <t>Colin Mc Donnell CV Engineer.docx</t>
  </si>
  <si>
    <t>2016-03-03 15:20:47</t>
  </si>
  <si>
    <t>attachments/4773976.docx</t>
  </si>
  <si>
    <t>Annie Laurier CV.doc</t>
  </si>
  <si>
    <t>2016-03-03 15:22:42</t>
  </si>
  <si>
    <t>attachments/4773977.doc</t>
  </si>
  <si>
    <t>Maddy Stadniczenko - Stewardess CV.docx</t>
  </si>
  <si>
    <t>2019-10-21 13:44:27</t>
  </si>
  <si>
    <t>attachments/6187852.docx</t>
  </si>
  <si>
    <t>Bianca Drews - CV new.pdf</t>
  </si>
  <si>
    <t>2016-03-28 01:59:36</t>
  </si>
  <si>
    <t>attachments/4774183.pdf</t>
  </si>
  <si>
    <t>2016-03-04 00:32:15</t>
  </si>
  <si>
    <t>Roxana_Smolenic.pdf</t>
  </si>
  <si>
    <t>attachments/4774251.pdf</t>
  </si>
  <si>
    <t>CV Willem Myburgh.doc</t>
  </si>
  <si>
    <t>2016-03-04 00:46:54</t>
  </si>
  <si>
    <t>attachments/4774265.doc</t>
  </si>
  <si>
    <t>cvmarinnew.pdf</t>
  </si>
  <si>
    <t>2016-03-04 09:03:29</t>
  </si>
  <si>
    <t>attachments/4774269.pdf</t>
  </si>
  <si>
    <t>CV ASS ARGENTARIO.pdf</t>
  </si>
  <si>
    <t>2016-03-04 05:36:09</t>
  </si>
  <si>
    <t>attachments/4774271.pdf</t>
  </si>
  <si>
    <t>2017-09-22 15:34:20</t>
  </si>
  <si>
    <t>CV Piotr Aubrecht Prondzinski 01.01.2017.docx</t>
  </si>
  <si>
    <t>attachments/4774328.docx</t>
  </si>
  <si>
    <t>2024-09-11 13:29:34</t>
  </si>
  <si>
    <t>attachments/25450402.pdf</t>
  </si>
  <si>
    <t>Jasmin De Florio_Stewardess_CV 9.docx</t>
  </si>
  <si>
    <t>2016-03-04 08:56:01</t>
  </si>
  <si>
    <t>attachments/4774330.docx</t>
  </si>
  <si>
    <t>CV update.pdf</t>
  </si>
  <si>
    <t>2023-04-11 19:07:14</t>
  </si>
  <si>
    <t>attachments/20995024.pdf</t>
  </si>
  <si>
    <t>16E2G310022499.pdf</t>
  </si>
  <si>
    <t>2016-03-04 11:09:28</t>
  </si>
  <si>
    <t>attachments/4774544.pdf</t>
  </si>
  <si>
    <t>_Fonville, Michal - CV.pdf</t>
  </si>
  <si>
    <t>2016-06-20 03:01:47</t>
  </si>
  <si>
    <t>attachments/4774586.pdf</t>
  </si>
  <si>
    <t>Emily Lawson - CV.docx</t>
  </si>
  <si>
    <t>2016-03-05 02:12:28</t>
  </si>
  <si>
    <t>attachments/4774588.docx</t>
  </si>
  <si>
    <t>CV - OdoreVincenzo.pdf</t>
  </si>
  <si>
    <t>2016-03-05 02:57:41</t>
  </si>
  <si>
    <t>attachments/4774643.pdf</t>
  </si>
  <si>
    <t>CV Antoine Marrec yachting.pdf</t>
  </si>
  <si>
    <t>2016-03-05 03:55:46</t>
  </si>
  <si>
    <t>attachments/4774644.pdf</t>
  </si>
  <si>
    <t>MASTER LICENCE.doc</t>
  </si>
  <si>
    <t>2016-03-05 06:37:53</t>
  </si>
  <si>
    <t>attachments/4774649.doc</t>
  </si>
  <si>
    <t>Ruslan_KOLESNYK_CV CEO.pdf</t>
  </si>
  <si>
    <t>2016-04-18 07:29:11</t>
  </si>
  <si>
    <t>attachments/4774651.pdf</t>
  </si>
  <si>
    <t>Resume english .pdf</t>
  </si>
  <si>
    <t>2016-03-05 07:08:14</t>
  </si>
  <si>
    <t>attachments/4774652.pdf</t>
  </si>
  <si>
    <t>Ross_Blount_CV.docx</t>
  </si>
  <si>
    <t>2016-03-05 07:29:18</t>
  </si>
  <si>
    <t>attachments/4774653.docx</t>
  </si>
  <si>
    <t>amy-jackson-resume-2019.doc</t>
  </si>
  <si>
    <t>2019-02-26 13:33:54</t>
  </si>
  <si>
    <t>attachments/4774680.doc</t>
  </si>
  <si>
    <t>CV FRANCISCO.SILVA.docx</t>
  </si>
  <si>
    <t>2016-03-05 11:37:16</t>
  </si>
  <si>
    <t>attachments/4774681.docx</t>
  </si>
  <si>
    <t>Steven Stier CV (2).pdf</t>
  </si>
  <si>
    <t>2016-03-05 13:05:12</t>
  </si>
  <si>
    <t>attachments/4774683.pdf</t>
  </si>
  <si>
    <t>2016-03-06 00:53:01</t>
  </si>
  <si>
    <t>attachments/4774686.doc</t>
  </si>
  <si>
    <t>Rebecca Hearne[1].docx</t>
  </si>
  <si>
    <t>2016-03-06 02:24:59</t>
  </si>
  <si>
    <t>attachments/4774687.docx</t>
  </si>
  <si>
    <t>CV Laura Diaz.docx</t>
  </si>
  <si>
    <t>2016-03-06 06:28:00</t>
  </si>
  <si>
    <t>attachments/4774930.docx</t>
  </si>
  <si>
    <t>Seth Laws Mate CV 2016-PDF.pdf</t>
  </si>
  <si>
    <t>2016-03-06 07:12:08</t>
  </si>
  <si>
    <t>attachments/4774991.pdf</t>
  </si>
  <si>
    <t>tara-sobott-yacht-cv-2017.pdf</t>
  </si>
  <si>
    <t>2017-11-21 13:27:53</t>
  </si>
  <si>
    <t>attachments/4774993.pdf</t>
  </si>
  <si>
    <t>cv pdf.pdf</t>
  </si>
  <si>
    <t>2016-11-18 10:35:51</t>
  </si>
  <si>
    <t>attachments/4775025.pdf</t>
  </si>
  <si>
    <t>CV CHEF AYMERIC Actu.pdf</t>
  </si>
  <si>
    <t>2024-06-21 07:08:28</t>
  </si>
  <si>
    <t>attachments/24851309.pdf</t>
  </si>
  <si>
    <t>Christopher Evripidou CV Mate.docx</t>
  </si>
  <si>
    <t>2017-05-25 00:46:38</t>
  </si>
  <si>
    <t>attachments/4775134.docx</t>
  </si>
  <si>
    <t>CV Yacht - Krzysztof Kopec karaiby.pdf</t>
  </si>
  <si>
    <t>2017-09-25 02:25:40</t>
  </si>
  <si>
    <t>attachments/4775207.pdf</t>
  </si>
  <si>
    <t>CURRICULUM  INGLE (1).pdf</t>
  </si>
  <si>
    <t>2016-03-07 00:15:52</t>
  </si>
  <si>
    <t>attachments/4775208.pdf</t>
  </si>
  <si>
    <t>2016-03-07 01:44:13</t>
  </si>
  <si>
    <t>ROB CV complete (1) (1).docx</t>
  </si>
  <si>
    <t>attachments/4775259.docx</t>
  </si>
  <si>
    <t>Cv Tindaro Paratore ENG.docx</t>
  </si>
  <si>
    <t>2016-10-14 01:36:35</t>
  </si>
  <si>
    <t>attachments/4775315.docx</t>
  </si>
  <si>
    <t>Sonika Swart Stew CV.docx</t>
  </si>
  <si>
    <t>2016-03-07 05:05:34</t>
  </si>
  <si>
    <t>attachments/4775316.docx</t>
  </si>
  <si>
    <t>Resume Marc-16.docx</t>
  </si>
  <si>
    <t>2016-12-13 15:41:58</t>
  </si>
  <si>
    <t>attachments/4775349.docx</t>
  </si>
  <si>
    <t>Jordan Stewardess 2025-compressed.pdf</t>
  </si>
  <si>
    <t>2025-04-09 15:38:38</t>
  </si>
  <si>
    <t>attachments/26892775.pdf</t>
  </si>
  <si>
    <t>2016-03-07 06:44:01</t>
  </si>
  <si>
    <t>Wilm  du Plessis Yacht CV Feb 2016 (latest).doc</t>
  </si>
  <si>
    <t>attachments/4775447.doc</t>
  </si>
  <si>
    <t>Krzysztof_Grzybek_CV.pdf</t>
  </si>
  <si>
    <t>2016-04-18 04:39:34</t>
  </si>
  <si>
    <t>attachments/4775514.pdf</t>
  </si>
  <si>
    <t>CV2.docx</t>
  </si>
  <si>
    <t>2016-03-07 10:15:24</t>
  </si>
  <si>
    <t>attachments/4775516.docx</t>
  </si>
  <si>
    <t>2016-03-07 08:05:21</t>
  </si>
  <si>
    <t>attachments/4775517.docx</t>
  </si>
  <si>
    <t>pdf-cv-new.pdf</t>
  </si>
  <si>
    <t>2021-10-26 07:40:45</t>
  </si>
  <si>
    <t>attachments/16821212.pdf</t>
  </si>
  <si>
    <t>pdf.pdf</t>
  </si>
  <si>
    <t>angelo-chipolina-cv-22.pdf</t>
  </si>
  <si>
    <t>2022-06-24 09:38:33</t>
  </si>
  <si>
    <t>attachments/18766063.pdf</t>
  </si>
  <si>
    <t>2016-06-01 09:33:51</t>
  </si>
  <si>
    <t>Dutra, Andreia's Curriculum Vitae English 2.pdf</t>
  </si>
  <si>
    <t>attachments/4775875.pdf</t>
  </si>
  <si>
    <t>CV SPENCER new.doc</t>
  </si>
  <si>
    <t>2016-07-28 07:51:05</t>
  </si>
  <si>
    <t>attachments/4775990.doc</t>
  </si>
  <si>
    <t>Emma Pickett - CV..docx</t>
  </si>
  <si>
    <t>2016-04-29 02:07:19</t>
  </si>
  <si>
    <t>attachments/4775997.docx</t>
  </si>
  <si>
    <t>newcv2.docx</t>
  </si>
  <si>
    <t>2016-03-07 13:54:23</t>
  </si>
  <si>
    <t>attachments/4775999.docx</t>
  </si>
  <si>
    <t>C.V. Chef David Deutsch.pdf</t>
  </si>
  <si>
    <t>2016-03-07 14:24:34</t>
  </si>
  <si>
    <t>attachments/4775867.pdf</t>
  </si>
  <si>
    <t>Chayne Scholefield CV.pdf</t>
  </si>
  <si>
    <t>2017-04-21 17:54:48</t>
  </si>
  <si>
    <t>attachments/4776522.pdf</t>
  </si>
  <si>
    <t>Dave Wilson CV.docx</t>
  </si>
  <si>
    <t>2018-07-02 19:47:37</t>
  </si>
  <si>
    <t>attachments/4776791.docx</t>
  </si>
  <si>
    <t>2025-12-09 14:28:39</t>
  </si>
  <si>
    <t>attachments/28439978.pdf</t>
  </si>
  <si>
    <t>2016-03-07 21:44:17</t>
  </si>
  <si>
    <t>attachments/4776835.docx</t>
  </si>
  <si>
    <t>CV Captain David Purcell - 17.04.2023.pdf</t>
  </si>
  <si>
    <t>2023-04-24 09:14:31</t>
  </si>
  <si>
    <t>attachments/21098245.pdf</t>
  </si>
  <si>
    <t>CAPITAINE YACHT 500.pdf</t>
  </si>
  <si>
    <t>2016-03-08 05:25:38</t>
  </si>
  <si>
    <t>attachments/4776911.pdf</t>
  </si>
  <si>
    <t>AdamSellarCV.docx</t>
  </si>
  <si>
    <t>2016-03-08 10:29:02</t>
  </si>
  <si>
    <t>attachments/4776966.docx</t>
  </si>
  <si>
    <t>Qualificazioni cv spa  per presentacion.doc</t>
  </si>
  <si>
    <t>2016-03-08 07:21:42</t>
  </si>
  <si>
    <t>attachments/4777023.doc</t>
  </si>
  <si>
    <t>Adrien Jallud resume.pdf</t>
  </si>
  <si>
    <t>2016-03-08 07:45:24</t>
  </si>
  <si>
    <t>attachments/4777026.pdf</t>
  </si>
  <si>
    <t>CV Superyachts.doc</t>
  </si>
  <si>
    <t>2016-03-08 08:07:04</t>
  </si>
  <si>
    <t>attachments/4777084.doc</t>
  </si>
  <si>
    <t>CV English.docx</t>
  </si>
  <si>
    <t>2016-03-08 08:09:11</t>
  </si>
  <si>
    <t>attachments/4777086.docx</t>
  </si>
  <si>
    <t>oliver-knight-cv.pdf</t>
  </si>
  <si>
    <t>2022-09-02 10:27:39</t>
  </si>
  <si>
    <t>attachments/19288982.pdf</t>
  </si>
  <si>
    <t>Resume[2].pdf</t>
  </si>
  <si>
    <t>2016-03-08 10:43:00</t>
  </si>
  <si>
    <t>attachments/4777117.pdf</t>
  </si>
  <si>
    <t>Hannah Wigmore CV..pdf</t>
  </si>
  <si>
    <t>2016-03-08 12:00:25</t>
  </si>
  <si>
    <t>attachments/4777119.pdf</t>
  </si>
  <si>
    <t>_Ognjen Cocic -  Bosun - CV (PDF).pdf</t>
  </si>
  <si>
    <t>2021-11-11 08:18:34</t>
  </si>
  <si>
    <t>attachments/17031338.pdf</t>
  </si>
  <si>
    <t>Natalia Edison Deckhand CV.pdf</t>
  </si>
  <si>
    <t>2017-04-03 09:57:27</t>
  </si>
  <si>
    <t>attachments/4777265.pdf</t>
  </si>
  <si>
    <t>2016-04-10 15:30:24</t>
  </si>
  <si>
    <t>Skalatskiy Nikolay cv.doc</t>
  </si>
  <si>
    <t>attachments/4777270.doc</t>
  </si>
  <si>
    <t>CV ivo Pavan.docx</t>
  </si>
  <si>
    <t>2016-03-10 05:59:47</t>
  </si>
  <si>
    <t>attachments/4777308.docx</t>
  </si>
  <si>
    <t>2016 KWH RESUME - DOC1.3.doc</t>
  </si>
  <si>
    <t>2016-05-20 07:53:21</t>
  </si>
  <si>
    <t>attachments/4777162.doc</t>
  </si>
  <si>
    <t>2016-03-09 10:25:06</t>
  </si>
  <si>
    <t>attachments/4777404.pdf</t>
  </si>
  <si>
    <t>cv Keara english.doc</t>
  </si>
  <si>
    <t>2016-03-08 16:18:58</t>
  </si>
  <si>
    <t>attachments/4777426.doc</t>
  </si>
  <si>
    <t>Rhys Pitchers CV.pdf</t>
  </si>
  <si>
    <t>2016-08-18 02:56:31</t>
  </si>
  <si>
    <t>attachments/4777603.pdf</t>
  </si>
  <si>
    <t>Daniel Vorster - Deckhand - South African.doc</t>
  </si>
  <si>
    <t>2016-10-17 10:03:28</t>
  </si>
  <si>
    <t>attachments/4777648.doc</t>
  </si>
  <si>
    <t>Dimitris Kardasis CV v.1 2026.pdf</t>
  </si>
  <si>
    <t>2026-02-10 12:03:16</t>
  </si>
  <si>
    <t>attachments/28786908.pdf</t>
  </si>
  <si>
    <t>Kezia Caruana - CV - 2025.pdf</t>
  </si>
  <si>
    <t>2025-12-15 21:17:50</t>
  </si>
  <si>
    <t>attachments/28469354.pdf</t>
  </si>
  <si>
    <t>CV Stanley Lemon.doc</t>
  </si>
  <si>
    <t>2016-03-09 02:45:18</t>
  </si>
  <si>
    <t>attachments/4777663.doc</t>
  </si>
  <si>
    <t>DARIJAN SMIRCIC_CV.pdf</t>
  </si>
  <si>
    <t>2025-02-18 08:46:19</t>
  </si>
  <si>
    <t>attachments/26532517.pdf</t>
  </si>
  <si>
    <t>Courtney Walker CV (3).docx</t>
  </si>
  <si>
    <t>2016-03-09 05:15:34</t>
  </si>
  <si>
    <t>attachments/4778063.docx</t>
  </si>
  <si>
    <t>Curriculum_Vitae_Megan_Gibson.doc</t>
  </si>
  <si>
    <t>2016-03-09 06:12:00</t>
  </si>
  <si>
    <t>attachments/4778111.doc</t>
  </si>
  <si>
    <t>donna-dc-cv.pdf</t>
  </si>
  <si>
    <t>2024-02-20 20:53:08</t>
  </si>
  <si>
    <t>attachments/23843605.pdf</t>
  </si>
  <si>
    <t>2016-03-31 05:24:03</t>
  </si>
  <si>
    <t>attachments/4778268.docx</t>
  </si>
  <si>
    <t>srdjan cv 2015 yachting.docx</t>
  </si>
  <si>
    <t>attachments/4778269.docx</t>
  </si>
  <si>
    <t>Nikolay Filchev CV up to date.docx</t>
  </si>
  <si>
    <t>2018-04-18 07:23:57</t>
  </si>
  <si>
    <t>attachments/4778446.docx</t>
  </si>
  <si>
    <t>Danijel Koscuk CV.pdf</t>
  </si>
  <si>
    <t>2019-11-13 08:02:00</t>
  </si>
  <si>
    <t>attachments/6307491.pdf</t>
  </si>
  <si>
    <t>CV Roger Bercian.pdf</t>
  </si>
  <si>
    <t>2016-03-26 19:55:12</t>
  </si>
  <si>
    <t>attachments/4778614.pdf</t>
  </si>
  <si>
    <t>DanicaAndersonCV.docx</t>
  </si>
  <si>
    <t>2016-05-04 22:44:54</t>
  </si>
  <si>
    <t>attachments/4778705.docx</t>
  </si>
  <si>
    <t>lek.1.-cv-2023.8x-pdf.pdf</t>
  </si>
  <si>
    <t>2023-08-16 12:09:42</t>
  </si>
  <si>
    <t>attachments/22128346.pdf</t>
  </si>
  <si>
    <t>CV Lipilov Vitali.docx</t>
  </si>
  <si>
    <t>2016-03-09 14:04:10</t>
  </si>
  <si>
    <t>attachments/4778729.docx</t>
  </si>
  <si>
    <t>NATHANIEL LANGTON 2016 RESUME.docx</t>
  </si>
  <si>
    <t>2016-03-09 15:18:59</t>
  </si>
  <si>
    <t>attachments/4778750.docx</t>
  </si>
  <si>
    <t>Ashtyn Leary Resume .docx</t>
  </si>
  <si>
    <t>2017-05-12 23:45:41</t>
  </si>
  <si>
    <t>attachments/4778818.docx</t>
  </si>
  <si>
    <t>IMG_20150603_0003.pdf</t>
  </si>
  <si>
    <t>2016-03-10 00:22:36</t>
  </si>
  <si>
    <t>attachments/4778819.pdf</t>
  </si>
  <si>
    <t>cole-dyer-resume-pdf-2018.pdf</t>
  </si>
  <si>
    <t>2018-12-07 08:26:33</t>
  </si>
  <si>
    <t>attachments/4779088.pdf</t>
  </si>
  <si>
    <t>2016-03-10 02:00:58</t>
  </si>
  <si>
    <t>Yachting CV - Michael Sedgwick.pdf</t>
  </si>
  <si>
    <t>attachments/4779091.pdf</t>
  </si>
  <si>
    <t>ERICK DE VILLET CV (2023)_compressed.pdf</t>
  </si>
  <si>
    <t>2023-04-12 18:47:22</t>
  </si>
  <si>
    <t>attachments/21007353.pdf</t>
  </si>
  <si>
    <t>michele.pdf</t>
  </si>
  <si>
    <t>2016-04-23 01:55:11</t>
  </si>
  <si>
    <t>attachments/4779115.pdf</t>
  </si>
  <si>
    <t>Ash West CV Yacht final.pdf</t>
  </si>
  <si>
    <t>2016-03-10 03:40:08</t>
  </si>
  <si>
    <t>attachments/4779122.pdf</t>
  </si>
  <si>
    <t>Nina Rasmussen CV.pdf</t>
  </si>
  <si>
    <t>2016-03-10 03:37:19</t>
  </si>
  <si>
    <t>attachments/4779123.pdf</t>
  </si>
  <si>
    <t>New Resume.docx</t>
  </si>
  <si>
    <t>2016-03-10 05:49:34</t>
  </si>
  <si>
    <t>attachments/4779125.docx</t>
  </si>
  <si>
    <t>Scan Curriculum pdf 10.2017.pdf</t>
  </si>
  <si>
    <t>2018-01-02 10:23:13</t>
  </si>
  <si>
    <t>attachments/4779158.pdf</t>
  </si>
  <si>
    <t>Lucy Resume.docx</t>
  </si>
  <si>
    <t>2016-03-10 09:18:55</t>
  </si>
  <si>
    <t>attachments/4779126.docx</t>
  </si>
  <si>
    <t>CV Erica Blanco Gracia - English.pdf</t>
  </si>
  <si>
    <t>2016-03-10 10:49:09</t>
  </si>
  <si>
    <t>attachments/4779278.pdf</t>
  </si>
  <si>
    <t>CV 2025 .pdf</t>
  </si>
  <si>
    <t>2025-09-04 09:37:08</t>
  </si>
  <si>
    <t>attachments/27869436.pdf</t>
  </si>
  <si>
    <t>keith-camilleri-cv.doc</t>
  </si>
  <si>
    <t>2019-04-02 08:12:18</t>
  </si>
  <si>
    <t>attachments/5024088.doc</t>
  </si>
  <si>
    <t>CVeng3pdf.pdf</t>
  </si>
  <si>
    <t>2017-03-02 03:19:34</t>
  </si>
  <si>
    <t>attachments/4779110.pdf</t>
  </si>
  <si>
    <t>Jared Resume.pdf</t>
  </si>
  <si>
    <t>2016-03-10 11:46:22</t>
  </si>
  <si>
    <t>attachments/4779500.pdf</t>
  </si>
  <si>
    <t>sarah-jane-bell-cv---2019-chief-stew-aug-11153-.docx</t>
  </si>
  <si>
    <t>2019-08-23 13:32:42</t>
  </si>
  <si>
    <t>attachments/5856439.docx</t>
  </si>
  <si>
    <t>2025-10-13 07:35:52</t>
  </si>
  <si>
    <t>Putte Hellstrom CV.pdf</t>
  </si>
  <si>
    <t>attachments/28099344.pdf</t>
  </si>
  <si>
    <t>CV Yachting 1.docx</t>
  </si>
  <si>
    <t>2016-04-16 00:55:14</t>
  </si>
  <si>
    <t>attachments/4779563.docx</t>
  </si>
  <si>
    <t>Emil Georgiev Yacht.docx</t>
  </si>
  <si>
    <t>2016-03-11 00:44:20</t>
  </si>
  <si>
    <t>attachments/4779564.docx</t>
  </si>
  <si>
    <t>jonty-gales-cv-2ndoff-oct24-pdf.pdf</t>
  </si>
  <si>
    <t>2024-11-13 16:20:03</t>
  </si>
  <si>
    <t>attachments/25928062.pdf</t>
  </si>
  <si>
    <t>Kelsey Baker.docx</t>
  </si>
  <si>
    <t>2016-03-11 04:17:16</t>
  </si>
  <si>
    <t>attachments/4779600.docx</t>
  </si>
  <si>
    <t>CV in english.doc</t>
  </si>
  <si>
    <t>2016-04-13 07:36:38</t>
  </si>
  <si>
    <t>attachments/4779650.doc</t>
  </si>
  <si>
    <t>IMG_1054.PNG</t>
  </si>
  <si>
    <t>2016-03-11 03:10:29</t>
  </si>
  <si>
    <t>attachments/4779668.png</t>
  </si>
  <si>
    <t>Deckhand CV  Word.docx</t>
  </si>
  <si>
    <t>2016-12-14 03:02:47</t>
  </si>
  <si>
    <t>attachments/4779871.docx</t>
  </si>
  <si>
    <t>2016-05-11 23:27:58</t>
  </si>
  <si>
    <t>TYRON LUKE TAYLOR  -  CV V3.docx</t>
  </si>
  <si>
    <t>attachments/4779927.docx</t>
  </si>
  <si>
    <t>2 page CV.docx</t>
  </si>
  <si>
    <t>2016-04-04 04:15:52</t>
  </si>
  <si>
    <t>attachments/4779992.docx</t>
  </si>
  <si>
    <t>marcello-luciano-nicoletta-head-chef-update-oct-2024.pdf</t>
  </si>
  <si>
    <t>2025-02-04 15:03:52</t>
  </si>
  <si>
    <t>attachments/26425600.pdf</t>
  </si>
  <si>
    <t>CV standard 2.docx</t>
  </si>
  <si>
    <t>CURRICULUM MARYORY.doc</t>
  </si>
  <si>
    <t>2016-03-12 04:10:11</t>
  </si>
  <si>
    <t>attachments/4780002.doc</t>
  </si>
  <si>
    <t>edgar's C_V_format_1_11-3.doc</t>
  </si>
  <si>
    <t>2016-03-11 07:29:42</t>
  </si>
  <si>
    <t>attachments/4780027.doc</t>
  </si>
  <si>
    <t>C.V. of Niall Ross Stevenson (YACHT 2016).pdf</t>
  </si>
  <si>
    <t>2016-03-21 06:12:30</t>
  </si>
  <si>
    <t>attachments/4780097.pdf</t>
  </si>
  <si>
    <t>Tummolillo Marcella 2025cv.pdf</t>
  </si>
  <si>
    <t>2025-01-17 11:18:22</t>
  </si>
  <si>
    <t>attachments/26290776.pdf</t>
  </si>
  <si>
    <t>Georgina Lindsay CV.pdf</t>
  </si>
  <si>
    <t>2024-01-31 20:44:08</t>
  </si>
  <si>
    <t>attachments/23665156.pdf</t>
  </si>
  <si>
    <t>2016-03-11 10:09:31</t>
  </si>
  <si>
    <t>Stewardessing CV 2016.docx</t>
  </si>
  <si>
    <t>attachments/4780181.docx</t>
  </si>
  <si>
    <t>RESUME D'IPPOLITO GIOVANNI.pdf</t>
  </si>
  <si>
    <t>2023-12-11 16:19:34</t>
  </si>
  <si>
    <t>attachments/23309609.pdf</t>
  </si>
  <si>
    <t>cv-ildiko-szabo-pdf.pdf</t>
  </si>
  <si>
    <t>2018-01-02 16:15:26</t>
  </si>
  <si>
    <t>attachments/4780233.pdf</t>
  </si>
  <si>
    <t>kevin-ormonde-cv-2020.pdf</t>
  </si>
  <si>
    <t>2020-04-20 13:56:14</t>
  </si>
  <si>
    <t>attachments/9806709.pdf</t>
  </si>
  <si>
    <t>filip cv yahte novo.docx</t>
  </si>
  <si>
    <t>2016-03-11 14:04:40</t>
  </si>
  <si>
    <t>attachments/4780282.docx</t>
  </si>
  <si>
    <t>Jennifer Marley Chief CV JAN 2020.docx</t>
  </si>
  <si>
    <t>2020-01-18 12:40:36</t>
  </si>
  <si>
    <t>attachments/8468777.docx</t>
  </si>
  <si>
    <t>Jason Kirschner resume fl.doc</t>
  </si>
  <si>
    <t>2016-03-11 15:05:50</t>
  </si>
  <si>
    <t>attachments/4780256.doc</t>
  </si>
  <si>
    <t>Mark_Linne_CV_Sailing_2016.pdf</t>
  </si>
  <si>
    <t>2016-03-21 06:05:10</t>
  </si>
  <si>
    <t>attachments/4780343.pdf</t>
  </si>
  <si>
    <t>jordan-s-cv-2.pages-94.docx</t>
  </si>
  <si>
    <t>2019-05-09 20:35:48</t>
  </si>
  <si>
    <t>attachments/5189661.docx</t>
  </si>
  <si>
    <t>Denise Thorby resume.docx</t>
  </si>
  <si>
    <t>2016-03-11 18:46:54</t>
  </si>
  <si>
    <t>attachments/4780345.docx</t>
  </si>
  <si>
    <t>DECKHAND CV.docx</t>
  </si>
  <si>
    <t>2016-03-11 21:37:14</t>
  </si>
  <si>
    <t>attachments/4780346.docx</t>
  </si>
  <si>
    <t>brandon cv (OCT NEW 2021).pdf</t>
  </si>
  <si>
    <t>2021-10-14 15:19:34</t>
  </si>
  <si>
    <t>attachments/16726929.pdf</t>
  </si>
  <si>
    <t>toby-blakemore-cv-bosun.pdf</t>
  </si>
  <si>
    <t>2023-02-06 17:37:50</t>
  </si>
  <si>
    <t>attachments/20448108.pdf</t>
  </si>
  <si>
    <t>Keenan Wollheim CV 2023.docx</t>
  </si>
  <si>
    <t>2023-01-25 08:19:49</t>
  </si>
  <si>
    <t>attachments/20341165.docx</t>
  </si>
  <si>
    <t>Nina Linger.pdf</t>
  </si>
  <si>
    <t>2018-01-30 16:32:38</t>
  </si>
  <si>
    <t>attachments/4780513.pdf</t>
  </si>
  <si>
    <t>kemie-carpio-cv-.pdf</t>
  </si>
  <si>
    <t>2019-05-07 07:49:02</t>
  </si>
  <si>
    <t>attachments/5177436.pdf</t>
  </si>
  <si>
    <t>B ALICE WALKERword .docx</t>
  </si>
  <si>
    <t>2016-09-26 08:27:01</t>
  </si>
  <si>
    <t>attachments/4780524.docx</t>
  </si>
  <si>
    <t>Cv crew English.docx</t>
  </si>
  <si>
    <t>2016-03-12 09:41:16</t>
  </si>
  <si>
    <t>attachments/4780600.docx</t>
  </si>
  <si>
    <t>2016-03-12 10:29:16</t>
  </si>
  <si>
    <t>attachments/4780601.docx</t>
  </si>
  <si>
    <t>2016-03-12 20:48:32</t>
  </si>
  <si>
    <t>CV e Documentos.pdf</t>
  </si>
  <si>
    <t>attachments/4780642.pdf</t>
  </si>
  <si>
    <t>CV Vyacheslav Rozhkov 2020.doc</t>
  </si>
  <si>
    <t>2020-12-04 13:51:04</t>
  </si>
  <si>
    <t>attachments/13679648.doc</t>
  </si>
  <si>
    <t>skippers and jet ski licences.pdf</t>
  </si>
  <si>
    <t>2016-03-13 07:33:08</t>
  </si>
  <si>
    <t>attachments/4780998.pdf</t>
  </si>
  <si>
    <t>2016-09-10 02:07:05</t>
  </si>
  <si>
    <t>attachments/4781123.pdf</t>
  </si>
  <si>
    <t>Simon. Atkinson CV Feb 2024.doc</t>
  </si>
  <si>
    <t>2024-06-26 09:29:30</t>
  </si>
  <si>
    <t>attachments/24885086.doc</t>
  </si>
  <si>
    <t>Charles Lauste- March 2016-2.docx</t>
  </si>
  <si>
    <t>2016-03-13 08:27:08</t>
  </si>
  <si>
    <t>attachments/4781127.docx</t>
  </si>
  <si>
    <t>gf image.png</t>
  </si>
  <si>
    <t>2016-11-07 08:35:26</t>
  </si>
  <si>
    <t>attachments/4781178.png</t>
  </si>
  <si>
    <t>Resume 3:1:2016.pdf</t>
  </si>
  <si>
    <t>2016-03-13 15:57:27</t>
  </si>
  <si>
    <t>attachments/4781179.pdf</t>
  </si>
  <si>
    <t>2016 Resume NM White Boats.doc</t>
  </si>
  <si>
    <t>2016-03-13 16:17:18</t>
  </si>
  <si>
    <t>attachments/4781180.doc</t>
  </si>
  <si>
    <t>CV Renato Visaggio.pdf</t>
  </si>
  <si>
    <t>2016-03-14 00:06:53</t>
  </si>
  <si>
    <t>attachments/4781181.pdf</t>
  </si>
  <si>
    <t>final-cv-progression-5.pdf</t>
  </si>
  <si>
    <t>2025-05-12 08:01:09</t>
  </si>
  <si>
    <t>attachments/27102211.pdf</t>
  </si>
  <si>
    <t>Siobhan Nairne CV Yacht.doc</t>
  </si>
  <si>
    <t>2017-08-28 08:54:11</t>
  </si>
  <si>
    <t>attachments/4781305.doc</t>
  </si>
  <si>
    <t>cv-joshua-nel.pdf</t>
  </si>
  <si>
    <t>2021-09-29 17:12:54</t>
  </si>
  <si>
    <t>attachments/16616346.pdf</t>
  </si>
  <si>
    <t>Kate Fenton CV.pdf</t>
  </si>
  <si>
    <t>2017-10-27 09:39:06</t>
  </si>
  <si>
    <t>attachments/4781412.pdf</t>
  </si>
  <si>
    <t>Richard Talbert CV .docx</t>
  </si>
  <si>
    <t>2016-04-15 12:52:50</t>
  </si>
  <si>
    <t>attachments/4781465.docx</t>
  </si>
  <si>
    <t>Baechko_Resume.doc</t>
  </si>
  <si>
    <t>2016-03-14 07:01:31</t>
  </si>
  <si>
    <t>attachments/4781466.doc</t>
  </si>
  <si>
    <t>Carolina Martinez Pires - CV.pdf</t>
  </si>
  <si>
    <t>2019-10-14 14:18:15</t>
  </si>
  <si>
    <t>attachments/6027508.pdf</t>
  </si>
  <si>
    <t>DIOS PROVEE PREPARADO.pdf</t>
  </si>
  <si>
    <t>2016-03-14 08:31:25</t>
  </si>
  <si>
    <t>attachments/4781472.pdf</t>
  </si>
  <si>
    <t>Alistair Trippett CV.docx</t>
  </si>
  <si>
    <t>2016-03-22 06:34:44</t>
  </si>
  <si>
    <t>attachments/4781478.docx</t>
  </si>
  <si>
    <t>Haley.Radle Resume.docx</t>
  </si>
  <si>
    <t>2016-03-14 12:37:59</t>
  </si>
  <si>
    <t>attachments/4781522.docx</t>
  </si>
  <si>
    <t>CV-european-format (1) (2).doc</t>
  </si>
  <si>
    <t>2016-03-14 12:37:21</t>
  </si>
  <si>
    <t>attachments/4781523.doc</t>
  </si>
  <si>
    <t>cv_julia_umjarova_ pdf.pdf</t>
  </si>
  <si>
    <t>2019-06-01 14:22:08</t>
  </si>
  <si>
    <t>attachments/5364131.pdf</t>
  </si>
  <si>
    <t>IVANA CATALFAMO-ing.pdf</t>
  </si>
  <si>
    <t>2016-03-14 13:21:39</t>
  </si>
  <si>
    <t>attachments/4781815.pdf</t>
  </si>
  <si>
    <t>Christie Wesley CV 1 (2).docx</t>
  </si>
  <si>
    <t>2016-03-24 05:36:54</t>
  </si>
  <si>
    <t>attachments/4781818.docx</t>
  </si>
  <si>
    <t>resume 3-1-16.pdf</t>
  </si>
  <si>
    <t>2016-03-14 16:01:28</t>
  </si>
  <si>
    <t>attachments/4781906.pdf</t>
  </si>
  <si>
    <t>NEW CV H 2015..doc</t>
  </si>
  <si>
    <t>2016-03-15 03:46:46</t>
  </si>
  <si>
    <t>attachments/4781907.doc</t>
  </si>
  <si>
    <t>RESUME EMRE 2016 Eng.doc</t>
  </si>
  <si>
    <t>2016-03-15 04:14:28</t>
  </si>
  <si>
    <t>attachments/4781932.doc</t>
  </si>
  <si>
    <t>CV standard 2.doc</t>
  </si>
  <si>
    <t>2016-05-16 07:46:02</t>
  </si>
  <si>
    <t>attachments/4781936.doc</t>
  </si>
  <si>
    <t>2016-03-15 06:54:10</t>
  </si>
  <si>
    <t>CV Dessi 2016new.doc</t>
  </si>
  <si>
    <t>attachments/4782052.doc</t>
  </si>
  <si>
    <t>CV Jenna Fawcett.pdf</t>
  </si>
  <si>
    <t>2017-03-28 02:19:53</t>
  </si>
  <si>
    <t>attachments/4782250.pdf</t>
  </si>
  <si>
    <t>2016-03-15 11:04:27</t>
  </si>
  <si>
    <t>Richard Forde CV  March 16.docx</t>
  </si>
  <si>
    <t>attachments/4782366.docx</t>
  </si>
  <si>
    <t>New Microsoft Word Document (4).docx</t>
  </si>
  <si>
    <t>2016-03-15 11:01:04</t>
  </si>
  <si>
    <t>attachments/4782367.docx</t>
  </si>
  <si>
    <t>2016-04-05 02:00:15</t>
  </si>
  <si>
    <t>attachments/4782414.pdf</t>
  </si>
  <si>
    <t>cvai - Copia.doc</t>
  </si>
  <si>
    <t>2016-03-23 18:52:33</t>
  </si>
  <si>
    <t>attachments/4782418.doc</t>
  </si>
  <si>
    <t>Japhet_Spencer Resume.doc</t>
  </si>
  <si>
    <t>2016-03-15 23:08:54</t>
  </si>
  <si>
    <t>attachments/4782419.doc</t>
  </si>
  <si>
    <t>Sales Representative Resume.pdf</t>
  </si>
  <si>
    <t>2016-03-16 00:27:09</t>
  </si>
  <si>
    <t>attachments/4782451.pdf</t>
  </si>
  <si>
    <t>PeterShaw_resume.pdf</t>
  </si>
  <si>
    <t>2016-03-16 00:49:17</t>
  </si>
  <si>
    <t>attachments/4782452.pdf</t>
  </si>
  <si>
    <t>arleta-de-graaf-cv (1).docx</t>
  </si>
  <si>
    <t>2021-06-14 14:18:33</t>
  </si>
  <si>
    <t>attachments/15719696.docx</t>
  </si>
  <si>
    <t>Sophie Hamer IV.docx</t>
  </si>
  <si>
    <t>2016-03-20 13:24:59</t>
  </si>
  <si>
    <t>attachments/4782685.docx</t>
  </si>
  <si>
    <t>konrad CV (1).docx</t>
  </si>
  <si>
    <t>2016-03-16 06:33:50</t>
  </si>
  <si>
    <t>attachments/4782686.docx</t>
  </si>
  <si>
    <t>CURRICULUM LUCA AGGIORNATO.docx</t>
  </si>
  <si>
    <t>2020-12-11 13:04:25</t>
  </si>
  <si>
    <t>attachments/13719224.docx</t>
  </si>
  <si>
    <t>2016-03-16 07:14:47</t>
  </si>
  <si>
    <t>Bulgarini_CV.doc</t>
  </si>
  <si>
    <t>attachments/4782910.doc</t>
  </si>
  <si>
    <t>CV 1-2.pdf</t>
  </si>
  <si>
    <t>2016-03-16 08:16:10</t>
  </si>
  <si>
    <t>attachments/4782911.pdf</t>
  </si>
  <si>
    <t>2016-03-16 09:58:37</t>
  </si>
  <si>
    <t>Joe Lindsey CV.docx</t>
  </si>
  <si>
    <t>attachments/4782914.docx</t>
  </si>
  <si>
    <t>NeilHarrisCV2016.docx</t>
  </si>
  <si>
    <t>2016-03-31 22:17:46</t>
  </si>
  <si>
    <t>attachments/4782974.docx</t>
  </si>
  <si>
    <t>2016-03-29 02:20:58</t>
  </si>
  <si>
    <t>DBoussard CV YACHT Stewds&amp;Deckhand.pdf</t>
  </si>
  <si>
    <t>attachments/4783026.pdf</t>
  </si>
  <si>
    <t>CARMEN ZAHARIA CV.doc</t>
  </si>
  <si>
    <t>2017-02-15 06:13:32</t>
  </si>
  <si>
    <t>attachments/4783118.doc</t>
  </si>
  <si>
    <t>Claudia GALLARDO HECK CV.doc</t>
  </si>
  <si>
    <t>2016-03-16 15:12:31</t>
  </si>
  <si>
    <t>attachments/4783147.doc</t>
  </si>
  <si>
    <t>2016-03-17 02:49:47</t>
  </si>
  <si>
    <t>Curriculum vitae Evelina Buvina (luxury yachts).doc</t>
  </si>
  <si>
    <t>attachments/4783155.doc</t>
  </si>
  <si>
    <t>STCV15.docx</t>
  </si>
  <si>
    <t>2016-03-17 02:32:11</t>
  </si>
  <si>
    <t>attachments/4783156.docx</t>
  </si>
  <si>
    <t>Drew Johnston- Deckhand.docx</t>
  </si>
  <si>
    <t>2016-03-28 10:56:04</t>
  </si>
  <si>
    <t>attachments/4783158.docx</t>
  </si>
  <si>
    <t>cv-doga-2018-ingilizce-aral-k.pdf.pdf</t>
  </si>
  <si>
    <t>2019-10-29 11:04:39</t>
  </si>
  <si>
    <t>attachments/6215670.pdf</t>
  </si>
  <si>
    <t>Sarah Bambrick CV March 2020.pdf</t>
  </si>
  <si>
    <t>2020-05-19 19:14:28</t>
  </si>
  <si>
    <t>attachments/10074453.pdf</t>
  </si>
  <si>
    <t>Lucie CV  2017.pdf</t>
  </si>
  <si>
    <t>2017-04-05 04:44:07</t>
  </si>
  <si>
    <t>attachments/4783270.pdf</t>
  </si>
  <si>
    <t>William Mulrine CV word 1 (Latest).docx</t>
  </si>
  <si>
    <t>2016-06-21 00:09:43</t>
  </si>
  <si>
    <t>attachments/4783273.docx</t>
  </si>
  <si>
    <t>Deck off Deckhand CV Aurelian GRADINARU.doc</t>
  </si>
  <si>
    <t>2016-11-01 09:41:27</t>
  </si>
  <si>
    <t>attachments/4783341.doc</t>
  </si>
  <si>
    <t>Tonia Bradford CV Chief Stew 2020.pdf</t>
  </si>
  <si>
    <t>2020-01-21 15:21:43</t>
  </si>
  <si>
    <t>attachments/8482406.pdf</t>
  </si>
  <si>
    <t>CV KANTZOS ARISTEIDIS ENG.compressed.pdf</t>
  </si>
  <si>
    <t>2016-03-17 06:09:04</t>
  </si>
  <si>
    <t>attachments/4783466.pdf</t>
  </si>
  <si>
    <t>2016-05-14 10:30:42</t>
  </si>
  <si>
    <t>Super Yacht CV.docx</t>
  </si>
  <si>
    <t>attachments/4783608.docx</t>
  </si>
  <si>
    <t>My CV (PDF).pdf</t>
  </si>
  <si>
    <t>2016-03-17 08:41:22</t>
  </si>
  <si>
    <t>attachments/4783609.pdf</t>
  </si>
  <si>
    <t>Bill resume.docx</t>
  </si>
  <si>
    <t>2016-03-17 11:41:00</t>
  </si>
  <si>
    <t>attachments/4783649.docx</t>
  </si>
  <si>
    <t>Rachel Flintham house1.docx</t>
  </si>
  <si>
    <t>2016-03-17 13:44:33</t>
  </si>
  <si>
    <t>attachments/4783463.docx</t>
  </si>
  <si>
    <t>BURCIN YAVRU RESUME.doc</t>
  </si>
  <si>
    <t>2016-03-17 16:20:39</t>
  </si>
  <si>
    <t>attachments/4783689.doc</t>
  </si>
  <si>
    <t>CV - Kevin Laubscher.doc</t>
  </si>
  <si>
    <t>2016-03-17 23:10:10</t>
  </si>
  <si>
    <t>attachments/4783690.doc</t>
  </si>
  <si>
    <t>DANIEL CV YACHTS (EDITED).docx</t>
  </si>
  <si>
    <t>2016-03-28 00:59:11</t>
  </si>
  <si>
    <t>attachments/4783695.docx</t>
  </si>
  <si>
    <t>Gareth-Imrie-cv-2025.pdf</t>
  </si>
  <si>
    <t>2025-02-19 12:10:37</t>
  </si>
  <si>
    <t>attachments/26546054.pdf</t>
  </si>
  <si>
    <t>Curriculum Vitae - Version 2 of 2016.pdf</t>
  </si>
  <si>
    <t>2016-09-23 00:37:54</t>
  </si>
  <si>
    <t>attachments/4783793.pdf</t>
  </si>
  <si>
    <t>CV Chef Lichelle May.pdf</t>
  </si>
  <si>
    <t>2016-04-08 01:25:46</t>
  </si>
  <si>
    <t>attachments/4783943.pdf</t>
  </si>
  <si>
    <t>fiorecvchef-Oct2017.docx</t>
  </si>
  <si>
    <t>2018-03-09 09:28:01</t>
  </si>
  <si>
    <t>attachments/4784110.docx</t>
  </si>
  <si>
    <t>CURRICULUM      VITAL.docx</t>
  </si>
  <si>
    <t>2016-03-18 13:02:33</t>
  </si>
  <si>
    <t>attachments/4784113.docx</t>
  </si>
  <si>
    <t>Resume yacht attendant.docx</t>
  </si>
  <si>
    <t>2016-03-18 22:35:15</t>
  </si>
  <si>
    <t>attachments/4784130.docx</t>
  </si>
  <si>
    <t>CV english pdf smal 2016 .pdf</t>
  </si>
  <si>
    <t>2016-03-19 00:25:10</t>
  </si>
  <si>
    <t>attachments/4784131.pdf</t>
  </si>
  <si>
    <t>Buffy Dean CV September16.docx</t>
  </si>
  <si>
    <t>2016-09-05 02:42:42</t>
  </si>
  <si>
    <t>attachments/4784203.docx</t>
  </si>
  <si>
    <t>cv L.Delgado doc.docx</t>
  </si>
  <si>
    <t>2016-03-19 10:47:43</t>
  </si>
  <si>
    <t>attachments/4784274.docx</t>
  </si>
  <si>
    <t>CV016 0.02.doc</t>
  </si>
  <si>
    <t>2016-03-19 12:08:45</t>
  </si>
  <si>
    <t>attachments/4784306.doc</t>
  </si>
  <si>
    <t>2016-04-12 06:17:02</t>
  </si>
  <si>
    <t>cv_john_oreilly_20104384.docx</t>
  </si>
  <si>
    <t>attachments/4784311.docx</t>
  </si>
  <si>
    <t>CV Amza Ana-Maria (1).doc</t>
  </si>
  <si>
    <t>2016-03-19 12:48:49</t>
  </si>
  <si>
    <t>attachments/4784312.doc</t>
  </si>
  <si>
    <t>matt-resume-2017 (1).docx</t>
  </si>
  <si>
    <t>2018-05-22 08:39:21</t>
  </si>
  <si>
    <t>attachments/4784381.docx</t>
  </si>
  <si>
    <t>curriculum Pierre doc.doc</t>
  </si>
  <si>
    <t>2016-03-20 18:03:17</t>
  </si>
  <si>
    <t>attachments/4784384.doc</t>
  </si>
  <si>
    <t>Emailing CV Danielle Hassink updated-1 (1).pdf</t>
  </si>
  <si>
    <t>2016-11-14 13:05:01</t>
  </si>
  <si>
    <t>attachments/4784389.pdf</t>
  </si>
  <si>
    <t>AnnieClarkCV-3.docx</t>
  </si>
  <si>
    <t>2016-03-20 06:33:35</t>
  </si>
  <si>
    <t>attachments/4784393.docx</t>
  </si>
  <si>
    <t>CAPTAIN JACK 7-23-15.doc</t>
  </si>
  <si>
    <t>2016-03-20 08:32:58</t>
  </si>
  <si>
    <t>attachments/4784394.doc</t>
  </si>
  <si>
    <t>resume yachting August 2018.docx</t>
  </si>
  <si>
    <t>2018-08-16 07:10:24</t>
  </si>
  <si>
    <t>attachments/4784516.docx</t>
  </si>
  <si>
    <t>_CV Michael McCoy.docx</t>
  </si>
  <si>
    <t>2016-03-20 19:49:57</t>
  </si>
  <si>
    <t>attachments/4784517.docx</t>
  </si>
  <si>
    <t>CV Poggi Andrea 2016 definitivo .pdf</t>
  </si>
  <si>
    <t>2016-03-21 02:34:30</t>
  </si>
  <si>
    <t>attachments/4784519.pdf</t>
  </si>
  <si>
    <t>CV SEVERINO DODIC - Copy.doc</t>
  </si>
  <si>
    <t>2016-03-21 03:13:06</t>
  </si>
  <si>
    <t>attachments/4784520.doc</t>
  </si>
  <si>
    <t>charlotte-dk-stew-curriculum-vitae.doc</t>
  </si>
  <si>
    <t>2017-03-23 11:50:48</t>
  </si>
  <si>
    <t>attachments/4785478.doc</t>
  </si>
  <si>
    <t>FILIP DIMITROV CV.doc</t>
  </si>
  <si>
    <t>2016-08-15 06:14:39</t>
  </si>
  <si>
    <t>attachments/4785499.doc</t>
  </si>
  <si>
    <t>Olivia Judge CV.docx</t>
  </si>
  <si>
    <t>2016-03-24 07:20:23</t>
  </si>
  <si>
    <t>attachments/4785506.docx</t>
  </si>
  <si>
    <t>Mark Feltham CV.pdf</t>
  </si>
  <si>
    <t>2016-03-21 04:40:53</t>
  </si>
  <si>
    <t>attachments/4785514.pdf</t>
  </si>
  <si>
    <t>2016-03-21 05:49:02</t>
  </si>
  <si>
    <t>attachments/4785516.docx</t>
  </si>
  <si>
    <t>2016-03-21 06:18:21</t>
  </si>
  <si>
    <t>attachments/4785626.doc</t>
  </si>
  <si>
    <t>Jason Hoffman - Deckhand CV 2016.pdf</t>
  </si>
  <si>
    <t>2016-03-21 07:36:36</t>
  </si>
  <si>
    <t>attachments/4785683.pdf</t>
  </si>
  <si>
    <t>updated.docx</t>
  </si>
  <si>
    <t>2016-04-18 07:29:40</t>
  </si>
  <si>
    <t>attachments/4785754.docx</t>
  </si>
  <si>
    <t>Curriculo INGLES.docx</t>
  </si>
  <si>
    <t>2016-03-21 08:12:15</t>
  </si>
  <si>
    <t>attachments/4785755.docx</t>
  </si>
  <si>
    <t>Curriculum Vitae Zoe.docx</t>
  </si>
  <si>
    <t>2016-03-21 08:30:56</t>
  </si>
  <si>
    <t>attachments/4785798.docx</t>
  </si>
  <si>
    <t>Kirsty van den Bergh CV - hi-res.pdf</t>
  </si>
  <si>
    <t>2016-04-17 05:38:59</t>
  </si>
  <si>
    <t>attachments/4785830.pdf</t>
  </si>
  <si>
    <t>APPLIC FORM.pdf</t>
  </si>
  <si>
    <t>2016-03-21 09:23:05</t>
  </si>
  <si>
    <t>attachments/4785876.pdf</t>
  </si>
  <si>
    <t>Kyle_Wilmot_CV_aug2018.pdf</t>
  </si>
  <si>
    <t>2018-08-01 11:03:19</t>
  </si>
  <si>
    <t>attachments/4786155.pdf</t>
  </si>
  <si>
    <t>CV Javier Paradinas.pdf</t>
  </si>
  <si>
    <t>2024-03-26 13:15:15</t>
  </si>
  <si>
    <t>attachments/24136491.pdf</t>
  </si>
  <si>
    <t>samres.docx</t>
  </si>
  <si>
    <t>2016-03-30 08:15:56</t>
  </si>
  <si>
    <t>attachments/4786203.docx</t>
  </si>
  <si>
    <t>HeatherScowbyCV.docx</t>
  </si>
  <si>
    <t>2016-03-21 12:48:55</t>
  </si>
  <si>
    <t>attachments/4786219.docx</t>
  </si>
  <si>
    <t>cv updated.docx</t>
  </si>
  <si>
    <t>2016-03-21 16:25:39</t>
  </si>
  <si>
    <t>attachments/4786224.docx</t>
  </si>
  <si>
    <t>ChadMBlairCV.docx</t>
  </si>
  <si>
    <t>2016-03-21 17:10:30</t>
  </si>
  <si>
    <t>attachments/4786226.docx</t>
  </si>
  <si>
    <t>Steve Gregory Resume 03_2016.docx</t>
  </si>
  <si>
    <t>2016-03-21 19:58:30</t>
  </si>
  <si>
    <t>attachments/4786227.docx</t>
  </si>
  <si>
    <t>Harrison Marslen Resume 2016.docx</t>
  </si>
  <si>
    <t>2016-04-24 07:27:07</t>
  </si>
  <si>
    <t>attachments/4786277.docx</t>
  </si>
  <si>
    <t>Costa Mystris.docx CV.docx</t>
  </si>
  <si>
    <t>2016-03-22 03:45:09</t>
  </si>
  <si>
    <t>attachments/4786279.docx</t>
  </si>
  <si>
    <t>2016-05-14 22:01:50</t>
  </si>
  <si>
    <t>attachments/4786307.pdf</t>
  </si>
  <si>
    <t>cv do firmy offshorowej pawla.doc</t>
  </si>
  <si>
    <t>2016-03-22 07:34:29</t>
  </si>
  <si>
    <t>attachments/4786310.doc</t>
  </si>
  <si>
    <t>Anwar-CV-Feb2021.pdf</t>
  </si>
  <si>
    <t>2021-06-15 12:53:21</t>
  </si>
  <si>
    <t>attachments/15728453.pdf</t>
  </si>
  <si>
    <t>Zoe Ellett CV (Apr23) - Chief Stewardess  (4).pdf</t>
  </si>
  <si>
    <t>2023-04-24 13:48:33</t>
  </si>
  <si>
    <t>attachments/21102996.pdf</t>
  </si>
  <si>
    <t>JEROME RESUME JAN. 2025.pdf</t>
  </si>
  <si>
    <t>2025-02-05 16:03:40</t>
  </si>
  <si>
    <t>attachments/26436453.pdf</t>
  </si>
  <si>
    <t>2016-03-22 12:19:11</t>
  </si>
  <si>
    <t>PLAMENA-VASILEVA-CV_2016_03_22_19_03_31_970.PDF</t>
  </si>
  <si>
    <t>attachments/4787036.pdf</t>
  </si>
  <si>
    <t>ryan-cv-2022.pdf</t>
  </si>
  <si>
    <t>2022-05-04 07:41:19</t>
  </si>
  <si>
    <t>attachments/18392105.pdf</t>
  </si>
  <si>
    <t>CV final March 2016.pdf</t>
  </si>
  <si>
    <t>2016-03-22 12:29:23</t>
  </si>
  <si>
    <t>attachments/4787198.pdf</t>
  </si>
  <si>
    <t>CV FINAL WORD.docx</t>
  </si>
  <si>
    <t>2016-03-29 10:18:45</t>
  </si>
  <si>
    <t>attachments/4787270.docx</t>
  </si>
  <si>
    <t>CV Melinda Robrahn.pdf</t>
  </si>
  <si>
    <t>2016-03-24 09:47:07</t>
  </si>
  <si>
    <t>attachments/4787286.pdf</t>
  </si>
  <si>
    <t>CV 23 Med.pdf</t>
  </si>
  <si>
    <t>2023-11-13 19:18:51</t>
  </si>
  <si>
    <t>attachments/23089951.pdf</t>
  </si>
  <si>
    <t>2019-01-21 07:24:56</t>
  </si>
  <si>
    <t>CV  Stratinskiy Igor .doc</t>
  </si>
  <si>
    <t>attachments/4787383.doc</t>
  </si>
  <si>
    <t>English CV Matteo Pancetti 2016.pdf</t>
  </si>
  <si>
    <t>2016-03-25 02:17:22</t>
  </si>
  <si>
    <t>attachments/4787407.pdf</t>
  </si>
  <si>
    <t>STEVEN LINNEY C.V..docx</t>
  </si>
  <si>
    <t>2016-04-05 03:06:30</t>
  </si>
  <si>
    <t>attachments/4787409.docx</t>
  </si>
  <si>
    <t>WarrenCVpdf2016.pdf</t>
  </si>
  <si>
    <t>2016-03-22 13:09:05</t>
  </si>
  <si>
    <t>attachments/4787150.pdf</t>
  </si>
  <si>
    <t>Mackenzie Tyler restaurant experience.doc</t>
  </si>
  <si>
    <t>2016-03-22 20:09:08</t>
  </si>
  <si>
    <t>attachments/4787435.doc</t>
  </si>
  <si>
    <t>2016-03-23 06:34:42</t>
  </si>
  <si>
    <t>Curriculum Rocio Escalona Perea.pdf</t>
  </si>
  <si>
    <t>attachments/4787535.pdf</t>
  </si>
  <si>
    <t>cole-cv---july-2020.pdf</t>
  </si>
  <si>
    <t>2020-08-13 21:14:13</t>
  </si>
  <si>
    <t>attachments/11011995.pdf</t>
  </si>
  <si>
    <t>inger-cv-------2--12019.docx</t>
  </si>
  <si>
    <t>2019-10-01 07:47:29</t>
  </si>
  <si>
    <t>attachments/5980336.docx</t>
  </si>
  <si>
    <t>BrendRHarris2016.docx</t>
  </si>
  <si>
    <t>2016-03-23 07:33:26</t>
  </si>
  <si>
    <t>attachments/4787650.docx</t>
  </si>
  <si>
    <t>2016-03-23 08:20:47</t>
  </si>
  <si>
    <t>cv eng.pdf</t>
  </si>
  <si>
    <t>attachments/4787688.pdf</t>
  </si>
  <si>
    <t>hamish-dean-c.v.-2024.docx</t>
  </si>
  <si>
    <t>2024-06-26 08:15:34</t>
  </si>
  <si>
    <t>attachments/24884157.docx</t>
  </si>
  <si>
    <t>DWTA.docx</t>
  </si>
  <si>
    <t>2016-03-23 10:02:11</t>
  </si>
  <si>
    <t>attachments/4787715.docx</t>
  </si>
  <si>
    <t>jason resume2-1.pdf</t>
  </si>
  <si>
    <t>2016-03-23 10:33:43</t>
  </si>
  <si>
    <t>attachments/4787717.pdf</t>
  </si>
  <si>
    <t>Rachel-Piccirilli.pdf</t>
  </si>
  <si>
    <t>2016-03-23 10:54:42</t>
  </si>
  <si>
    <t>attachments/4787718.pdf</t>
  </si>
  <si>
    <t>curriculum vitae english official 2016.doc</t>
  </si>
  <si>
    <t>2016-03-23 11:03:05</t>
  </si>
  <si>
    <t>attachments/4787719.doc</t>
  </si>
  <si>
    <t>2019-01-23 17:27:00</t>
  </si>
  <si>
    <t>attachments/4787741.txt</t>
  </si>
  <si>
    <t>2016-03-23 12:56:41</t>
  </si>
  <si>
    <t>SEGURA JEREMY CV 2015 anglais.docx</t>
  </si>
  <si>
    <t>attachments/4787744.docx</t>
  </si>
  <si>
    <t>bruna-cv-1-convertido--1- (2).pdf</t>
  </si>
  <si>
    <t>2020-09-28 11:01:19</t>
  </si>
  <si>
    <t>attachments/12457579.pdf</t>
  </si>
  <si>
    <t>Ozdemir_FIDAN-Captain_Resume_2021 (7) (1).pdf</t>
  </si>
  <si>
    <t>2022-05-23 13:01:02</t>
  </si>
  <si>
    <t>attachments/18534096.pdf</t>
  </si>
  <si>
    <t>EoinKeyes_CV_24-03-16.pdf</t>
  </si>
  <si>
    <t>2016-03-24 01:52:14</t>
  </si>
  <si>
    <t>attachments/4787806.pdf</t>
  </si>
  <si>
    <t>VLadimir_Shashkov CV.DOCX</t>
  </si>
  <si>
    <t>2016-03-24 02:19:41</t>
  </si>
  <si>
    <t>attachments/4787807.docx</t>
  </si>
  <si>
    <t>Chef Jana Conroy CV.2015 docx.pdf</t>
  </si>
  <si>
    <t>2016-03-24 03:14:03</t>
  </si>
  <si>
    <t>attachments/4787808.pdf</t>
  </si>
  <si>
    <t>CV Simone Migliaccio- .doc</t>
  </si>
  <si>
    <t>2017-04-01 16:10:45</t>
  </si>
  <si>
    <t>attachments/4787877.doc</t>
  </si>
  <si>
    <t>2016-03-26 04:05:32</t>
  </si>
  <si>
    <t>attachments/4787879.docx</t>
  </si>
  <si>
    <t>Cameron Russell Easton CV .docx</t>
  </si>
  <si>
    <t>2017-01-04 04:32:39</t>
  </si>
  <si>
    <t>attachments/4788139.docx</t>
  </si>
  <si>
    <t>Brian Smith  new cv (1) (1).docx</t>
  </si>
  <si>
    <t>2016-03-24 05:22:00</t>
  </si>
  <si>
    <t>attachments/4788154.docx</t>
  </si>
  <si>
    <t>Samantha Green CV.pdf</t>
  </si>
  <si>
    <t>2019-02-18 03:45:10</t>
  </si>
  <si>
    <t>attachments/4788197.pdf</t>
  </si>
  <si>
    <t>Dustin Edwards CV 2020 PDF.pdf</t>
  </si>
  <si>
    <t>2020-04-07 18:35:48</t>
  </si>
  <si>
    <t>attachments/9777223.pdf</t>
  </si>
  <si>
    <t>Rasa Staneviciute.docx</t>
  </si>
  <si>
    <t>2016-10-30 04:43:09</t>
  </si>
  <si>
    <t>attachments/4788433.docx</t>
  </si>
  <si>
    <t>Rory Hogan CV Feb 2016.pdf</t>
  </si>
  <si>
    <t>2016-03-24 09:00:52</t>
  </si>
  <si>
    <t>attachments/4787801.pdf</t>
  </si>
  <si>
    <t>2016-03-24 09:17:19</t>
  </si>
  <si>
    <t>attachments/4788434.pdf</t>
  </si>
  <si>
    <t>Parth Bhatt CV.pdf</t>
  </si>
  <si>
    <t>2018-02-19 13:07:13</t>
  </si>
  <si>
    <t>attachments/4788436.pdf</t>
  </si>
  <si>
    <t>2016-05-16 11:02:08</t>
  </si>
  <si>
    <t>sean kilday c.v..docx</t>
  </si>
  <si>
    <t>attachments/4788462.docx</t>
  </si>
  <si>
    <t>ebotha-cv-nov2018.pdf</t>
  </si>
  <si>
    <t>2018-11-20 12:54:05</t>
  </si>
  <si>
    <t>attachments/4788491.pdf</t>
  </si>
  <si>
    <t>Aine Gough Stewardess CV (1).doc</t>
  </si>
  <si>
    <t>2017-12-11 01:38:37</t>
  </si>
  <si>
    <t>attachments/4788496.doc</t>
  </si>
  <si>
    <t>Katrina Hall - Yacht CV.docx</t>
  </si>
  <si>
    <t>2017-05-18 11:12:34</t>
  </si>
  <si>
    <t>attachments/4788663.docx</t>
  </si>
  <si>
    <t>Devon Rautenbach CV 2024 9.pdf</t>
  </si>
  <si>
    <t>2024-09-12 12:30:39</t>
  </si>
  <si>
    <t>attachments/25460017.pdf</t>
  </si>
  <si>
    <t>diyan-stoyanov---CV.pdf</t>
  </si>
  <si>
    <t>2019-11-21 13:00:45</t>
  </si>
  <si>
    <t>attachments/6934189.pdf</t>
  </si>
  <si>
    <t>David Metcalf CV.pdf</t>
  </si>
  <si>
    <t>2017-11-20 08:44:40</t>
  </si>
  <si>
    <t>attachments/4789000.pdf</t>
  </si>
  <si>
    <t>2016-03-24 18:28:14</t>
  </si>
  <si>
    <t>attachments/4789002.docx</t>
  </si>
  <si>
    <t>AP Captain Res.docx</t>
  </si>
  <si>
    <t>2016-03-24 21:03:29</t>
  </si>
  <si>
    <t>attachments/4789003.docx</t>
  </si>
  <si>
    <t>Curriculum Vitae ny.docx</t>
  </si>
  <si>
    <t>2016-03-25 04:28:49</t>
  </si>
  <si>
    <t>attachments/4789046.docx</t>
  </si>
  <si>
    <t>CV_Tetiana Chervinets.docx</t>
  </si>
  <si>
    <t>2016-03-25 04:56:51</t>
  </si>
  <si>
    <t>attachments/4789049.docx</t>
  </si>
  <si>
    <t>Xaver CV.docx</t>
  </si>
  <si>
    <t>2017-03-06 08:23:15</t>
  </si>
  <si>
    <t>attachments/4789180.docx</t>
  </si>
  <si>
    <t>Resume 2016 Julie CASATI - ENGLISH - STEWARDESS Ya.pdf</t>
  </si>
  <si>
    <t>2016-03-25 07:44:09</t>
  </si>
  <si>
    <t>attachments/4789251.pdf</t>
  </si>
  <si>
    <t>cv-2022.docx</t>
  </si>
  <si>
    <t>2022-11-09 11:09:46</t>
  </si>
  <si>
    <t>attachments/19815574.docx</t>
  </si>
  <si>
    <t>CV Jesus Blancas sin fotos.docx</t>
  </si>
  <si>
    <t>2016-03-25 12:20:19</t>
  </si>
  <si>
    <t>attachments/4789478.docx</t>
  </si>
  <si>
    <t>2016-03-28 03:08:41</t>
  </si>
  <si>
    <t>Utku cv2016.pdf</t>
  </si>
  <si>
    <t>attachments/4789558.pdf</t>
  </si>
  <si>
    <t>Curriculum Vitae - Victoria Dreyer.docx</t>
  </si>
  <si>
    <t>2017-04-24 04:56:21</t>
  </si>
  <si>
    <t>attachments/4789645.docx</t>
  </si>
  <si>
    <t>marina-barlow-cv-2020-march- (1).pdf</t>
  </si>
  <si>
    <t>2020-03-11 15:29:02</t>
  </si>
  <si>
    <t>attachments/9500304.pdf</t>
  </si>
  <si>
    <t>2016-03-26 01:53:04</t>
  </si>
  <si>
    <t>John Lloyd Deckhand.docx</t>
  </si>
  <si>
    <t>attachments/4789696.docx</t>
  </si>
  <si>
    <t>4.CAPTAIN_SEAN_WALKER_C.V..doc.pdf</t>
  </si>
  <si>
    <t>2016-03-26 03:05:59</t>
  </si>
  <si>
    <t>attachments/4789697.pdf</t>
  </si>
  <si>
    <t>CV - AC.pdf</t>
  </si>
  <si>
    <t>2016-03-26 03:23:44</t>
  </si>
  <si>
    <t>attachments/4789698.pdf</t>
  </si>
  <si>
    <t>CV Resume_T.Schmidt.rtf2017Ingles2paginasJan3..pdf</t>
  </si>
  <si>
    <t>2017-04-12 10:19:17</t>
  </si>
  <si>
    <t>attachments/4789753.pdf</t>
  </si>
  <si>
    <t>CV Alexander Schroder 2020.pdf</t>
  </si>
  <si>
    <t>2020-07-10 08:18:34</t>
  </si>
  <si>
    <t>attachments/10690929.pdf</t>
  </si>
  <si>
    <t>refik akbay CV.doc</t>
  </si>
  <si>
    <t>2016-03-26 06:10:41</t>
  </si>
  <si>
    <t>attachments/4789848.doc</t>
  </si>
  <si>
    <t>John Sim CV.doc</t>
  </si>
  <si>
    <t>2016-03-28 09:01:45</t>
  </si>
  <si>
    <t>attachments/4789891.doc</t>
  </si>
  <si>
    <t>Curriculum - tommaso de siano.docx</t>
  </si>
  <si>
    <t>2016-03-26 07:38:29</t>
  </si>
  <si>
    <t>attachments/4789892.docx</t>
  </si>
  <si>
    <t>ALLANAH AMY MCINTOSH Junior Stew.pdf</t>
  </si>
  <si>
    <t>2016-06-14 22:45:23</t>
  </si>
  <si>
    <t>attachments/4790021.pdf</t>
  </si>
  <si>
    <t>Lener Coira RESUME.pdf</t>
  </si>
  <si>
    <t>2016-03-26 09:22:47</t>
  </si>
  <si>
    <t>attachments/4790022.pdf</t>
  </si>
  <si>
    <t>Victoria Archer CV (8).doc</t>
  </si>
  <si>
    <t>2016-03-30 08:43:26</t>
  </si>
  <si>
    <t>attachments/4790060.doc</t>
  </si>
  <si>
    <t>francesca-trainer-cv-2020 (1).pdf</t>
  </si>
  <si>
    <t>2021-03-17 08:13:38</t>
  </si>
  <si>
    <t>attachments/14916435.pdf</t>
  </si>
  <si>
    <t>gavin-buchanan-cv-jan19 (1).doc</t>
  </si>
  <si>
    <t>2019-02-11 11:36:39</t>
  </si>
  <si>
    <t>attachments/4790189.doc</t>
  </si>
  <si>
    <t>2016-05-16 12:46:49</t>
  </si>
  <si>
    <t>Resume Paul.pdf</t>
  </si>
  <si>
    <t>attachments/4790197.pdf</t>
  </si>
  <si>
    <t>CV Scott Johnstone Captain- 2-2017docx copy[2][1][.pdf</t>
  </si>
  <si>
    <t>2017-07-18 07:37:30</t>
  </si>
  <si>
    <t>attachments/4790243.pdf</t>
  </si>
  <si>
    <t>2016-03-27 01:31:43</t>
  </si>
  <si>
    <t>Marine CV 2016-03-14 [Final].docx</t>
  </si>
  <si>
    <t>attachments/4790249.docx</t>
  </si>
  <si>
    <t>Resume 1 (1).PDF</t>
  </si>
  <si>
    <t>2020-05-01 10:38:21</t>
  </si>
  <si>
    <t>attachments/9838547.pdf</t>
  </si>
  <si>
    <t>Lize Marais Resume Current (1).pdf</t>
  </si>
  <si>
    <t>2016-03-27 08:20:21</t>
  </si>
  <si>
    <t>attachments/4790252.pdf</t>
  </si>
  <si>
    <t>Charlotte Jones CV.docx</t>
  </si>
  <si>
    <t>2016-04-02 23:40:53</t>
  </si>
  <si>
    <t>attachments/4790270.docx</t>
  </si>
  <si>
    <t>2016-03-27 11:29:58</t>
  </si>
  <si>
    <t>attachments/4790271.doc</t>
  </si>
  <si>
    <t>Captain G. Pallas CV.pdf</t>
  </si>
  <si>
    <t>2023-11-05 20:52:16</t>
  </si>
  <si>
    <t>attachments/23015831.pdf</t>
  </si>
  <si>
    <t>Ciara Mc Ginley CV March 2016.pdf</t>
  </si>
  <si>
    <t>2016-03-27 16:30:13</t>
  </si>
  <si>
    <t>attachments/4790284.pdf</t>
  </si>
  <si>
    <t>2019-05-15 14:38:08</t>
  </si>
  <si>
    <t>attachments/5233232.pdf</t>
  </si>
  <si>
    <t>Ericson Vista Manuel (1).docx</t>
  </si>
  <si>
    <t>CV - Rohit Makhija SC (3).docx</t>
  </si>
  <si>
    <t>2016-07-04 09:16:22</t>
  </si>
  <si>
    <t>attachments/4790451.docx</t>
  </si>
  <si>
    <t>CV Roger Mitan Nicolae-1.doc</t>
  </si>
  <si>
    <t>2020-01-16 14:00:51</t>
  </si>
  <si>
    <t>attachments/8460242.doc</t>
  </si>
  <si>
    <t>Ayman Elhamahmy, Updated CV.pdf</t>
  </si>
  <si>
    <t>2016-03-28 05:57:46</t>
  </si>
  <si>
    <t>attachments/4790460.pdf</t>
  </si>
  <si>
    <t>2016-12-17 11:17:52</t>
  </si>
  <si>
    <t>CV Indy Dijkman 2017.pdf</t>
  </si>
  <si>
    <t>attachments/4790470.pdf</t>
  </si>
  <si>
    <t>Scott A Girard CV.docx</t>
  </si>
  <si>
    <t>2016-03-28 08:51:53</t>
  </si>
  <si>
    <t>attachments/4790525.docx</t>
  </si>
  <si>
    <t>gert-steenekamp-resume-pdf-2july2024.pdf</t>
  </si>
  <si>
    <t>2024-07-10 09:02:23</t>
  </si>
  <si>
    <t>attachments/24993320.pdf</t>
  </si>
  <si>
    <t>last-cv-eng-yacht.pdf</t>
  </si>
  <si>
    <t>2016-03-28 10:01:46</t>
  </si>
  <si>
    <t>attachments/4790547.pdf</t>
  </si>
  <si>
    <t>rosie-beanse-cv.docx</t>
  </si>
  <si>
    <t>2018-03-08 09:39:46</t>
  </si>
  <si>
    <t>attachments/4790722.docx</t>
  </si>
  <si>
    <t>CV DARIUSZ HABRYCH.pdf</t>
  </si>
  <si>
    <t>2016-03-28 12:01:43</t>
  </si>
  <si>
    <t>attachments/4790797.pdf</t>
  </si>
  <si>
    <t>Alexandra Jenkins CV.docx</t>
  </si>
  <si>
    <t>2016-03-28 12:07:19</t>
  </si>
  <si>
    <t>attachments/4790798.docx</t>
  </si>
  <si>
    <t>2023-03-15 11:42:50</t>
  </si>
  <si>
    <t>Meg Groenewald CV.pdf</t>
  </si>
  <si>
    <t>attachments/20771241.pdf</t>
  </si>
  <si>
    <t>CV MARTA BIERNAT.pdf</t>
  </si>
  <si>
    <t>2016-03-28 12:33:21</t>
  </si>
  <si>
    <t>attachments/4791021.pdf</t>
  </si>
  <si>
    <t>SHANNON BAILEY CV 2017 PDF..docx</t>
  </si>
  <si>
    <t>2017-04-07 03:28:05</t>
  </si>
  <si>
    <t>attachments/4791076.docx</t>
  </si>
  <si>
    <t>cv alan.pdf</t>
  </si>
  <si>
    <t>2016-03-28 13:29:51</t>
  </si>
  <si>
    <t>attachments/4791098.pdf</t>
  </si>
  <si>
    <t>2016-03-28 18:08:00</t>
  </si>
  <si>
    <t>MaxDavisCV (2).docx</t>
  </si>
  <si>
    <t>attachments/4791120.docx</t>
  </si>
  <si>
    <t>Charles Williford's Resume 2016 1.docx</t>
  </si>
  <si>
    <t>2016-03-28 21:51:27</t>
  </si>
  <si>
    <t>attachments/4791168.docx</t>
  </si>
  <si>
    <t>tracey-james-chef-cv-2017--1-.docx</t>
  </si>
  <si>
    <t>2017-05-18 08:13:09</t>
  </si>
  <si>
    <t>attachments/4791300.docx</t>
  </si>
  <si>
    <t>CV Katelyn Webber.pdf</t>
  </si>
  <si>
    <t>2025-07-30 07:09:53</t>
  </si>
  <si>
    <t>attachments/27641245.pdf</t>
  </si>
  <si>
    <t>Taela Woods yacht CV (1) 2.pdf</t>
  </si>
  <si>
    <t>2016-05-17 13:23:03</t>
  </si>
  <si>
    <t>attachments/4791447.pdf</t>
  </si>
  <si>
    <t>FilipMileticCV.doc</t>
  </si>
  <si>
    <t>2016-04-18 01:42:34</t>
  </si>
  <si>
    <t>attachments/4791500.doc</t>
  </si>
  <si>
    <t>Veronica Minuche.docx</t>
  </si>
  <si>
    <t>2017-03-16 12:30:57</t>
  </si>
  <si>
    <t>attachments/4791506.docx</t>
  </si>
  <si>
    <t>cv.compressed.pdf</t>
  </si>
  <si>
    <t>2016-04-08 02:37:41</t>
  </si>
  <si>
    <t>attachments/4791650.pdf</t>
  </si>
  <si>
    <t>inbound6138205631840154833.docx</t>
  </si>
  <si>
    <t>2025-12-10 22:18:54</t>
  </si>
  <si>
    <t>attachments/28448808.docx</t>
  </si>
  <si>
    <t>Curriculum_Vitae_CHIEF ENGINEER_KEYLER1.doc</t>
  </si>
  <si>
    <t>2016-05-23 07:15:35</t>
  </si>
  <si>
    <t>attachments/4791685.doc</t>
  </si>
  <si>
    <t>craig-marsden-cv.pdf</t>
  </si>
  <si>
    <t>2022-03-11 09:43:48</t>
  </si>
  <si>
    <t>attachments/17886162.pdf</t>
  </si>
  <si>
    <t>Cynthia Ranieri_CV_onboard.docx</t>
  </si>
  <si>
    <t>2016-03-29 07:47:10</t>
  </si>
  <si>
    <t>attachments/4791729.docx</t>
  </si>
  <si>
    <t>Jonathan  Hill Resume 1.PDF</t>
  </si>
  <si>
    <t>2016-03-29 08:10:29</t>
  </si>
  <si>
    <t>attachments/4791731.pdf</t>
  </si>
  <si>
    <t>Kate Pagliaro CV .pdf</t>
  </si>
  <si>
    <t>2017-11-02 07:18:05</t>
  </si>
  <si>
    <t>attachments/4791740.pdf</t>
  </si>
  <si>
    <t>Lettera di accompagnamento italiano.doc</t>
  </si>
  <si>
    <t>2016-03-29 09:54:33</t>
  </si>
  <si>
    <t>attachments/4791760.doc</t>
  </si>
  <si>
    <t>2022-02-01 08:26:45</t>
  </si>
  <si>
    <t>StuartDawson_CV_Dec2021.pdf</t>
  </si>
  <si>
    <t>attachments/17566317.pdf</t>
  </si>
  <si>
    <t>Curriculum Vitæ QR 2015.pdf</t>
  </si>
  <si>
    <t>2016-04-21 07:03:12</t>
  </si>
  <si>
    <t>attachments/4791765.pdf</t>
  </si>
  <si>
    <t>Predrag Djurovic CV.docx</t>
  </si>
  <si>
    <t>2016-03-29 10:58:36</t>
  </si>
  <si>
    <t>attachments/4791766.docx</t>
  </si>
  <si>
    <t>Curriculum Vit  QR 2016.pdf</t>
  </si>
  <si>
    <t>2016-05-28 04:05:29</t>
  </si>
  <si>
    <t>attachments/4791787.pdf</t>
  </si>
  <si>
    <t>2016-11-07 15:28:11</t>
  </si>
  <si>
    <t>Alex Andreades Yacht.pdf</t>
  </si>
  <si>
    <t>attachments/4791930.pdf</t>
  </si>
  <si>
    <t>Monika-Pavlova-CV-24.pdf</t>
  </si>
  <si>
    <t>2024-03-05 08:06:27</t>
  </si>
  <si>
    <t>attachments/23955153.pdf</t>
  </si>
  <si>
    <t>Europass-CV-20150507-Pacifico-IT.doc</t>
  </si>
  <si>
    <t>2016-03-29 16:00:47</t>
  </si>
  <si>
    <t>attachments/4792589.doc</t>
  </si>
  <si>
    <t>avery-resume..docx</t>
  </si>
  <si>
    <t>2016-03-29 16:11:39</t>
  </si>
  <si>
    <t>attachments/4792606.docx</t>
  </si>
  <si>
    <t>2016-03-29 18:18:24</t>
  </si>
  <si>
    <t>attachments/4792609.doc</t>
  </si>
  <si>
    <t>CV Gina Kelly.docx</t>
  </si>
  <si>
    <t>2016-04-19 10:38:51</t>
  </si>
  <si>
    <t>attachments/4792619.docx</t>
  </si>
  <si>
    <t>2016-03-30 03:00:07</t>
  </si>
  <si>
    <t>attachments/4792690.pdf</t>
  </si>
  <si>
    <t>CVPDF.compressed.pdf</t>
  </si>
  <si>
    <t>2016-03-30 01:44:09</t>
  </si>
  <si>
    <t>attachments/4792693.pdf</t>
  </si>
  <si>
    <t>ante-zecic-cv---2024-compressed.pdf</t>
  </si>
  <si>
    <t>2024-10-22 08:07:11</t>
  </si>
  <si>
    <t>attachments/25770935.pdf</t>
  </si>
  <si>
    <t>lux yachts cv.docx</t>
  </si>
  <si>
    <t>2016-12-26 06:16:18</t>
  </si>
  <si>
    <t>attachments/4793194.docx</t>
  </si>
  <si>
    <t>Robin CV PDF.pdf</t>
  </si>
  <si>
    <t>2016-03-30 03:13:40</t>
  </si>
  <si>
    <t>attachments/4792943.pdf</t>
  </si>
  <si>
    <t>Jason C.V. 30.01.2016 pdf short.pdf</t>
  </si>
  <si>
    <t>2016-03-30 03:21:48</t>
  </si>
  <si>
    <t>attachments/4793196.pdf</t>
  </si>
  <si>
    <t>Mikala CV New.pdf</t>
  </si>
  <si>
    <t>2016-03-30 03:42:17</t>
  </si>
  <si>
    <t>attachments/4793250.pdf</t>
  </si>
  <si>
    <t>Tanner.BryantCV.docx</t>
  </si>
  <si>
    <t>2016-04-05 00:53:22</t>
  </si>
  <si>
    <t>attachments/4793249.docx</t>
  </si>
  <si>
    <t>Harry Acker Super Yacht CV.doc</t>
  </si>
  <si>
    <t>2016-03-30 04:47:14</t>
  </si>
  <si>
    <t>attachments/4793251.doc</t>
  </si>
  <si>
    <t>thomas-bro-overgaard-cv.pdf</t>
  </si>
  <si>
    <t>2024-12-02 13:58:04</t>
  </si>
  <si>
    <t>attachments/26034463.pdf</t>
  </si>
  <si>
    <t>2016-03-30 06:47:22</t>
  </si>
  <si>
    <t>attachments/4793282.pdf</t>
  </si>
  <si>
    <t>Rupert Baird Maritime CV.docx</t>
  </si>
  <si>
    <t>2016-04-14 09:24:33</t>
  </si>
  <si>
    <t>attachments/4793285.docx</t>
  </si>
  <si>
    <t>cvtommaso-ugolini--2.doc</t>
  </si>
  <si>
    <t>2019-01-22 09:33:22</t>
  </si>
  <si>
    <t>attachments/4792612.doc</t>
  </si>
  <si>
    <t>nicholas-phillips-cv-2025---current (2).pdf</t>
  </si>
  <si>
    <t>2025-04-14 17:18:01</t>
  </si>
  <si>
    <t>attachments/26927681.pdf</t>
  </si>
  <si>
    <t>CV Francesco Miccu'.pdf</t>
  </si>
  <si>
    <t>2025-12-12 08:10:24</t>
  </si>
  <si>
    <t>attachments/28455472.pdf</t>
  </si>
  <si>
    <t>tom-underwood--deckhand-c-v.docx</t>
  </si>
  <si>
    <t>2019-05-16 08:12:54</t>
  </si>
  <si>
    <t>attachments/5234957.docx</t>
  </si>
  <si>
    <t>Cv AngelaGeorgina.doc</t>
  </si>
  <si>
    <t>2016-08-29 11:10:32</t>
  </si>
  <si>
    <t>attachments/4793657.doc</t>
  </si>
  <si>
    <t>Cv Dani Yelo Mezquida Eng B.pdf</t>
  </si>
  <si>
    <t>2016-04-29 02:41:42</t>
  </si>
  <si>
    <t>attachments/4793714.pdf</t>
  </si>
  <si>
    <t>Luke Chalupsky-CV 2026.pdf</t>
  </si>
  <si>
    <t>2026-01-12 15:19:28</t>
  </si>
  <si>
    <t>attachments/28585830.pdf</t>
  </si>
  <si>
    <t>Elizabeth Frankini.jpg</t>
  </si>
  <si>
    <t>2024-01-10 17:38:41</t>
  </si>
  <si>
    <t>attachments/23478654.jpg</t>
  </si>
  <si>
    <t>updated CV Resume without photo.docx</t>
  </si>
  <si>
    <t>2016-04-04 09:38:24</t>
  </si>
  <si>
    <t>attachments/4793789.docx</t>
  </si>
  <si>
    <t>2023-03-30 13:58:34</t>
  </si>
  <si>
    <t>Cemil ahraz CV 2023.pdf</t>
  </si>
  <si>
    <t>attachments/20902344.pdf</t>
  </si>
  <si>
    <t>CV Mladjan Stankovic.doc</t>
  </si>
  <si>
    <t>2016-06-01 07:08:45</t>
  </si>
  <si>
    <t>attachments/4793937.doc</t>
  </si>
  <si>
    <t>MY-CV.doc</t>
  </si>
  <si>
    <t>2016-03-31 05:06:31</t>
  </si>
  <si>
    <t>attachments/4794046.doc</t>
  </si>
  <si>
    <t>Edward Baddeley - CV.pdf</t>
  </si>
  <si>
    <t>2016-03-31 06:35:19</t>
  </si>
  <si>
    <t>attachments/4794121.pdf</t>
  </si>
  <si>
    <t>Robyn_yachting-2016.pdf</t>
  </si>
  <si>
    <t>2016-03-31 08:04:43</t>
  </si>
  <si>
    <t>attachments/4794113.pdf</t>
  </si>
  <si>
    <t>Justin Stoker CV 21_12_24 mate.docx.pdf</t>
  </si>
  <si>
    <t>2024-12-21 11:22:12</t>
  </si>
  <si>
    <t>attachments/26152453.pdf</t>
  </si>
  <si>
    <t>Joseph Dussault Resume-1.doc</t>
  </si>
  <si>
    <t>2016-04-08 10:54:15</t>
  </si>
  <si>
    <t>attachments/4794353.doc</t>
  </si>
  <si>
    <t>Milan Gvozdic new CV 2015.docx</t>
  </si>
  <si>
    <t>2016-03-31 10:07:02</t>
  </si>
  <si>
    <t>attachments/4794354.docx</t>
  </si>
  <si>
    <t>CV Chao-Hsin LIN.pdf</t>
  </si>
  <si>
    <t>2016-03-31 10:34:57</t>
  </si>
  <si>
    <t>attachments/4793870.pdf</t>
  </si>
  <si>
    <t>curriculum-vitae---adrien-frew.-deck-2.pdf</t>
  </si>
  <si>
    <t>2016-11-18 10:09:17</t>
  </si>
  <si>
    <t>attachments/4794392.pdf</t>
  </si>
  <si>
    <t>2016-04-19 01:32:18</t>
  </si>
  <si>
    <t>CV Andrea Lunardi.pdf</t>
  </si>
  <si>
    <t>attachments/4794430.pdf</t>
  </si>
  <si>
    <t>Pinar_Wilson.doc</t>
  </si>
  <si>
    <t>2016-03-31 16:21:21</t>
  </si>
  <si>
    <t>attachments/4794431.doc</t>
  </si>
  <si>
    <t>Greer Jeune-Manning CV.docx</t>
  </si>
  <si>
    <t>2016-03-31 19:32:22</t>
  </si>
  <si>
    <t>attachments/4794432.docx</t>
  </si>
  <si>
    <t>CV_JPfeiffer_Engineer_202005.pdf</t>
  </si>
  <si>
    <t>2020-05-27 15:29:10</t>
  </si>
  <si>
    <t>attachments/10324605.pdf</t>
  </si>
  <si>
    <t>2016-04-01 02:07:55</t>
  </si>
  <si>
    <t>Melissa Vinar Yacht CV small.pdf</t>
  </si>
  <si>
    <t>attachments/4794470.pdf</t>
  </si>
  <si>
    <t>Abbie Carswell cv 2018.pdf</t>
  </si>
  <si>
    <t>2018-03-27 15:41:17</t>
  </si>
  <si>
    <t>attachments/4794556.pdf</t>
  </si>
  <si>
    <t>Arno Gouws CV 2016 (new).pdf</t>
  </si>
  <si>
    <t>2016-04-01 07:13:31</t>
  </si>
  <si>
    <t>attachments/4794559.pdf</t>
  </si>
  <si>
    <t>Megan Richardson CV 2017..docx</t>
  </si>
  <si>
    <t>2017-10-30 03:09:13</t>
  </si>
  <si>
    <t>attachments/4794810.docx</t>
  </si>
  <si>
    <t>CV Matilda Olsen.docx</t>
  </si>
  <si>
    <t>2016-04-01 04:00:03</t>
  </si>
  <si>
    <t>attachments/4794812.docx</t>
  </si>
  <si>
    <t>F.Amato 21.pdf</t>
  </si>
  <si>
    <t>2021-11-15 14:36:02</t>
  </si>
  <si>
    <t>attachments/17058755.pdf</t>
  </si>
  <si>
    <t>2016-04-06 04:28:29</t>
  </si>
  <si>
    <t>CV  Z R.docx</t>
  </si>
  <si>
    <t>attachments/4794835.docx</t>
  </si>
  <si>
    <t>Alex Harlan CV 2017 word.docx</t>
  </si>
  <si>
    <t>2017-09-25 13:11:06</t>
  </si>
  <si>
    <t>attachments/4795017.docx</t>
  </si>
  <si>
    <t>2016-04-01 07:06:15</t>
  </si>
  <si>
    <t>attachments/4795018.docx</t>
  </si>
  <si>
    <t>CV Jarvis Brooks-lampard.doc</t>
  </si>
  <si>
    <t>2016-04-01 09:14:36</t>
  </si>
  <si>
    <t>attachments/4794434.doc</t>
  </si>
  <si>
    <t>CVFRANCO .  Last   ......doc</t>
  </si>
  <si>
    <t>2016-07-29 08:32:30</t>
  </si>
  <si>
    <t>attachments/4795099.doc</t>
  </si>
  <si>
    <t>2025-08-29 12:55:03</t>
  </si>
  <si>
    <t>CV Francesco Caterino.pdf</t>
  </si>
  <si>
    <t>attachments/27834357.pdf</t>
  </si>
  <si>
    <t>CV English.pdf</t>
  </si>
  <si>
    <t>StefanMJonsson.docx</t>
  </si>
  <si>
    <t>2018-01-23 05:36:44</t>
  </si>
  <si>
    <t>attachments/4795308.docx</t>
  </si>
  <si>
    <t>CV Ahmed mahmoud.doc</t>
  </si>
  <si>
    <t>2016-04-01 17:36:50</t>
  </si>
  <si>
    <t>attachments/4795309.doc</t>
  </si>
  <si>
    <t>Jessica Wilkins Yachting CV 2016  Final 6.docx</t>
  </si>
  <si>
    <t>2016-05-09 01:52:16</t>
  </si>
  <si>
    <t>attachments/4795352.docx</t>
  </si>
  <si>
    <t>Rudenko Anna.doc</t>
  </si>
  <si>
    <t>2016-04-02 01:23:44</t>
  </si>
  <si>
    <t>attachments/4795355.doc</t>
  </si>
  <si>
    <t>Emma Norcliffe  CV .docx</t>
  </si>
  <si>
    <t>2016-04-02 01:33:40</t>
  </si>
  <si>
    <t>attachments/4795384.docx</t>
  </si>
  <si>
    <t>CV Dalibor Cus YACHT (1).docx</t>
  </si>
  <si>
    <t>2016-04-02 04:26:28</t>
  </si>
  <si>
    <t>attachments/4795385.docx</t>
  </si>
  <si>
    <t>2016-04-02 06:55:00</t>
  </si>
  <si>
    <t>attachments/4795415.docx</t>
  </si>
  <si>
    <t>2025 September CV Anders Sigvard .docx</t>
  </si>
  <si>
    <t>2026-01-17 10:53:44</t>
  </si>
  <si>
    <t>attachments/28621837.docx</t>
  </si>
  <si>
    <t>CV Ewa Traczyk.pdf</t>
  </si>
  <si>
    <t>2022-06-10 07:18:56</t>
  </si>
  <si>
    <t>attachments/18659039.pdf</t>
  </si>
  <si>
    <t>Res March 2016.docx</t>
  </si>
  <si>
    <t>2016-04-02 13:20:01</t>
  </si>
  <si>
    <t>attachments/4795524.docx</t>
  </si>
  <si>
    <t>2016-04-03 00:52:37</t>
  </si>
  <si>
    <t>Muratore Marcello CV.pdf</t>
  </si>
  <si>
    <t>attachments/4795527.pdf</t>
  </si>
  <si>
    <t>resume-yachting-updated.pdf</t>
  </si>
  <si>
    <t>2018-01-10 13:13:53</t>
  </si>
  <si>
    <t>attachments/4795546.pdf</t>
  </si>
  <si>
    <t>Rosie-CV-pdf.pdf</t>
  </si>
  <si>
    <t>2016-04-03 06:01:13</t>
  </si>
  <si>
    <t>attachments/4795606.pdf</t>
  </si>
  <si>
    <t>CV Yachting Rebecca.pdf</t>
  </si>
  <si>
    <t>2016-04-03 07:59:55</t>
  </si>
  <si>
    <t>attachments/4795663.pdf</t>
  </si>
  <si>
    <t>442929.doc</t>
  </si>
  <si>
    <t>2016-11-28 11:04:34</t>
  </si>
  <si>
    <t>attachments/4795736.doc</t>
  </si>
  <si>
    <t>Doug Pender  CV 2.pdf</t>
  </si>
  <si>
    <t>2019-06-24 18:29:40</t>
  </si>
  <si>
    <t>attachments/5488175.pdf</t>
  </si>
  <si>
    <t>andreja-cv--2017.pdf</t>
  </si>
  <si>
    <t>2017-11-03 17:00:15</t>
  </si>
  <si>
    <t>attachments/4795929.pdf</t>
  </si>
  <si>
    <t>cv---michela-battistel.pdf</t>
  </si>
  <si>
    <t>2019-02-14 08:49:28</t>
  </si>
  <si>
    <t>attachments/4796038.pdf</t>
  </si>
  <si>
    <t>CURRICULUM VITAE SOFIA PONCE - ENGLISH.docx</t>
  </si>
  <si>
    <t>2016-04-05 10:52:28</t>
  </si>
  <si>
    <t>attachments/4796132.docx</t>
  </si>
  <si>
    <t>kelsey-smith-cv--.docx</t>
  </si>
  <si>
    <t>2021-07-21 07:59:02</t>
  </si>
  <si>
    <t>attachments/15998132.docx</t>
  </si>
  <si>
    <t>cv-alfred-beltran-123044.docx</t>
  </si>
  <si>
    <t>2018-10-18 10:35:20</t>
  </si>
  <si>
    <t>attachments/4796189.docx</t>
  </si>
  <si>
    <t>Taisia Bodnar CV.pdf</t>
  </si>
  <si>
    <t>2016-04-03 12:33:40</t>
  </si>
  <si>
    <t>attachments/4796190.pdf</t>
  </si>
  <si>
    <t>kasia resume 2013.docx</t>
  </si>
  <si>
    <t>2016-04-03 12:37:37</t>
  </si>
  <si>
    <t>attachments/4796233.docx</t>
  </si>
  <si>
    <t>Craig Fowle cv pdf.pdf</t>
  </si>
  <si>
    <t>2017-10-03 01:59:26</t>
  </si>
  <si>
    <t>attachments/4796287.pdf</t>
  </si>
  <si>
    <t>Maegen Fischer CV_PP(1)4.pdf</t>
  </si>
  <si>
    <t>2016-04-03 23:24:07</t>
  </si>
  <si>
    <t>attachments/4796288.pdf</t>
  </si>
  <si>
    <t>Application form.pdf</t>
  </si>
  <si>
    <t>2016-04-04 00:25:58</t>
  </si>
  <si>
    <t>attachments/4796289.pdf</t>
  </si>
  <si>
    <t>cvMarko2016 (1).doc</t>
  </si>
  <si>
    <t>2016-04-04 01:00:05</t>
  </si>
  <si>
    <t>attachments/4796293.doc</t>
  </si>
  <si>
    <t>Henrique Da Cruz CV.pdf</t>
  </si>
  <si>
    <t>2016-04-04 02:33:16</t>
  </si>
  <si>
    <t>attachments/4796333.pdf</t>
  </si>
  <si>
    <t>Curriculum vitae di andrea (2)-1.doc</t>
  </si>
  <si>
    <t>2016-04-04 04:17:44</t>
  </si>
  <si>
    <t>attachments/4796336.doc</t>
  </si>
  <si>
    <t>2016-04-04 04:44:25</t>
  </si>
  <si>
    <t>attachments/4796352.docx</t>
  </si>
  <si>
    <t>Hannah Janes CV 2017.docx</t>
  </si>
  <si>
    <t>2017-05-06 02:23:11</t>
  </si>
  <si>
    <t>attachments/4796390.docx</t>
  </si>
  <si>
    <t>CV-RP.docx</t>
  </si>
  <si>
    <t>2016-04-04 06:14:16</t>
  </si>
  <si>
    <t>attachments/4796392.docx</t>
  </si>
  <si>
    <t>Application_Form.doc</t>
  </si>
  <si>
    <t>2016-04-04 06:38:30</t>
  </si>
  <si>
    <t>attachments/4796483.doc</t>
  </si>
  <si>
    <t>2016-04-04 07:25:16</t>
  </si>
  <si>
    <t>Vujadinovic Dragan CV.docx</t>
  </si>
  <si>
    <t>attachments/4796488.docx</t>
  </si>
  <si>
    <t>Cheryl Buslon.pdf</t>
  </si>
  <si>
    <t>2023-02-06 08:04:51</t>
  </si>
  <si>
    <t>attachments/20439221.pdf</t>
  </si>
  <si>
    <t>CV Stefano Visintin ENG.compressed.pdf</t>
  </si>
  <si>
    <t>2016-04-04 07:31:36</t>
  </si>
  <si>
    <t>attachments/4796630.pdf</t>
  </si>
  <si>
    <t>2019-01-23 17:17:50</t>
  </si>
  <si>
    <t>attachments/4796633.txt</t>
  </si>
  <si>
    <t>Kelly Cochrane Yachting_2016.pdf</t>
  </si>
  <si>
    <t>2016-04-04 10:30:12</t>
  </si>
  <si>
    <t>attachments/4796750.pdf</t>
  </si>
  <si>
    <t>andrea-barabaschi-cv.pdf</t>
  </si>
  <si>
    <t>2023-05-09 18:30:18</t>
  </si>
  <si>
    <t>attachments/21227621.pdf</t>
  </si>
  <si>
    <t>Max Guerin-2016-CV.doc</t>
  </si>
  <si>
    <t>2016-05-27 02:26:46</t>
  </si>
  <si>
    <t>attachments/4796796.doc</t>
  </si>
  <si>
    <t>Niquita Coats-Harrison-2016-.doc</t>
  </si>
  <si>
    <t>2016-04-04 10:58:45</t>
  </si>
  <si>
    <t>attachments/4796800.doc</t>
  </si>
  <si>
    <t>2016-04-04 11:06:18</t>
  </si>
  <si>
    <t>Jessica Ochoco - Resume.docx</t>
  </si>
  <si>
    <t>attachments/4796811.docx</t>
  </si>
  <si>
    <t>2016-04-04 11:15:57</t>
  </si>
  <si>
    <t>James Dirk Snelleman - Resume .pdf</t>
  </si>
  <si>
    <t>attachments/4796814.pdf</t>
  </si>
  <si>
    <t>Thomas J Palmer - Yacht CV 2016.docx</t>
  </si>
  <si>
    <t>2016-04-04 13:01:57</t>
  </si>
  <si>
    <t>attachments/4796817.docx</t>
  </si>
  <si>
    <t>CV Krisztina R Csaki.docx</t>
  </si>
  <si>
    <t>2016-04-04 12:36:31</t>
  </si>
  <si>
    <t>attachments/4796872.docx</t>
  </si>
  <si>
    <t>BB NZ 2016.pdf</t>
  </si>
  <si>
    <t>2016-04-21 12:47:24</t>
  </si>
  <si>
    <t>attachments/4796922.pdf</t>
  </si>
  <si>
    <t>gemma-sargent-2019.docx</t>
  </si>
  <si>
    <t>2019-10-22 16:13:34</t>
  </si>
  <si>
    <t>attachments/6193888.docx</t>
  </si>
  <si>
    <t>Hugo Yachting CV.pdf</t>
  </si>
  <si>
    <t>2016-04-04 15:16:58</t>
  </si>
  <si>
    <t>attachments/4796955.pdf</t>
  </si>
  <si>
    <t>new-application 2016.doc</t>
  </si>
  <si>
    <t>2016-04-04 17:36:27</t>
  </si>
  <si>
    <t>attachments/4796957.doc</t>
  </si>
  <si>
    <t>2023-01-19 12:19:00</t>
  </si>
  <si>
    <t>Martin Salas Toscano Resume.docx</t>
  </si>
  <si>
    <t>attachments/20296176.docx</t>
  </si>
  <si>
    <t>1.-RESUME ALCOA CALUMPIT 52F I 7.doc</t>
  </si>
  <si>
    <t>2016-04-04 18:06:01</t>
  </si>
  <si>
    <t>attachments/4797122.doc</t>
  </si>
  <si>
    <t>RESUMÉ.pdf</t>
  </si>
  <si>
    <t>2016-04-04 18:30:57</t>
  </si>
  <si>
    <t>attachments/4797123.pdf</t>
  </si>
  <si>
    <t>2016-04-04 19:00:08</t>
  </si>
  <si>
    <t>attachments/4797144.doc</t>
  </si>
  <si>
    <t>Ciobotaru Robert CV.doc</t>
  </si>
  <si>
    <t>2016-04-11 09:32:33</t>
  </si>
  <si>
    <t>attachments/4797150.doc</t>
  </si>
  <si>
    <t>2016-04-04 23:44:49</t>
  </si>
  <si>
    <t>Curriculum Vitae.Theodor Retevoi.doc</t>
  </si>
  <si>
    <t>attachments/4797153.doc</t>
  </si>
  <si>
    <t>Gaia_Dettori_CV.pdf</t>
  </si>
  <si>
    <t>2025-07-29 07:07:48</t>
  </si>
  <si>
    <t>attachments/27633404.pdf</t>
  </si>
  <si>
    <t>Daniel Goldman CV.docx</t>
  </si>
  <si>
    <t>2016-10-24 13:40:13</t>
  </si>
  <si>
    <t>attachments/4797334.docx</t>
  </si>
  <si>
    <t>Yachtsummer2016.pdf</t>
  </si>
  <si>
    <t>2016-05-17 23:51:39</t>
  </si>
  <si>
    <t>attachments/4797337.pdf</t>
  </si>
  <si>
    <t>Ed Gravenstede - Officer.docx</t>
  </si>
  <si>
    <t>2024-01-19 15:06:55</t>
  </si>
  <si>
    <t>attachments/23559231.docx</t>
  </si>
  <si>
    <t>2016-04-05 02:14:14</t>
  </si>
  <si>
    <t>attachments/4797393.pdf</t>
  </si>
  <si>
    <t>Jacob Barnett - CV copy.pdf</t>
  </si>
  <si>
    <t>2016-04-05 02:17:12</t>
  </si>
  <si>
    <t>attachments/4797413.pdf</t>
  </si>
  <si>
    <t>Anna yacht resume160401 V3.pdf</t>
  </si>
  <si>
    <t>2016-04-05 02:56:14</t>
  </si>
  <si>
    <t>attachments/4797416.pdf</t>
  </si>
  <si>
    <t>Lincoln Leroy Lopez Resume.doc</t>
  </si>
  <si>
    <t>2016-04-05 03:42:58</t>
  </si>
  <si>
    <t>attachments/4797417.doc</t>
  </si>
  <si>
    <t>CV (Hristovski Martin).doc</t>
  </si>
  <si>
    <t>2016-04-05 03:43:56</t>
  </si>
  <si>
    <t>attachments/4797418.doc</t>
  </si>
  <si>
    <t>kristen-battersby-cv-june-2023.docx</t>
  </si>
  <si>
    <t>2023-07-14 10:38:59</t>
  </si>
  <si>
    <t>attachments/21867228.docx</t>
  </si>
  <si>
    <t>CV - yacht.docx</t>
  </si>
  <si>
    <t>2016-05-10 00:27:06</t>
  </si>
  <si>
    <t>attachments/4797778.docx</t>
  </si>
  <si>
    <t>2016-04-05 08:11:10</t>
  </si>
  <si>
    <t>Simeon Erasmsu Yacht CV.docx</t>
  </si>
  <si>
    <t>attachments/4797844.docx</t>
  </si>
  <si>
    <t>DENIZ OZGUR OZTURK RYA CRUISING INSTRUCTOR CV 2022.pdf</t>
  </si>
  <si>
    <t>2022-11-10 15:36:50</t>
  </si>
  <si>
    <t>attachments/19829134.pdf</t>
  </si>
  <si>
    <t>cv complet Anglais.pdf</t>
  </si>
  <si>
    <t>2016-04-05 09:21:41</t>
  </si>
  <si>
    <t>attachments/4797881.pdf</t>
  </si>
  <si>
    <t>Resume April 2016.doc</t>
  </si>
  <si>
    <t>2016-04-05 10:44:49</t>
  </si>
  <si>
    <t>attachments/4797872.doc</t>
  </si>
  <si>
    <t>2016-04-05 11:46:53</t>
  </si>
  <si>
    <t>Updated-Zyra-Lynne-Torralba-1.docx</t>
  </si>
  <si>
    <t>attachments/4797908.docx</t>
  </si>
  <si>
    <t>cve 1 ing (1).pdf</t>
  </si>
  <si>
    <t>2016-04-05 13:14:54</t>
  </si>
  <si>
    <t>attachments/4797909.pdf</t>
  </si>
  <si>
    <t>gerald-millington---engineer-cv.pdf</t>
  </si>
  <si>
    <t>2021-08-06 09:43:36</t>
  </si>
  <si>
    <t>attachments/16128229.pdf</t>
  </si>
  <si>
    <t>CURRICULUM VITAE CAP. JUAN BELLIDO.docx</t>
  </si>
  <si>
    <t>2016-04-05 15:11:44</t>
  </si>
  <si>
    <t>attachments/4797940.docx</t>
  </si>
  <si>
    <t>Rudolf Opperman CV.pdf</t>
  </si>
  <si>
    <t>2016-04-12 05:54:08</t>
  </si>
  <si>
    <t>attachments/4797959.pdf</t>
  </si>
  <si>
    <t>Charles Lemley RSA Deckhand CV.docx</t>
  </si>
  <si>
    <t>2016-04-05 22:37:12</t>
  </si>
  <si>
    <t>attachments/4797972.docx</t>
  </si>
  <si>
    <t>Earl Newsome CV1.docx</t>
  </si>
  <si>
    <t>2016-04-05 22:58:58</t>
  </si>
  <si>
    <t>attachments/4798011.docx</t>
  </si>
  <si>
    <t>Updated CV 2nd Mate ACHILLES ABERION.docx</t>
  </si>
  <si>
    <t>2016-04-05 23:18:39</t>
  </si>
  <si>
    <t>attachments/4798012.docx</t>
  </si>
  <si>
    <t>c.v.-chief-eng.-curci-2022.pdf</t>
  </si>
  <si>
    <t>2023-01-16 10:55:00</t>
  </si>
  <si>
    <t>attachments/20258936.pdf</t>
  </si>
  <si>
    <t>CV 2016 Sarah Bartholomew Stewardess WORD.docx</t>
  </si>
  <si>
    <t>2016-04-26 05:30:32</t>
  </si>
  <si>
    <t>attachments/4798028.docx</t>
  </si>
  <si>
    <t>CV PIC FINAL1.pdf</t>
  </si>
  <si>
    <t>2016-04-06 04:30:15</t>
  </si>
  <si>
    <t>attachments/4798029.pdf</t>
  </si>
  <si>
    <t>Jose MiguelAngeles Jimenez resume (1).docx</t>
  </si>
  <si>
    <t>2016-04-06 04:56:38</t>
  </si>
  <si>
    <t>attachments/4798061.docx</t>
  </si>
  <si>
    <t>DSSmarineCV (2).doc</t>
  </si>
  <si>
    <t>2016-04-12 14:11:14</t>
  </si>
  <si>
    <t>attachments/4798122.doc</t>
  </si>
  <si>
    <t>nick cv.docx</t>
  </si>
  <si>
    <t>2016-04-06 06:01:11</t>
  </si>
  <si>
    <t>attachments/4798170.docx</t>
  </si>
  <si>
    <t>2016-04-06 06:52:59</t>
  </si>
  <si>
    <t>Steve Berry - Resume 2016.pdf</t>
  </si>
  <si>
    <t>attachments/4798203.pdf</t>
  </si>
  <si>
    <t>CV Magdalena Bis  - ENG.doc</t>
  </si>
  <si>
    <t>2016-04-11 10:41:54</t>
  </si>
  <si>
    <t>attachments/4798311.doc</t>
  </si>
  <si>
    <t>Ferone Bryan Resume 2021[8064].pdf</t>
  </si>
  <si>
    <t>2021-09-23 13:47:27</t>
  </si>
  <si>
    <t>attachments/16571539.pdf</t>
  </si>
  <si>
    <t>Stig-Lundstrom-CV.doc</t>
  </si>
  <si>
    <t>2018-03-29 09:59:58</t>
  </si>
  <si>
    <t>attachments/4798403.doc</t>
  </si>
  <si>
    <t>aaron-quadrio.-cv.docx</t>
  </si>
  <si>
    <t>2021-03-03 16:53:35</t>
  </si>
  <si>
    <t>attachments/14799122.docx</t>
  </si>
  <si>
    <t>RUTH ANTIGUA CV.docx</t>
  </si>
  <si>
    <t>2016-04-06 10:38:11</t>
  </si>
  <si>
    <t>attachments/4798410.docx</t>
  </si>
  <si>
    <t>Alexander Nash - CV.doc</t>
  </si>
  <si>
    <t>2017-04-06 07:29:04</t>
  </si>
  <si>
    <t>attachments/4798455.doc</t>
  </si>
  <si>
    <t>2016-04-06 11:42:35</t>
  </si>
  <si>
    <t>PDF Alexandra Spiers CV - 2016.pdf</t>
  </si>
  <si>
    <t>attachments/4798458.pdf</t>
  </si>
  <si>
    <t>RyanMonseinDeckhand.pdf</t>
  </si>
  <si>
    <t>2016-06-20 15:42:56</t>
  </si>
  <si>
    <t>attachments/4798472.pdf</t>
  </si>
  <si>
    <t>Ralf N Martime CV1[3] RV.doc</t>
  </si>
  <si>
    <t>2016-04-20 05:59:23</t>
  </si>
  <si>
    <t>attachments/4798511.doc</t>
  </si>
  <si>
    <t>Fernando2018.pdf</t>
  </si>
  <si>
    <t>2018-06-22 15:24:37</t>
  </si>
  <si>
    <t>attachments/4798775.pdf</t>
  </si>
  <si>
    <t>Jerome Fritz CV.docx</t>
  </si>
  <si>
    <t>2016-06-25 16:27:26</t>
  </si>
  <si>
    <t>attachments/4798945.docx</t>
  </si>
  <si>
    <t>2019-02-14 09:11:41</t>
  </si>
  <si>
    <t>Zan Lang Yachting CV 2019 PDF.pdf</t>
  </si>
  <si>
    <t>attachments/4799038.pdf</t>
  </si>
  <si>
    <t>Curriculum Vitae Crew Version HOS 2ND.docx</t>
  </si>
  <si>
    <t>2024-06-10 21:54:48</t>
  </si>
  <si>
    <t>attachments/24774795.docx</t>
  </si>
  <si>
    <t>Jared Cogswell CV.pdf</t>
  </si>
  <si>
    <t>2022-02-14 07:55:49</t>
  </si>
  <si>
    <t>attachments/17676672.pdf</t>
  </si>
  <si>
    <t>Employment_CV_Letter (3).pdf</t>
  </si>
  <si>
    <t>2016-04-07 03:25:59</t>
  </si>
  <si>
    <t>attachments/4799274.pdf</t>
  </si>
  <si>
    <t>Vlad Zolotencu CV.doc</t>
  </si>
  <si>
    <t>2016-04-07 04:31:22</t>
  </si>
  <si>
    <t>attachments/4799286.doc</t>
  </si>
  <si>
    <t>Bruce Turnbull CV.pdf</t>
  </si>
  <si>
    <t>2021-11-15 11:02:58</t>
  </si>
  <si>
    <t>attachments/17055675.pdf</t>
  </si>
  <si>
    <t>Olga Basnina CV 2016.pdf</t>
  </si>
  <si>
    <t>2016-04-07 05:54:42</t>
  </si>
  <si>
    <t>attachments/4799315.pdf</t>
  </si>
  <si>
    <t>Leon Oosthuizen Bosun or Mate cv 2025 (1).pdf</t>
  </si>
  <si>
    <t>2025-07-14 12:24:37</t>
  </si>
  <si>
    <t>attachments/27530784.pdf</t>
  </si>
  <si>
    <t>hector-cv-august-2021.pdf</t>
  </si>
  <si>
    <t>2022-05-19 06:30:39</t>
  </si>
  <si>
    <t>attachments/18505154.pdf</t>
  </si>
  <si>
    <t>C.V. Montagnaro Salvatore.pdf</t>
  </si>
  <si>
    <t>2016-04-07 08:35:02</t>
  </si>
  <si>
    <t>attachments/4799372.pdf</t>
  </si>
  <si>
    <t>Resume1.pdf</t>
  </si>
  <si>
    <t>2016-04-07 11:47:01</t>
  </si>
  <si>
    <t>attachments/4799377.pdf</t>
  </si>
  <si>
    <t>cv-2019.pdf</t>
  </si>
  <si>
    <t>2019-03-26 10:12:07</t>
  </si>
  <si>
    <t>attachments/4999227.pdf</t>
  </si>
  <si>
    <t>Jonathan Ivor CV with food pictures, ready to prin.docx</t>
  </si>
  <si>
    <t>2016-04-12 10:56:46</t>
  </si>
  <si>
    <t>attachments/4800007.docx</t>
  </si>
  <si>
    <t>Resume Simon Lambert.compressed.pdf</t>
  </si>
  <si>
    <t>2016-04-07 15:57:19</t>
  </si>
  <si>
    <t>attachments/4800022.pdf</t>
  </si>
  <si>
    <t>Resume Manon-Anai¨s Tondu.pdf</t>
  </si>
  <si>
    <t>2016-04-07 16:02:56</t>
  </si>
  <si>
    <t>attachments/4800025.pdf</t>
  </si>
  <si>
    <t>2016-04-07 17:25:01</t>
  </si>
  <si>
    <t>attachments/4800026.docx</t>
  </si>
  <si>
    <t>Danielle_Porter Dec 28th-Flight Resume.pdf</t>
  </si>
  <si>
    <t>2016-04-07 18:38:04</t>
  </si>
  <si>
    <t>attachments/4800027.pdf</t>
  </si>
  <si>
    <t>christinaresume.docx.pdf</t>
  </si>
  <si>
    <t>2016-04-07 22:01:11</t>
  </si>
  <si>
    <t>attachments/4800070.pdf</t>
  </si>
  <si>
    <t>ALESSIO CASELLI RESUME.pdf</t>
  </si>
  <si>
    <t>2026-02-18 08:16:03</t>
  </si>
  <si>
    <t>attachments/28841600.pdf</t>
  </si>
  <si>
    <t>Chad Brown CV Offshore.doc</t>
  </si>
  <si>
    <t>2016-04-08 03:37:32</t>
  </si>
  <si>
    <t>attachments/4800189.doc</t>
  </si>
  <si>
    <t>indir.htm</t>
  </si>
  <si>
    <t>2016-04-08 05:46:24</t>
  </si>
  <si>
    <t>attachments/4800190.htm</t>
  </si>
  <si>
    <t>2022-02-24 14:00:17</t>
  </si>
  <si>
    <t>attachments/17772212.pdf</t>
  </si>
  <si>
    <t>2016-04-08 06:08:50</t>
  </si>
  <si>
    <t>CV Brandon Dabrowa2016Final.doc</t>
  </si>
  <si>
    <t>attachments/4800262.doc</t>
  </si>
  <si>
    <t>cv-2024 (5).pdf</t>
  </si>
  <si>
    <t>2024-05-30 10:55:07</t>
  </si>
  <si>
    <t>attachments/24690600.pdf</t>
  </si>
  <si>
    <t>Curriculum aggiornato 2015.pdf</t>
  </si>
  <si>
    <t>2016-04-08 08:17:07</t>
  </si>
  <si>
    <t>attachments/4800328.pdf</t>
  </si>
  <si>
    <t>asen-kuzev-cv-25.03.2020-pdf.pdf</t>
  </si>
  <si>
    <t>2022-08-29 09:29:35</t>
  </si>
  <si>
    <t>attachments/19254207.pdf</t>
  </si>
  <si>
    <t>CV OPRICA MARIAN MADALIN.docx</t>
  </si>
  <si>
    <t>2016-08-03 12:16:16</t>
  </si>
  <si>
    <t>attachments/4801227.docx</t>
  </si>
  <si>
    <t>Maxwell Anderson CV Word reduced size.docx</t>
  </si>
  <si>
    <t>2016-04-08 09:16:04</t>
  </si>
  <si>
    <t>attachments/4801258.docx</t>
  </si>
  <si>
    <t>03-Oleksandr Sinitsyn - Captain CV.docx</t>
  </si>
  <si>
    <t>2018-06-14 23:23:38</t>
  </si>
  <si>
    <t>attachments/4801309.docx</t>
  </si>
  <si>
    <t>CV yacht 2019.pdf</t>
  </si>
  <si>
    <t>2019-08-04 19:26:06</t>
  </si>
  <si>
    <t>attachments/5730992.pdf</t>
  </si>
  <si>
    <t>CV Bianca Martin.pdf</t>
  </si>
  <si>
    <t>2025-05-14 14:41:01</t>
  </si>
  <si>
    <t>attachments/27126665.pdf</t>
  </si>
  <si>
    <t>English16.pdf</t>
  </si>
  <si>
    <t>2016-04-08 12:37:39</t>
  </si>
  <si>
    <t>attachments/4801319.pdf</t>
  </si>
  <si>
    <t>RNP 2017.doc</t>
  </si>
  <si>
    <t>2017-04-20 12:55:30</t>
  </si>
  <si>
    <t>attachments/4800325.doc</t>
  </si>
  <si>
    <t>2016-04-08 16:54:52</t>
  </si>
  <si>
    <t>attachments/4801342.docx</t>
  </si>
  <si>
    <t>sarajanegreen.sept21.pdf</t>
  </si>
  <si>
    <t>2021-09-28 09:05:19</t>
  </si>
  <si>
    <t>attachments/16600351.pdf</t>
  </si>
  <si>
    <t>my_CV2.docx</t>
  </si>
  <si>
    <t>2016-04-08 23:07:21</t>
  </si>
  <si>
    <t>attachments/4801389.docx</t>
  </si>
  <si>
    <t>D. John Coetzee CV.pdf</t>
  </si>
  <si>
    <t>2016-04-24 06:57:08</t>
  </si>
  <si>
    <t>attachments/4801391.pdf</t>
  </si>
  <si>
    <t>CV_Adnant_Xhelilaj.docx</t>
  </si>
  <si>
    <t>2017-10-25 13:15:40</t>
  </si>
  <si>
    <t>attachments/4801442.docx</t>
  </si>
  <si>
    <t>CV_Irina_Artamonova.pdf</t>
  </si>
  <si>
    <t>2016-07-05 09:04:55</t>
  </si>
  <si>
    <t>attachments/4801535.pdf</t>
  </si>
  <si>
    <t>2016-04-09 12:18:37</t>
  </si>
  <si>
    <t>attachments/4801536.pdf</t>
  </si>
  <si>
    <t>CV-Nikolajs Pasesnikovs-s.doc</t>
  </si>
  <si>
    <t>2016-04-09 13:02:39</t>
  </si>
  <si>
    <t>attachments/4801539.doc</t>
  </si>
  <si>
    <t>Europass-CV-20130129-Dias-EN.doc</t>
  </si>
  <si>
    <t>2016-04-09 14:59:32</t>
  </si>
  <si>
    <t>attachments/4801584.doc</t>
  </si>
  <si>
    <t>CVFAbuNew.pdf</t>
  </si>
  <si>
    <t>2023-01-23 08:05:08</t>
  </si>
  <si>
    <t>attachments/20317007.pdf</t>
  </si>
  <si>
    <t>CVZoghlamiAdam.doc.docx</t>
  </si>
  <si>
    <t>2016-04-10 03:28:36</t>
  </si>
  <si>
    <t>attachments/4801603.docx</t>
  </si>
  <si>
    <t>Magrieta Jordaan CV 2025  (magrieta jordaan's conflicted copy) (magrieta jordaan's conflicted c.docx</t>
  </si>
  <si>
    <t>2025-10-30 18:18:05</t>
  </si>
  <si>
    <t>attachments/28213772.docx</t>
  </si>
  <si>
    <t>Curriculum Vitae Vincenzo D'Angelo - English (1).docx</t>
  </si>
  <si>
    <t>2018-02-20 15:52:16</t>
  </si>
  <si>
    <t>attachments/4801787.docx</t>
  </si>
  <si>
    <t>DOC-20160410-WA0000.pdf</t>
  </si>
  <si>
    <t>2016-04-11 10:40:00</t>
  </si>
  <si>
    <t>attachments/4801894.pdf</t>
  </si>
  <si>
    <t>Saar Amit Fox_ Resume_ Dec- Captain Engineer.pdf</t>
  </si>
  <si>
    <t>2023-12-01 08:26:12</t>
  </si>
  <si>
    <t>attachments/23238577.pdf</t>
  </si>
  <si>
    <t>cv francesco leone engl.doc</t>
  </si>
  <si>
    <t>2019-04-07 15:36:07</t>
  </si>
  <si>
    <t>attachments/5039934.doc</t>
  </si>
  <si>
    <t>Robert Forte - Officer CV.pdf</t>
  </si>
  <si>
    <t>2025-02-12 09:36:56</t>
  </si>
  <si>
    <t>attachments/26489377.pdf</t>
  </si>
  <si>
    <t>Emily Leduc CV.docx</t>
  </si>
  <si>
    <t>2016-04-25 06:03:14</t>
  </si>
  <si>
    <t>attachments/4802116.docx</t>
  </si>
  <si>
    <t>Tania Bastiaans_CV.pdf</t>
  </si>
  <si>
    <t>2016-06-23 07:03:11</t>
  </si>
  <si>
    <t>attachments/4802341.pdf</t>
  </si>
  <si>
    <t>CV 2016P James Young.pdf</t>
  </si>
  <si>
    <t>2016-04-10 14:38:32</t>
  </si>
  <si>
    <t>attachments/4802343.pdf</t>
  </si>
  <si>
    <t>L Engler CV.pdf</t>
  </si>
  <si>
    <t>2016-04-24 06:10:00</t>
  </si>
  <si>
    <t>attachments/4802348.pdf</t>
  </si>
  <si>
    <t>Kirsten Woodward CV Superyacht comp.pdf</t>
  </si>
  <si>
    <t>2016-04-10 17:32:36</t>
  </si>
  <si>
    <t>attachments/4802350.pdf</t>
  </si>
  <si>
    <t>CV Giuseppa CELANO draft .docx</t>
  </si>
  <si>
    <t>2016-04-10 23:53:47</t>
  </si>
  <si>
    <t>attachments/4802517.docx</t>
  </si>
  <si>
    <t>CV Kayla Sargeant.docx</t>
  </si>
  <si>
    <t>2016-04-11 00:14:14</t>
  </si>
  <si>
    <t>attachments/4802518.docx</t>
  </si>
  <si>
    <t>matthew-davies-cv-master-3000-pdf (1).pdf</t>
  </si>
  <si>
    <t>2019-10-02 16:57:07</t>
  </si>
  <si>
    <t>attachments/5988780.pdf</t>
  </si>
  <si>
    <t>CV 1 OCTOBER 2024.pdf</t>
  </si>
  <si>
    <t>2025-01-17 08:52:06</t>
  </si>
  <si>
    <t>attachments/26289195.pdf</t>
  </si>
  <si>
    <t>CV Gael Laporte Yacht.pdf</t>
  </si>
  <si>
    <t>2016-08-29 09:00:19</t>
  </si>
  <si>
    <t>attachments/4802653.pdf</t>
  </si>
  <si>
    <t>Jess Woollacott Chief Stewardess CV 24 Word.docx</t>
  </si>
  <si>
    <t>2025-06-25 09:35:59</t>
  </si>
  <si>
    <t>attachments/27408441.docx</t>
  </si>
  <si>
    <t>Chlo  Everton CV .docx</t>
  </si>
  <si>
    <t>2016-04-14 10:11:07</t>
  </si>
  <si>
    <t>attachments/4802748.docx</t>
  </si>
  <si>
    <t>ian-armstrong-cv.pdf</t>
  </si>
  <si>
    <t>2024-06-04 14:29:44</t>
  </si>
  <si>
    <t>attachments/24727668.pdf</t>
  </si>
  <si>
    <t>Kelly Jade Murphy CV16.doc</t>
  </si>
  <si>
    <t>2016-04-11 06:36:28</t>
  </si>
  <si>
    <t>attachments/4802792.doc</t>
  </si>
  <si>
    <t>DAMIEN STANDER ENGINEER .C.V..docx</t>
  </si>
  <si>
    <t>2016-04-11 07:47:37</t>
  </si>
  <si>
    <t>attachments/4802793.docx</t>
  </si>
  <si>
    <t>Christian_CV_eng_2016 2.pdf</t>
  </si>
  <si>
    <t>2016-04-29 14:52:21</t>
  </si>
  <si>
    <t>attachments/4802861.pdf</t>
  </si>
  <si>
    <t>Dan Wakely CV 050416.doc</t>
  </si>
  <si>
    <t>2016-04-28 02:43:44</t>
  </si>
  <si>
    <t>attachments/4802914.doc</t>
  </si>
  <si>
    <t>Elena_Alexandra_Paval_CV .pdf</t>
  </si>
  <si>
    <t>2016-04-11 09:06:28</t>
  </si>
  <si>
    <t>attachments/4802915.pdf</t>
  </si>
  <si>
    <t>CV Anglais.docx</t>
  </si>
  <si>
    <t>2016-04-11 10:26:57</t>
  </si>
  <si>
    <t>attachments/4802950.docx</t>
  </si>
  <si>
    <t>2016-04-19 07:55:06</t>
  </si>
  <si>
    <t>Mike Rimu CV PDF.docx</t>
  </si>
  <si>
    <t>attachments/4802973.docx</t>
  </si>
  <si>
    <t>ric-c.v-nov-2019 (1).pdf</t>
  </si>
  <si>
    <t>2020-11-04 16:04:15</t>
  </si>
  <si>
    <t>attachments/13246048.pdf</t>
  </si>
  <si>
    <t>2018-04-30 09:34:46</t>
  </si>
  <si>
    <t>Olivia Pagnottaro Deckhand CV .pdf</t>
  </si>
  <si>
    <t>attachments/4803236.pdf</t>
  </si>
  <si>
    <t>stanislav-gaydarov-cv-yachts-2021oct..docx</t>
  </si>
  <si>
    <t>2022-08-26 08:57:05</t>
  </si>
  <si>
    <t>attachments/19243565.docx</t>
  </si>
  <si>
    <t>Tatiana Shabalina ....pdf</t>
  </si>
  <si>
    <t>2016-04-11 22:18:11</t>
  </si>
  <si>
    <t>attachments/4803334.pdf</t>
  </si>
  <si>
    <t>Stephen Resume.docx</t>
  </si>
  <si>
    <t>2016-04-11 22:17:02</t>
  </si>
  <si>
    <t>attachments/4803368.docx</t>
  </si>
  <si>
    <t>2021-05-26 10:24:15</t>
  </si>
  <si>
    <t>Gabriel De Gregorio Deckhand CV (2).pdf</t>
  </si>
  <si>
    <t>attachments/15587911.pdf</t>
  </si>
  <si>
    <t>Ana-Kotarac-CV.pdf</t>
  </si>
  <si>
    <t>2016-04-12 02:47:12</t>
  </si>
  <si>
    <t>attachments/4803484.pdf</t>
  </si>
  <si>
    <t>Gavin Lee Maritime CV yachts.doc</t>
  </si>
  <si>
    <t>2016-04-12 02:40:19</t>
  </si>
  <si>
    <t>attachments/4803512.doc</t>
  </si>
  <si>
    <t>cv-cs.pdf</t>
  </si>
  <si>
    <t>2023-03-07 15:26:57</t>
  </si>
  <si>
    <t>attachments/20703354.pdf</t>
  </si>
  <si>
    <t>Dan Treseder CV.pdf</t>
  </si>
  <si>
    <t>2016-04-12 04:26:23</t>
  </si>
  <si>
    <t>attachments/4803550.pdf</t>
  </si>
  <si>
    <t>Waldo Nieuwenhuys CV.docx</t>
  </si>
  <si>
    <t>2016-05-17 11:03:22</t>
  </si>
  <si>
    <t>attachments/4803555.docx</t>
  </si>
  <si>
    <t>Lucas Andersson 12.04.2016.pdf</t>
  </si>
  <si>
    <t>2016-04-12 04:40:36</t>
  </si>
  <si>
    <t>attachments/4803613.pdf</t>
  </si>
  <si>
    <t>Michayla Shone - CV Feb 2021.pdf</t>
  </si>
  <si>
    <t>2021-02-12 09:15:16</t>
  </si>
  <si>
    <t>attachments/14597184.pdf</t>
  </si>
  <si>
    <t>Shelly Berry Resume 2019.pdf</t>
  </si>
  <si>
    <t>2019-04-16 18:54:18</t>
  </si>
  <si>
    <t>attachments/5105645.pdf</t>
  </si>
  <si>
    <t>Beth Yacht CV.docx</t>
  </si>
  <si>
    <t>2016-04-19 02:47:12</t>
  </si>
  <si>
    <t>attachments/4803966.docx</t>
  </si>
  <si>
    <t>2025-10-08 14:43:42</t>
  </si>
  <si>
    <t>JR CV 2025.pdf</t>
  </si>
  <si>
    <t>attachments/28078658.pdf</t>
  </si>
  <si>
    <t>Stewardess en.pdf</t>
  </si>
  <si>
    <t>2016-04-18 08:29:26</t>
  </si>
  <si>
    <t>attachments/4803974.pdf</t>
  </si>
  <si>
    <t>Business Resume.docx</t>
  </si>
  <si>
    <t>2016-04-12 10:49:33</t>
  </si>
  <si>
    <t>attachments/4803977.docx</t>
  </si>
  <si>
    <t>stewardess-cv-4-2.doc</t>
  </si>
  <si>
    <t>2017-01-26 14:55:53</t>
  </si>
  <si>
    <t>attachments/4804024.doc</t>
  </si>
  <si>
    <t>Conor Schuler CV .docx</t>
  </si>
  <si>
    <t>2016-04-12 12:23:50</t>
  </si>
  <si>
    <t>attachments/4804025.docx</t>
  </si>
  <si>
    <t>alyx-karalis-cv- (4).docx</t>
  </si>
  <si>
    <t>2020-07-29 10:14:01</t>
  </si>
  <si>
    <t>attachments/10854966.docx</t>
  </si>
  <si>
    <t>curriculum vitae DECKHAND !.pdf</t>
  </si>
  <si>
    <t>2016-04-19 18:38:47</t>
  </si>
  <si>
    <t>attachments/4804111.pdf</t>
  </si>
  <si>
    <t>Quinn Resume 3.docx</t>
  </si>
  <si>
    <t>2016-04-12 12:59:34</t>
  </si>
  <si>
    <t>attachments/4804112.docx</t>
  </si>
  <si>
    <t>2018-04-09 14:52:16</t>
  </si>
  <si>
    <t>cv riccardo corrieri 2018.doc</t>
  </si>
  <si>
    <t>attachments/4803942.doc</t>
  </si>
  <si>
    <t>Byron CV final.pdf</t>
  </si>
  <si>
    <t>2016-04-13 00:42:48</t>
  </si>
  <si>
    <t>attachments/4804114.pdf</t>
  </si>
  <si>
    <t>HUDSON con foto - Copia.doc</t>
  </si>
  <si>
    <t>2016-04-13 01:43:54</t>
  </si>
  <si>
    <t>attachments/4804172.doc</t>
  </si>
  <si>
    <t>Resume   Service Stewardess.docx</t>
  </si>
  <si>
    <t>2017-09-06 00:24:29</t>
  </si>
  <si>
    <t>attachments/4804242.docx</t>
  </si>
  <si>
    <t>tmp_3085-sheneepomeroyscv1663397988.docx</t>
  </si>
  <si>
    <t>2016-04-13 02:23:40</t>
  </si>
  <si>
    <t>attachments/4804243.docx</t>
  </si>
  <si>
    <t>Maximilian Yakubov CV eng deckhand-2.docx</t>
  </si>
  <si>
    <t>2017-03-07 05:27:54</t>
  </si>
  <si>
    <t>attachments/4804248.docx</t>
  </si>
  <si>
    <t>CV Chornii Olga Dec 2017 (1).docx</t>
  </si>
  <si>
    <t>2019-01-22 09:57:36</t>
  </si>
  <si>
    <t>attachments/4806802.docx</t>
  </si>
  <si>
    <t>CV Nicola Favuzzi Photo.doc</t>
  </si>
  <si>
    <t>2016-04-14 09:49:39</t>
  </si>
  <si>
    <t>attachments/4806806.doc</t>
  </si>
  <si>
    <t>Edward Jeffries CV.pdf</t>
  </si>
  <si>
    <t>2016-04-26 05:02:41</t>
  </si>
  <si>
    <t>attachments/4807037.pdf</t>
  </si>
  <si>
    <t>CV Romain Campagnola 2016 - PDF.pdf</t>
  </si>
  <si>
    <t>2016-08-20 03:15:20</t>
  </si>
  <si>
    <t>attachments/4807131.pdf</t>
  </si>
  <si>
    <t>CV David Delblond (ENGLISH).pdf</t>
  </si>
  <si>
    <t>2017-04-05 14:14:57</t>
  </si>
  <si>
    <t>attachments/4807149.pdf</t>
  </si>
  <si>
    <t>Kiril Tonev cv.docx</t>
  </si>
  <si>
    <t>2016-04-13 06:30:10</t>
  </si>
  <si>
    <t>attachments/4807185.docx</t>
  </si>
  <si>
    <t>Holbrook_cv.pdf</t>
  </si>
  <si>
    <t>2016-04-13 08:45:27</t>
  </si>
  <si>
    <t>attachments/4807187.pdf</t>
  </si>
  <si>
    <t>NORA MOLNAR CV 2016.docx</t>
  </si>
  <si>
    <t>2016-11-04 16:19:38</t>
  </si>
  <si>
    <t>attachments/4807191.docx</t>
  </si>
  <si>
    <t>cv inglese.docx</t>
  </si>
  <si>
    <t>2016-04-17 23:08:10</t>
  </si>
  <si>
    <t>attachments/4807515.docx</t>
  </si>
  <si>
    <t>CV- yacht.docx</t>
  </si>
  <si>
    <t>2016-04-13 11:04:36</t>
  </si>
  <si>
    <t>attachments/4807516.docx</t>
  </si>
  <si>
    <t>Nick Bercaru.docx</t>
  </si>
  <si>
    <t>2016-04-13 12:56:05</t>
  </si>
  <si>
    <t>attachments/4807550.docx</t>
  </si>
  <si>
    <t>Matt Parker CV-Resume Mar-2016 (2).pdf</t>
  </si>
  <si>
    <t>2016-04-13 13:46:45</t>
  </si>
  <si>
    <t>attachments/4807233.pdf</t>
  </si>
  <si>
    <t>Goldberg CV Crimson Format 3-18-16.pdf</t>
  </si>
  <si>
    <t>2016-04-13 15:13:07</t>
  </si>
  <si>
    <t>attachments/4807553.pdf</t>
  </si>
  <si>
    <t>2016-04-13 22:54:03</t>
  </si>
  <si>
    <t>Leigh Kooiker Yacht CV new Apr 2016.pdf</t>
  </si>
  <si>
    <t>attachments/4807594.pdf</t>
  </si>
  <si>
    <t>10.doc</t>
  </si>
  <si>
    <t>2016-04-13 23:51:38</t>
  </si>
  <si>
    <t>attachments/4807595.doc</t>
  </si>
  <si>
    <t>Monique Schoon CV.pdf</t>
  </si>
  <si>
    <t>2025-04-17 13:59:20</t>
  </si>
  <si>
    <t>attachments/26953434.pdf</t>
  </si>
  <si>
    <t>cv-fredrik-svanstrom-aug-2016.docx</t>
  </si>
  <si>
    <t>2016-12-20 14:13:52</t>
  </si>
  <si>
    <t>attachments/4807700.docx</t>
  </si>
  <si>
    <t>L Forsyth CV SP.docx</t>
  </si>
  <si>
    <t>2016-04-24 08:39:02</t>
  </si>
  <si>
    <t>attachments/4807705.docx</t>
  </si>
  <si>
    <t>francesco-favaloro-cv-2017-.doc</t>
  </si>
  <si>
    <t>2017-03-29 14:00:10</t>
  </si>
  <si>
    <t>attachments/4807832.doc</t>
  </si>
  <si>
    <t>g.m.captain-cv (1).pdf</t>
  </si>
  <si>
    <t>2022-04-18 13:42:23</t>
  </si>
  <si>
    <t>attachments/18275618.pdf</t>
  </si>
  <si>
    <t>Curriculum vitae.pdf</t>
  </si>
  <si>
    <t>2016-04-14 07:21:34</t>
  </si>
  <si>
    <t>attachments/4807869.pdf</t>
  </si>
  <si>
    <t>Cv morne.docx</t>
  </si>
  <si>
    <t>2016-04-14 08:55:45</t>
  </si>
  <si>
    <t>attachments/4807870.docx</t>
  </si>
  <si>
    <t>KP Mason-CV.pdf</t>
  </si>
  <si>
    <t>2016-04-14 09:51:43</t>
  </si>
  <si>
    <t>attachments/4807917.pdf</t>
  </si>
  <si>
    <t>Lance Howden CV.docx</t>
  </si>
  <si>
    <t>2017-07-11 01:35:23</t>
  </si>
  <si>
    <t>attachments/4808066.docx</t>
  </si>
  <si>
    <t>C.V. in inglese Traversi Fabio.doc</t>
  </si>
  <si>
    <t>2016-02-18 11:53:08</t>
  </si>
  <si>
    <t>attachments/4807616.doc</t>
  </si>
  <si>
    <t>2016-04-15 04:45:49</t>
  </si>
  <si>
    <t>Ivo Cirjak CV.docx</t>
  </si>
  <si>
    <t>attachments/4808249.docx</t>
  </si>
  <si>
    <t>+ENGINEER OFFICER - BARTOSZ RZECZKOWSKI.doc</t>
  </si>
  <si>
    <t>2016-04-15 13:57:44</t>
  </si>
  <si>
    <t>attachments/4808316.doc</t>
  </si>
  <si>
    <t>iona-fitz-cv---october-2024.pdf</t>
  </si>
  <si>
    <t>2024-09-26 04:00:21</t>
  </si>
  <si>
    <t>attachments/25560110.pdf</t>
  </si>
  <si>
    <t>Alex Boomer - CV.pdf</t>
  </si>
  <si>
    <t>2022-06-29 08:41:44</t>
  </si>
  <si>
    <t>attachments/18800846.pdf</t>
  </si>
  <si>
    <t>Marinko Madunic CV  PY .docx</t>
  </si>
  <si>
    <t>2017-02-21 13:06:24</t>
  </si>
  <si>
    <t>attachments/4808459.docx</t>
  </si>
  <si>
    <t>CV JAANUS TÕSJAK.doc</t>
  </si>
  <si>
    <t>2016-04-15 02:01:40</t>
  </si>
  <si>
    <t>attachments/4808460.doc</t>
  </si>
  <si>
    <t>veronnica--s-cv-2019-convertido.pdf</t>
  </si>
  <si>
    <t>2019-05-10 19:11:14</t>
  </si>
  <si>
    <t>attachments/5192580.pdf</t>
  </si>
  <si>
    <t>CV ELVIN.doc</t>
  </si>
  <si>
    <t>2016-04-15 04:03:58</t>
  </si>
  <si>
    <t>attachments/4808730.doc</t>
  </si>
  <si>
    <t>OmarTargon_Chef_CV_EN.pdf</t>
  </si>
  <si>
    <t>2017-03-02 11:18:13</t>
  </si>
  <si>
    <t>attachments/4808790.pdf</t>
  </si>
  <si>
    <t>Isabella Dawson_Stewardess_ Current CV.docx</t>
  </si>
  <si>
    <t>2016-04-15 04:06:59</t>
  </si>
  <si>
    <t>attachments/4808792.docx</t>
  </si>
  <si>
    <t>kyle 2.docx</t>
  </si>
  <si>
    <t>2016-04-15 04:54:29</t>
  </si>
  <si>
    <t>attachments/4808793.docx</t>
  </si>
  <si>
    <t>Yacht crew Grishkina N A orig.doc</t>
  </si>
  <si>
    <t>2016-05-24 11:40:37</t>
  </si>
  <si>
    <t>attachments/4808836.doc</t>
  </si>
  <si>
    <t>Marcus Vidot CV.pdf</t>
  </si>
  <si>
    <t>2022-03-31 12:56:57</t>
  </si>
  <si>
    <t>attachments/18117480.pdf</t>
  </si>
  <si>
    <t>IKACHOI CV.pdf</t>
  </si>
  <si>
    <t>2016-04-15 10:49:19</t>
  </si>
  <si>
    <t>attachments/4808863.pdf</t>
  </si>
  <si>
    <t>Olafur Magnusson CV 2016.docx</t>
  </si>
  <si>
    <t>2016-04-21 22:45:10</t>
  </si>
  <si>
    <t>attachments/4808906.docx</t>
  </si>
  <si>
    <t>Grant Heunis Captain Resume - October 2021.pdf</t>
  </si>
  <si>
    <t>2021-10-12 20:54:27</t>
  </si>
  <si>
    <t>attachments/16710086.pdf</t>
  </si>
  <si>
    <t>Youngson Luta_CV.pdf</t>
  </si>
  <si>
    <t>2016-07-30 18:22:59</t>
  </si>
  <si>
    <t>attachments/4809091.pdf</t>
  </si>
  <si>
    <t>Daniel_ Davies_Yacht_CV. UAE...pdf</t>
  </si>
  <si>
    <t>2019-02-05 23:19:55</t>
  </si>
  <si>
    <t>attachments/4809114.pdf</t>
  </si>
  <si>
    <t>C V  GOTUZZO ROBERTO.doc</t>
  </si>
  <si>
    <t>2016-04-15 15:37:35</t>
  </si>
  <si>
    <t>attachments/4808834.doc</t>
  </si>
  <si>
    <t>2016-04-15 15:46:52</t>
  </si>
  <si>
    <t>attachments/4809115.docx</t>
  </si>
  <si>
    <t>C__inetpub_vhosts_daywork123.com_httpdocs_UserFile.doc</t>
  </si>
  <si>
    <t>2016-04-15 15:55:43</t>
  </si>
  <si>
    <t>attachments/4808978.doc</t>
  </si>
  <si>
    <t>2016-04-15 19:00:18</t>
  </si>
  <si>
    <t>attachments/4809125.doc</t>
  </si>
  <si>
    <t>2016-04-20 20:27:00</t>
  </si>
  <si>
    <t>NF Deck CV 04042016.doc</t>
  </si>
  <si>
    <t>attachments/4809182.doc</t>
  </si>
  <si>
    <t>Marco Lenziardi CV.pdf</t>
  </si>
  <si>
    <t>2017-03-29 08:04:24</t>
  </si>
  <si>
    <t>attachments/4809436.pdf</t>
  </si>
  <si>
    <t>Marais yachting CV 3.doc</t>
  </si>
  <si>
    <t>2016-04-16 02:17:10</t>
  </si>
  <si>
    <t>attachments/4809491.doc</t>
  </si>
  <si>
    <t>MIGUEL GONSALVES.docx</t>
  </si>
  <si>
    <t>2016-04-16 07:27:35</t>
  </si>
  <si>
    <t>attachments/4809492.docx</t>
  </si>
  <si>
    <t>CV Anglais 2016 .docx</t>
  </si>
  <si>
    <t>2016-04-16 08:52:04</t>
  </si>
  <si>
    <t>attachments/4809590.docx</t>
  </si>
  <si>
    <t>2019-10-30 13:10:38</t>
  </si>
  <si>
    <t>Katie_Moss_CV_2019.docx</t>
  </si>
  <si>
    <t>attachments/6221153.docx</t>
  </si>
  <si>
    <t>2016-04-16 11:12:38</t>
  </si>
  <si>
    <t>cv_julie_malovanna.docx</t>
  </si>
  <si>
    <t>attachments/4809709.docx</t>
  </si>
  <si>
    <t>Pelipenko D.V. CV Yacht attendant.pdf</t>
  </si>
  <si>
    <t>2017-11-09 11:12:15</t>
  </si>
  <si>
    <t>attachments/4809868.pdf</t>
  </si>
  <si>
    <t>CURRICULUM VITA1.docx</t>
  </si>
  <si>
    <t>2016-05-17 07:21:54</t>
  </si>
  <si>
    <t>attachments/4809873.docx</t>
  </si>
  <si>
    <t>CV MARINO BUSELIC.docx</t>
  </si>
  <si>
    <t>2016-04-17 05:40:15</t>
  </si>
  <si>
    <t>attachments/4809874.docx</t>
  </si>
  <si>
    <t>tori-jane-macleod-cv-2016.pdf</t>
  </si>
  <si>
    <t>2016-04-17 06:25:24</t>
  </si>
  <si>
    <t>attachments/4809875.pdf</t>
  </si>
  <si>
    <t>CV November 2015.docx</t>
  </si>
  <si>
    <t>2016-04-17 06:55:56</t>
  </si>
  <si>
    <t>attachments/4809877.docx</t>
  </si>
  <si>
    <t>2016-04-17 07:26:12</t>
  </si>
  <si>
    <t>JOSIP KALABRIC PDF.pdf</t>
  </si>
  <si>
    <t>attachments/4809899.pdf</t>
  </si>
  <si>
    <t>2016-06-09 01:17:08</t>
  </si>
  <si>
    <t>pierre CV.docx</t>
  </si>
  <si>
    <t>attachments/4809957.docx</t>
  </si>
  <si>
    <t>Teo Ticinovic - CV 2025.pdf</t>
  </si>
  <si>
    <t>2025-11-20 17:44:42</t>
  </si>
  <si>
    <t>attachments/28340212.pdf</t>
  </si>
  <si>
    <t>Bonnie Brown.pdf</t>
  </si>
  <si>
    <t>2018-03-20 13:42:42</t>
  </si>
  <si>
    <t>attachments/4809993.pdf</t>
  </si>
  <si>
    <t>3-mary-bosse-new-cv-word--up.pdf</t>
  </si>
  <si>
    <t>2022-01-11 11:50:33</t>
  </si>
  <si>
    <t>attachments/17405040.pdf</t>
  </si>
  <si>
    <t>KendallCVMarch16.doc</t>
  </si>
  <si>
    <t>2016-04-17 19:19:27</t>
  </si>
  <si>
    <t>attachments/4810267.doc</t>
  </si>
  <si>
    <t>Me.JPG</t>
  </si>
  <si>
    <t>2016-04-17 21:08:10</t>
  </si>
  <si>
    <t>attachments/4810341.jpg</t>
  </si>
  <si>
    <t>CV Frappat.docx</t>
  </si>
  <si>
    <t>2016-04-17 22:47:13</t>
  </si>
  <si>
    <t>attachments/4810343.docx</t>
  </si>
  <si>
    <t>rachel-ryan-cv-2021.pdf</t>
  </si>
  <si>
    <t>2021-06-02 15:39:52</t>
  </si>
  <si>
    <t>attachments/15637294.pdf</t>
  </si>
  <si>
    <t>herbie.docx</t>
  </si>
  <si>
    <t>2016-04-21 07:03:36</t>
  </si>
  <si>
    <t>attachments/4810561.docx</t>
  </si>
  <si>
    <t>Lynsey Hooper - Stewardess CV.docx</t>
  </si>
  <si>
    <t>2016-04-18 00:42:46</t>
  </si>
  <si>
    <t>attachments/4810564.docx</t>
  </si>
  <si>
    <t>stef-cv-experienced-deckhand.docx</t>
  </si>
  <si>
    <t>2019-01-29 13:37:03</t>
  </si>
  <si>
    <t>attachments/4810566.docx</t>
  </si>
  <si>
    <t>Kayla Symmans PDF CV.pdf</t>
  </si>
  <si>
    <t>2016-04-18 06:07:46</t>
  </si>
  <si>
    <t>attachments/4810633.pdf</t>
  </si>
  <si>
    <t>Georgia Bowden CV - 2018.docx</t>
  </si>
  <si>
    <t>2019-01-22 04:42:33</t>
  </si>
  <si>
    <t>attachments/4810652.docx</t>
  </si>
  <si>
    <t>Robert Cunningham CV 2018 .pdf</t>
  </si>
  <si>
    <t>2018-03-19 05:37:32</t>
  </si>
  <si>
    <t>attachments/4810665.pdf</t>
  </si>
  <si>
    <t>Tamara Cunningham CV 2018.docx</t>
  </si>
  <si>
    <t>2018-03-19 04:42:33</t>
  </si>
  <si>
    <t>attachments/4810673.docx</t>
  </si>
  <si>
    <t>remote-avit-eto-solution-leaflet (1).pdf</t>
  </si>
  <si>
    <t>2025-10-17 10:22:58</t>
  </si>
  <si>
    <t>attachments/28135062.pdf</t>
  </si>
  <si>
    <t>CV Tovani Giacomo Eng.pdf</t>
  </si>
  <si>
    <t>2016-04-24 11:53:59</t>
  </si>
  <si>
    <t>attachments/4810747.pdf</t>
  </si>
  <si>
    <t>MATT Yachting CV.pdf</t>
  </si>
  <si>
    <t>2016-04-18 03:44:10</t>
  </si>
  <si>
    <t>attachments/4810749.pdf</t>
  </si>
  <si>
    <t>LUCY PADOLSEY 2016.pdf</t>
  </si>
  <si>
    <t>2016-04-18 04:08:40</t>
  </si>
  <si>
    <t>attachments/4810798.pdf</t>
  </si>
  <si>
    <t>2018cv.pdf</t>
  </si>
  <si>
    <t>2018-05-16 15:08:46</t>
  </si>
  <si>
    <t>attachments/4810803.pdf</t>
  </si>
  <si>
    <t>Stoimenov CV.docx</t>
  </si>
  <si>
    <t>2016-04-18 04:35:01</t>
  </si>
  <si>
    <t>attachments/4810804.docx</t>
  </si>
  <si>
    <t>Ante Glavinic__CV__2025.pdf</t>
  </si>
  <si>
    <t>2025-12-01 12:30:08</t>
  </si>
  <si>
    <t>attachments/28393067.pdf</t>
  </si>
  <si>
    <t>2016-04-18 04:39:05</t>
  </si>
  <si>
    <t>stef cv, updated.doc</t>
  </si>
  <si>
    <t>attachments/4810846.doc</t>
  </si>
  <si>
    <t>CV photo.doc</t>
  </si>
  <si>
    <t>2017-12-28 01:00:12</t>
  </si>
  <si>
    <t>attachments/4810896.doc</t>
  </si>
  <si>
    <t>Lucy Kissling..pdf</t>
  </si>
  <si>
    <t>2016-04-18 05:10:59</t>
  </si>
  <si>
    <t>attachments/4810941.pdf</t>
  </si>
  <si>
    <t>Lisandro Santos CV 2015.docx</t>
  </si>
  <si>
    <t>2016-04-18 06:08:43</t>
  </si>
  <si>
    <t>attachments/4810943.docx</t>
  </si>
  <si>
    <t>Curriculum Vitae Camille Veteau English.docx</t>
  </si>
  <si>
    <t>2016-04-18 06:35:29</t>
  </si>
  <si>
    <t>attachments/4810945.docx</t>
  </si>
  <si>
    <t>CV. Svetlana_ivashkina.Stewardess.pdf</t>
  </si>
  <si>
    <t>2024-05-20 17:45:10</t>
  </si>
  <si>
    <t>attachments/24620637.pdf</t>
  </si>
  <si>
    <t>CallumDuPlessisCurriculumVitae (8).docx</t>
  </si>
  <si>
    <t>2016-06-02 00:45:34</t>
  </si>
  <si>
    <t>attachments/4811113.docx</t>
  </si>
  <si>
    <t>2019-01-23 17:09:55</t>
  </si>
  <si>
    <t>attachments/4811151.txt</t>
  </si>
  <si>
    <t>new-cv-2018-1 (1).pdf</t>
  </si>
  <si>
    <t>2019-01-04 14:08:24</t>
  </si>
  <si>
    <t>attachments/4811215.pdf</t>
  </si>
  <si>
    <t>jessie-kim---senior-stewardess---nz.doc</t>
  </si>
  <si>
    <t>2017-02-15 10:11:52</t>
  </si>
  <si>
    <t>attachments/4811217.doc</t>
  </si>
  <si>
    <t>rrivera.resume PDF.pdf</t>
  </si>
  <si>
    <t>2016-04-18 11:47:25</t>
  </si>
  <si>
    <t>attachments/4811219.pdf</t>
  </si>
  <si>
    <t>2016-04-18 12:09:39</t>
  </si>
  <si>
    <t>attachments/4811220.docx</t>
  </si>
  <si>
    <t>2016-11-04 16:31:30</t>
  </si>
  <si>
    <t>Tyson mate cv.docx</t>
  </si>
  <si>
    <t>attachments/4811344.docx</t>
  </si>
  <si>
    <t>Captain Miguel Diaz Ruiz.docx</t>
  </si>
  <si>
    <t>2017-03-22 19:00:48</t>
  </si>
  <si>
    <t>attachments/4811355.docx</t>
  </si>
  <si>
    <t>2016-04-18 15:15:37</t>
  </si>
  <si>
    <t>attachments/4811358.pdf</t>
  </si>
  <si>
    <t>Marianne Resume.doc</t>
  </si>
  <si>
    <t>2016-04-18 15:19:19</t>
  </si>
  <si>
    <t>attachments/4811405.doc</t>
  </si>
  <si>
    <t>Patrick Miller Updated CV.docx</t>
  </si>
  <si>
    <t>2022-12-13 08:17:56</t>
  </si>
  <si>
    <t>attachments/20058990.docx</t>
  </si>
  <si>
    <t>2018-06-15 07:36:46</t>
  </si>
  <si>
    <t>Sten van Aardt Yacht CV.pdf</t>
  </si>
  <si>
    <t>attachments/4811410.pdf</t>
  </si>
  <si>
    <t>Gabrielle Le Lievre CV2016 complete update2.docx</t>
  </si>
  <si>
    <t>2016-04-19 00:26:56</t>
  </si>
  <si>
    <t>attachments/4811413.docx</t>
  </si>
  <si>
    <t>CVSebUK.pdf</t>
  </si>
  <si>
    <t>2016-04-19 03:48:17</t>
  </si>
  <si>
    <t>attachments/4811440.pdf</t>
  </si>
  <si>
    <t>2016-04-19 04:24:21</t>
  </si>
  <si>
    <t>attachments/4811461.pdf</t>
  </si>
  <si>
    <t>MADELEINE-HUGHES-CV.pdf</t>
  </si>
  <si>
    <t>2016-05-01 12:54:00</t>
  </si>
  <si>
    <t>attachments/4811466.pdf</t>
  </si>
  <si>
    <t>James Yacavone Resume 9.5.pdf</t>
  </si>
  <si>
    <t>2016-04-19 06:19:54</t>
  </si>
  <si>
    <t>attachments/4811469.pdf</t>
  </si>
  <si>
    <t>CV Massimo Colonnelli.docx</t>
  </si>
  <si>
    <t>2016-04-19 06:19:26</t>
  </si>
  <si>
    <t>attachments/4811467.docx</t>
  </si>
  <si>
    <t>CV1 Joanna_Knap.docx</t>
  </si>
  <si>
    <t>2016-04-19 07:20:11</t>
  </si>
  <si>
    <t>attachments/4811486.docx</t>
  </si>
  <si>
    <t>Ann O'Leary CV 2019.docx</t>
  </si>
  <si>
    <t>2019-06-14 15:58:08</t>
  </si>
  <si>
    <t>attachments/5456169.docx</t>
  </si>
  <si>
    <t>caitlin-poulton-cv-march-2018.doc</t>
  </si>
  <si>
    <t>2018-06-01 10:40:53</t>
  </si>
  <si>
    <t>attachments/4811493.doc</t>
  </si>
  <si>
    <t>CV Josip Turina.doc</t>
  </si>
  <si>
    <t>2016-04-19 11:58:06</t>
  </si>
  <si>
    <t>attachments/4811494.doc</t>
  </si>
  <si>
    <t>Sarah Riley CV StewMasseuse.docx</t>
  </si>
  <si>
    <t>2016-04-19 12:23:18</t>
  </si>
  <si>
    <t>attachments/4811495.docx</t>
  </si>
  <si>
    <t>C200 Sailing &amp; C200 Motor.pdf</t>
  </si>
  <si>
    <t>2016-04-19 14:32:05</t>
  </si>
  <si>
    <t>attachments/4811531.pdf</t>
  </si>
  <si>
    <t>CV_FColandrea_ING.pdf</t>
  </si>
  <si>
    <t>2016-04-19 16:37:23</t>
  </si>
  <si>
    <t>attachments/4811550.pdf</t>
  </si>
  <si>
    <t>john-bisset.pdf</t>
  </si>
  <si>
    <t>2024-10-29 11:18:24</t>
  </si>
  <si>
    <t>attachments/25815556.pdf</t>
  </si>
  <si>
    <t>Matt Gregory CV '16 copy.pdf</t>
  </si>
  <si>
    <t>2016-04-19 21:26:19</t>
  </si>
  <si>
    <t>attachments/4811612.pdf</t>
  </si>
  <si>
    <t>Michelle Leanne Ferreira CV 2017.doc</t>
  </si>
  <si>
    <t>2017-08-08 15:48:14</t>
  </si>
  <si>
    <t>attachments/4811646.doc</t>
  </si>
  <si>
    <t>CV YACHTS.docx</t>
  </si>
  <si>
    <t>2016-04-20 00:02:29</t>
  </si>
  <si>
    <t>attachments/4811683.docx</t>
  </si>
  <si>
    <t>2020-07-14 15:10:42</t>
  </si>
  <si>
    <t>attachments/10708447.pdf</t>
  </si>
  <si>
    <t>D(forth)Forcv.docx</t>
  </si>
  <si>
    <t>2016-04-20 02:10:06</t>
  </si>
  <si>
    <t>attachments/4811699.docx</t>
  </si>
  <si>
    <t>08-12-2021-cv (1).pdf</t>
  </si>
  <si>
    <t>2024-04-17 13:49:00</t>
  </si>
  <si>
    <t>attachments/24312600.pdf</t>
  </si>
  <si>
    <t>munzaraj-resume-2.doc</t>
  </si>
  <si>
    <t>2016-04-20 03:54:18</t>
  </si>
  <si>
    <t>attachments/4811746.doc</t>
  </si>
  <si>
    <t>Curriculum Vitae 1.docx</t>
  </si>
  <si>
    <t>2016-04-20 04:59:22</t>
  </si>
  <si>
    <t>attachments/4811749.docx</t>
  </si>
  <si>
    <t>2016-04-20 05:11:23</t>
  </si>
  <si>
    <t>StoykovCV.docx</t>
  </si>
  <si>
    <t>attachments/4811752.docx</t>
  </si>
  <si>
    <t>APPL FORM.doc</t>
  </si>
  <si>
    <t>2016-04-20 05:16:54</t>
  </si>
  <si>
    <t>attachments/4811829.doc</t>
  </si>
  <si>
    <t>Samantha Greaves CV.docx</t>
  </si>
  <si>
    <t>2016-04-20 07:16:39</t>
  </si>
  <si>
    <t>attachments/4811832.docx</t>
  </si>
  <si>
    <t>Chef Massimiliano Cervi - Curriculum Vitae.doc</t>
  </si>
  <si>
    <t>2017-06-01 14:18:29</t>
  </si>
  <si>
    <t>attachments/4811860.doc</t>
  </si>
  <si>
    <t>CV Niels Koster TCN.PDF</t>
  </si>
  <si>
    <t>2022-01-12 15:50:40</t>
  </si>
  <si>
    <t>attachments/17417633.pdf</t>
  </si>
  <si>
    <t>Nicole Kitchen CV  - January 2022.doc</t>
  </si>
  <si>
    <t>2022-03-10 11:58:55</t>
  </si>
  <si>
    <t>attachments/17878809.doc</t>
  </si>
  <si>
    <t>CV Alessandro Giustiniani .pdf</t>
  </si>
  <si>
    <t>2016-04-20 11:12:49</t>
  </si>
  <si>
    <t>attachments/4812051.pdf</t>
  </si>
  <si>
    <t>Gary Duncan CV.doc</t>
  </si>
  <si>
    <t>2016-12-08 20:59:22</t>
  </si>
  <si>
    <t>attachments/4812055.doc</t>
  </si>
  <si>
    <t>PatrickReissner_CV_2017.pdf</t>
  </si>
  <si>
    <t>2017-07-27 06:44:51</t>
  </si>
  <si>
    <t>attachments/4812205.pdf</t>
  </si>
  <si>
    <t>2016-04-20 22:23:01</t>
  </si>
  <si>
    <t>Dimov CV.docx</t>
  </si>
  <si>
    <t>attachments/4812208.docx</t>
  </si>
  <si>
    <t>avegmondcv112018-compressed.pdf</t>
  </si>
  <si>
    <t>2019-02-06 16:45:47</t>
  </si>
  <si>
    <t>attachments/4812224.pdf</t>
  </si>
  <si>
    <t>CV Christiaan Hellinger.docx</t>
  </si>
  <si>
    <t>2016-04-21 01:49:39</t>
  </si>
  <si>
    <t>attachments/4812503.docx</t>
  </si>
  <si>
    <t>Curriculum Vitae Antonio Palestini(1).pdf</t>
  </si>
  <si>
    <t>2022-05-17 20:34:37</t>
  </si>
  <si>
    <t>attachments/18493664.pdf</t>
  </si>
  <si>
    <t>yacht-cv-2022-pdf.pdf</t>
  </si>
  <si>
    <t>2022-03-07 19:28:06</t>
  </si>
  <si>
    <t>attachments/17853101.pdf</t>
  </si>
  <si>
    <t>Patrick Yacht CV.docx</t>
  </si>
  <si>
    <t>2016-05-20 02:58:57</t>
  </si>
  <si>
    <t>attachments/4812533.docx</t>
  </si>
  <si>
    <t>CV Template Steward Stewardess.doc</t>
  </si>
  <si>
    <t>2016-04-21 02:42:48</t>
  </si>
  <si>
    <t>attachments/4812622.doc</t>
  </si>
  <si>
    <t>Mark JAMES CV  September 2015.doc</t>
  </si>
  <si>
    <t>2016-04-21 02:35:19</t>
  </si>
  <si>
    <t>attachments/4812623.doc</t>
  </si>
  <si>
    <t>2016-04-26 01:31:05</t>
  </si>
  <si>
    <t>Yachting CV 2 (1)(1).docx</t>
  </si>
  <si>
    <t>attachments/4812657.docx</t>
  </si>
  <si>
    <t>Borja moya cornet resume. (borja moya cornet) (bor.docx</t>
  </si>
  <si>
    <t>2017-05-07 00:16:55</t>
  </si>
  <si>
    <t>attachments/4812689.docx</t>
  </si>
  <si>
    <t>CV2 Natalie Ann Fair.docx</t>
  </si>
  <si>
    <t>2016-04-28 12:03:06</t>
  </si>
  <si>
    <t>attachments/4812754.docx</t>
  </si>
  <si>
    <t>2016-04-21 05:31:29</t>
  </si>
  <si>
    <t>attachments/4812802.docx</t>
  </si>
  <si>
    <t>CV-en.pdf</t>
  </si>
  <si>
    <t>2016-04-21 04:46:59</t>
  </si>
  <si>
    <t>attachments/4812755.pdf</t>
  </si>
  <si>
    <t>GILLI Yannick Master 200 Gt.pdf</t>
  </si>
  <si>
    <t>2016-04-21 07:09:48</t>
  </si>
  <si>
    <t>attachments/4812804.pdf</t>
  </si>
  <si>
    <t>CV RICCARDO SAIU.pdf</t>
  </si>
  <si>
    <t>2021-01-19 11:43:47</t>
  </si>
  <si>
    <t>attachments/13944914.pdf</t>
  </si>
  <si>
    <t>Paul Baker C.V. 2020.docx</t>
  </si>
  <si>
    <t>2020-01-23 17:12:41</t>
  </si>
  <si>
    <t>attachments/8495863.docx</t>
  </si>
  <si>
    <t>michael-sedgwick-resume-2020.pdf</t>
  </si>
  <si>
    <t>2020-09-24 14:51:42</t>
  </si>
  <si>
    <t>attachments/12410750.pdf</t>
  </si>
  <si>
    <t>24 Feb CV.docx</t>
  </si>
  <si>
    <t>2017-02-27 04:54:19</t>
  </si>
  <si>
    <t>attachments/4812868.docx</t>
  </si>
  <si>
    <t>Resume december 2016.pdf</t>
  </si>
  <si>
    <t>2017-01-04 08:29:58</t>
  </si>
  <si>
    <t>attachments/4812904.pdf</t>
  </si>
  <si>
    <t>Jonathan Wade Barrow.docx</t>
  </si>
  <si>
    <t>2016-04-21 18:47:04</t>
  </si>
  <si>
    <t>attachments/4812905.docx</t>
  </si>
  <si>
    <t>2016-04-23 10:43:34</t>
  </si>
  <si>
    <t>attachments/4813043.docx</t>
  </si>
  <si>
    <t>Resume - 2016 Stewardess PDF.pdf</t>
  </si>
  <si>
    <t>2016-06-14 00:07:37</t>
  </si>
  <si>
    <t>attachments/4813088.pdf</t>
  </si>
  <si>
    <t>CV-Pierre-Pozzoli (2).pdf</t>
  </si>
  <si>
    <t>2016-04-22 01:48:16</t>
  </si>
  <si>
    <t>attachments/4813116.pdf</t>
  </si>
  <si>
    <t>CV Anita Pal final.docx</t>
  </si>
  <si>
    <t>2016-05-02 05:35:09</t>
  </si>
  <si>
    <t>attachments/4813164.docx</t>
  </si>
  <si>
    <t>2016-04-22 02:20:33</t>
  </si>
  <si>
    <t>GRECO Luca CV - Copy.docx</t>
  </si>
  <si>
    <t>attachments/4813195.docx</t>
  </si>
  <si>
    <t>2021-04-29 07:29:03</t>
  </si>
  <si>
    <t>Van Der Merwe L. - CV.docx</t>
  </si>
  <si>
    <t>attachments/15352485.docx</t>
  </si>
  <si>
    <t>Catherine Hofmeyr CV.compressed.pdf</t>
  </si>
  <si>
    <t>2016-04-22 02:59:28</t>
  </si>
  <si>
    <t>attachments/4813198.pdf</t>
  </si>
  <si>
    <t>2025-07-22 23:53:09</t>
  </si>
  <si>
    <t>Jonathan Hales CV.pdf</t>
  </si>
  <si>
    <t>attachments/27594636.pdf</t>
  </si>
  <si>
    <t>2016-04-22 04:35:02</t>
  </si>
  <si>
    <t>Zadorozhna svitlana - stewardess.pdf</t>
  </si>
  <si>
    <t>attachments/4813286.pdf</t>
  </si>
  <si>
    <t>cv stewardess.docx</t>
  </si>
  <si>
    <t>2016-05-16 00:52:47</t>
  </si>
  <si>
    <t>attachments/4813418.docx</t>
  </si>
  <si>
    <t>Ashleigh CV SYSA.pdf</t>
  </si>
  <si>
    <t>2016-04-22 05:44:39</t>
  </si>
  <si>
    <t>attachments/4813435.pdf</t>
  </si>
  <si>
    <t>2016-05-16 00:35:15</t>
  </si>
  <si>
    <t>S.Pickering CV Yacht.docx</t>
  </si>
  <si>
    <t>attachments/4813498.docx</t>
  </si>
  <si>
    <t>resume-alina-sirbu-bun.docx</t>
  </si>
  <si>
    <t>2020-08-14 14:31:11</t>
  </si>
  <si>
    <t>attachments/11015544.docx</t>
  </si>
  <si>
    <t>cv---emma-ericsson-.pdf</t>
  </si>
  <si>
    <t>2025-10-17 13:57:11</t>
  </si>
  <si>
    <t>attachments/28136961.pdf</t>
  </si>
  <si>
    <t>cv nov stew.pdf</t>
  </si>
  <si>
    <t>2016-04-22 08:23:31</t>
  </si>
  <si>
    <t>attachments/4813577.pdf</t>
  </si>
  <si>
    <t>Aliesha Crackett - CV work.docx</t>
  </si>
  <si>
    <t>2016-06-24 01:01:49</t>
  </si>
  <si>
    <t>attachments/4813620.docx</t>
  </si>
  <si>
    <t>CV. Steward Ivanov E.pdf</t>
  </si>
  <si>
    <t>2016-06-09 09:16:09</t>
  </si>
  <si>
    <t>attachments/4813812.pdf</t>
  </si>
  <si>
    <t>CV Ignacio Cl a - English.pdf</t>
  </si>
  <si>
    <t>2016-04-22 12:14:09</t>
  </si>
  <si>
    <t>attachments/4813912.pdf</t>
  </si>
  <si>
    <t>Calum Tate CV..docx</t>
  </si>
  <si>
    <t>2017-05-15 02:22:18</t>
  </si>
  <si>
    <t>attachments/4813966.docx</t>
  </si>
  <si>
    <t>Kaycia Foster  Mate Deck  CV.docx</t>
  </si>
  <si>
    <t>2017-03-28 05:59:36</t>
  </si>
  <si>
    <t>attachments/4814222.docx</t>
  </si>
  <si>
    <t>CV D Scullard 2024.pdf</t>
  </si>
  <si>
    <t>2025-01-28 10:22:09</t>
  </si>
  <si>
    <t>attachments/26369416.pdf</t>
  </si>
  <si>
    <t>2016-04-22 16:24:05</t>
  </si>
  <si>
    <t>attachments/4814246.docx</t>
  </si>
  <si>
    <t>Cv_Cruise_and_shore 2021.docx.pdf</t>
  </si>
  <si>
    <t>2021-02-01 08:52:44</t>
  </si>
  <si>
    <t>attachments/14048475.pdf</t>
  </si>
  <si>
    <t>Jennifer Stew Cv copy.pdf</t>
  </si>
  <si>
    <t>2020-09-23 17:42:15</t>
  </si>
  <si>
    <t>attachments/12404984.pdf</t>
  </si>
  <si>
    <t>Jennifer Jacobs Yacht CV Apr 2016.docx</t>
  </si>
  <si>
    <t>aleksandra-s-cv.pdf</t>
  </si>
  <si>
    <t>2019-08-13 09:10:57</t>
  </si>
  <si>
    <t>attachments/5785055.pdf</t>
  </si>
  <si>
    <t>CV WPB FEB 2019.pdf</t>
  </si>
  <si>
    <t>2019-02-20 17:35:56</t>
  </si>
  <si>
    <t>attachments/4814905.pdf</t>
  </si>
  <si>
    <t>cv-dalibor-eto.pdf</t>
  </si>
  <si>
    <t>2023-02-28 15:08:01</t>
  </si>
  <si>
    <t>attachments/20642552.pdf</t>
  </si>
  <si>
    <t>2017-01-06 09:02:40</t>
  </si>
  <si>
    <t>CV-Bindar-Gigi.doc</t>
  </si>
  <si>
    <t>attachments/4814916.doc</t>
  </si>
  <si>
    <t>2026-02-02 03:10:33</t>
  </si>
  <si>
    <t>Ivan Merdzo.pdf</t>
  </si>
  <si>
    <t>attachments/28722751.pdf</t>
  </si>
  <si>
    <t>Resume Hospitality.docx</t>
  </si>
  <si>
    <t>2016-04-23 16:26:39</t>
  </si>
  <si>
    <t>attachments/4814976.docx</t>
  </si>
  <si>
    <t>YCVfranckPETIT.pdf</t>
  </si>
  <si>
    <t>2016-10-05 05:29:29</t>
  </si>
  <si>
    <t>attachments/4815038.pdf</t>
  </si>
  <si>
    <t>cv formato europeo.doc</t>
  </si>
  <si>
    <t>2016-04-24 04:14:36</t>
  </si>
  <si>
    <t>attachments/4815043.doc</t>
  </si>
  <si>
    <t>Radu Stefan Catalin cv.docx</t>
  </si>
  <si>
    <t>2016-04-24 04:31:31</t>
  </si>
  <si>
    <t>attachments/4815041.docx</t>
  </si>
  <si>
    <t>Anthony CV.docx</t>
  </si>
  <si>
    <t>2016-04-24 04:46:52</t>
  </si>
  <si>
    <t>attachments/4815072.docx</t>
  </si>
  <si>
    <t>2024-02-26 12:18:18</t>
  </si>
  <si>
    <t>Daniel Binedell CV 2024.pdf</t>
  </si>
  <si>
    <t>attachments/23885533.pdf</t>
  </si>
  <si>
    <t>2017-02-06 18:42:50</t>
  </si>
  <si>
    <t>Alexandra Armstrong CV.docx</t>
  </si>
  <si>
    <t>attachments/4815174.docx</t>
  </si>
  <si>
    <t>CV english Yachting.doc</t>
  </si>
  <si>
    <t>2016-04-24 14:57:28</t>
  </si>
  <si>
    <t>attachments/4815175.doc</t>
  </si>
  <si>
    <t>Alberto Veiga Potas - Crew.docx</t>
  </si>
  <si>
    <t>2016-04-24 18:33:05</t>
  </si>
  <si>
    <t>attachments/4815177.docx</t>
  </si>
  <si>
    <t>2025-01-28 11:47:59</t>
  </si>
  <si>
    <t>CV Yates.pdf</t>
  </si>
  <si>
    <t>attachments/26370610.pdf</t>
  </si>
  <si>
    <t>CV Rasmus Edsberg Kjaer.Yacht.pdf</t>
  </si>
  <si>
    <t>2017-01-24 01:27:22</t>
  </si>
  <si>
    <t>attachments/4815202.pdf</t>
  </si>
  <si>
    <t>CV Elina Cecilia M Karlsson..docx</t>
  </si>
  <si>
    <t>2016-05-15 23:02:17</t>
  </si>
  <si>
    <t>attachments/4815230.docx</t>
  </si>
  <si>
    <t>Michael Angelos yachting cv.docx</t>
  </si>
  <si>
    <t>2016-04-25 02:08:30</t>
  </si>
  <si>
    <t>attachments/4815231.docx</t>
  </si>
  <si>
    <t>2025-04-04 20:52:28</t>
  </si>
  <si>
    <t>Jack Jolley CV 2025.pdf</t>
  </si>
  <si>
    <t>attachments/26858313.pdf</t>
  </si>
  <si>
    <t>cara new cv.doc</t>
  </si>
  <si>
    <t>2017-11-03 16:18:13</t>
  </si>
  <si>
    <t>attachments/4815344.doc</t>
  </si>
  <si>
    <t>CV SCATTIGGIO 1.docx</t>
  </si>
  <si>
    <t>2016-05-23 12:34:57</t>
  </si>
  <si>
    <t>attachments/4815370.docx</t>
  </si>
  <si>
    <t>Trent Buchanan 2017.docx</t>
  </si>
  <si>
    <t>2017-04-03 09:09:56</t>
  </si>
  <si>
    <t>attachments/4815425.docx</t>
  </si>
  <si>
    <t>new cv.doc</t>
  </si>
  <si>
    <t>2016-04-25 05:05:36</t>
  </si>
  <si>
    <t>attachments/4815426.doc</t>
  </si>
  <si>
    <t>Carrie CV 2017.docx</t>
  </si>
  <si>
    <t>2017-06-10 09:42:02</t>
  </si>
  <si>
    <t>attachments/4815524.docx</t>
  </si>
  <si>
    <t>2014CV.docx</t>
  </si>
  <si>
    <t>2016-04-25 06:34:00</t>
  </si>
  <si>
    <t>attachments/4815529.docx</t>
  </si>
  <si>
    <t>Tommy ChessellCV.pdf</t>
  </si>
  <si>
    <t>2016-04-25 06:50:55</t>
  </si>
  <si>
    <t>attachments/4815530.pdf</t>
  </si>
  <si>
    <t>Stewardess CV March 2016 ANTIBES.pdf</t>
  </si>
  <si>
    <t>2016-04-25 06:51:20</t>
  </si>
  <si>
    <t>attachments/4815587.pdf</t>
  </si>
  <si>
    <t>2016 CV dipl eng Constantin Ciurcan.pdf</t>
  </si>
  <si>
    <t>2016-05-02 09:55:13</t>
  </si>
  <si>
    <t>attachments/4815592.pdf</t>
  </si>
  <si>
    <t>CV 20.04.16 luiza.docx</t>
  </si>
  <si>
    <t>2016-04-25 07:29:40</t>
  </si>
  <si>
    <t>attachments/4815638.docx</t>
  </si>
  <si>
    <t>jacob-dugdale-engineer.docx</t>
  </si>
  <si>
    <t>2023-09-28 15:38:51</t>
  </si>
  <si>
    <t>attachments/22714618.docx</t>
  </si>
  <si>
    <t>CV_.docx</t>
  </si>
  <si>
    <t>2016-04-25 11:15:56</t>
  </si>
  <si>
    <t>attachments/4815669.docx</t>
  </si>
  <si>
    <t>CV 2024 GIGI.pdf</t>
  </si>
  <si>
    <t>2024-12-13 10:49:30</t>
  </si>
  <si>
    <t>attachments/26102175.pdf</t>
  </si>
  <si>
    <t>Marcus CV-2.docx</t>
  </si>
  <si>
    <t>2016-04-27 09:09:23</t>
  </si>
  <si>
    <t>attachments/4815844.docx</t>
  </si>
  <si>
    <t>Samantha Millington - CV..docx</t>
  </si>
  <si>
    <t>2016-06-01 02:00:36</t>
  </si>
  <si>
    <t>attachments/4815889.docx</t>
  </si>
  <si>
    <t>CV - David Whelan email.docx</t>
  </si>
  <si>
    <t>2017-04-11 06:39:07</t>
  </si>
  <si>
    <t>attachments/4815953.docx</t>
  </si>
  <si>
    <t>kyle-oow-cv.docx</t>
  </si>
  <si>
    <t>2024-08-22 14:46:26</t>
  </si>
  <si>
    <t>attachments/25310996.docx</t>
  </si>
  <si>
    <t>cv-rjp.pdf</t>
  </si>
  <si>
    <t>2023-09-20 13:36:30</t>
  </si>
  <si>
    <t>attachments/22638854.pdf</t>
  </si>
  <si>
    <t>CV 26:04:16.pdf</t>
  </si>
  <si>
    <t>2016-04-26 04:22:00</t>
  </si>
  <si>
    <t>attachments/4816024.pdf</t>
  </si>
  <si>
    <t>CV_CarlaChellew_eng_hq.pdf</t>
  </si>
  <si>
    <t>2016-04-26 05:46:46</t>
  </si>
  <si>
    <t>attachments/4816049.pdf</t>
  </si>
  <si>
    <t>Jessica Steel CV.pdf</t>
  </si>
  <si>
    <t>2023-08-20 15:10:48</t>
  </si>
  <si>
    <t>attachments/22157516.pdf</t>
  </si>
  <si>
    <t>2016-04-26 06:23:27</t>
  </si>
  <si>
    <t>attachments/4816065.docx</t>
  </si>
  <si>
    <t>2019-08-20 13:50:33</t>
  </si>
  <si>
    <t>attachments/5827861.pdf</t>
  </si>
  <si>
    <t>Yacht Chef Resume 2020.docx</t>
  </si>
  <si>
    <t>2021-07-22 19:14:53</t>
  </si>
  <si>
    <t>attachments/16022903.docx</t>
  </si>
  <si>
    <t>Marcos Mastromauro CV.docx</t>
  </si>
  <si>
    <t>2016-05-23 00:39:18</t>
  </si>
  <si>
    <t>attachments/4816186.docx</t>
  </si>
  <si>
    <t>Kurt Dreyer Deckhand CV.docx</t>
  </si>
  <si>
    <t>2016-04-26 09:53:56</t>
  </si>
  <si>
    <t>attachments/4816189.docx</t>
  </si>
  <si>
    <t>John Scullard CV_04-2018.pdf</t>
  </si>
  <si>
    <t>2018-05-02 10:46:29</t>
  </si>
  <si>
    <t>attachments/4808817.pdf</t>
  </si>
  <si>
    <t>Irwin, Trystan CV.docx</t>
  </si>
  <si>
    <t>2024-06-04 20:16:10</t>
  </si>
  <si>
    <t>attachments/24730534.docx</t>
  </si>
  <si>
    <t>Resume yacht.cook.stew Sun updated copy.pdf</t>
  </si>
  <si>
    <t>2016-04-26 11:39:03</t>
  </si>
  <si>
    <t>attachments/4816231.pdf</t>
  </si>
  <si>
    <t>DavorMalicevic CV.docx</t>
  </si>
  <si>
    <t>2016-05-20 16:07:51</t>
  </si>
  <si>
    <t>attachments/4816252.docx</t>
  </si>
  <si>
    <t>2016-04-26 18:06:07</t>
  </si>
  <si>
    <t>CV  2016.pdf</t>
  </si>
  <si>
    <t>attachments/4816259.pdf</t>
  </si>
  <si>
    <t>2018-11-12 02:36:30</t>
  </si>
  <si>
    <t>PURNA BAHADUR PAIJA MAGAR - Copy - Copy.docx</t>
  </si>
  <si>
    <t>attachments/4816347.docx</t>
  </si>
  <si>
    <t>2016-05-10 11:54:42</t>
  </si>
  <si>
    <t>attachments/4816378.docx</t>
  </si>
  <si>
    <t>R.Sagar - Chief Mate Unlimited- Resume.pdf</t>
  </si>
  <si>
    <t>2016-04-27 01:03:52</t>
  </si>
  <si>
    <t>attachments/4816379.pdf</t>
  </si>
  <si>
    <t>CV - Captain N. Miric.doc</t>
  </si>
  <si>
    <t>2019-04-01 07:11:29</t>
  </si>
  <si>
    <t>attachments/5019367.doc</t>
  </si>
  <si>
    <t>KALLIE CV JUNE PDF.pdf</t>
  </si>
  <si>
    <t>2016-06-02 01:53:04</t>
  </si>
  <si>
    <t>attachments/4816407.pdf</t>
  </si>
  <si>
    <t>Benjamin J Long Ch  pdf.pdf</t>
  </si>
  <si>
    <t>2021-04-06 08:10:00</t>
  </si>
  <si>
    <t>attachments/15127559.pdf</t>
  </si>
  <si>
    <t>Noe-Loof_CV-sailling-2016 1.doc</t>
  </si>
  <si>
    <t>2016-04-27 02:46:09</t>
  </si>
  <si>
    <t>attachments/4816435.doc</t>
  </si>
  <si>
    <t>Cherron Renee Shayne STEW CV 2016.docx</t>
  </si>
  <si>
    <t>2016-04-27 02:54:27</t>
  </si>
  <si>
    <t>attachments/4816469.docx</t>
  </si>
  <si>
    <t>Application Form.CABIN STEWARDESS.docx</t>
  </si>
  <si>
    <t>2016-04-27 03:24:34</t>
  </si>
  <si>
    <t>attachments/4816470.docx</t>
  </si>
  <si>
    <t>CVMARCELODIAZNAVARRO.PDF</t>
  </si>
  <si>
    <t>2016-04-27 03:35:24</t>
  </si>
  <si>
    <t>attachments/4816471.pdf</t>
  </si>
  <si>
    <t>CV Vyara H .doc</t>
  </si>
  <si>
    <t>2016-08-23 09:04:42</t>
  </si>
  <si>
    <t>attachments/4816510.doc</t>
  </si>
  <si>
    <t>2016-07-04 23:26:59</t>
  </si>
  <si>
    <t>Devin new cv.docx</t>
  </si>
  <si>
    <t>attachments/4816635.docx</t>
  </si>
  <si>
    <t>2016-05-06 02:27:48</t>
  </si>
  <si>
    <t>Emi OKAMOTO.CV .pdf</t>
  </si>
  <si>
    <t>attachments/4816734.pdf</t>
  </si>
  <si>
    <t>cv_20003130EQJLL67.docx</t>
  </si>
  <si>
    <t>2018-07-30 07:29:16</t>
  </si>
  <si>
    <t>attachments/4816982.docx</t>
  </si>
  <si>
    <t>BRAD LOUDON JUNIOR DECKHAND CV 2.docx</t>
  </si>
  <si>
    <t>2016-04-27 11:29:43</t>
  </si>
  <si>
    <t>attachments/4816984.docx</t>
  </si>
  <si>
    <t>Resume-CharldeBeer.pdf</t>
  </si>
  <si>
    <t>2016-07-19 08:07:03</t>
  </si>
  <si>
    <t>attachments/4817196.pdf</t>
  </si>
  <si>
    <t>CV-GOUVERNAYRE.doc</t>
  </si>
  <si>
    <t>2016-04-27 23:14:41</t>
  </si>
  <si>
    <t>attachments/4817197.doc</t>
  </si>
  <si>
    <t>2016-04-28 01:22:30</t>
  </si>
  <si>
    <t>attachments/4817198.doc</t>
  </si>
  <si>
    <t>Claudia Eres CV 2016.pdf</t>
  </si>
  <si>
    <t>2016-04-28 01:55:16</t>
  </si>
  <si>
    <t>attachments/4817199.pdf</t>
  </si>
  <si>
    <t>APPLICATION ANTE PAVIC - CH COOK.doc</t>
  </si>
  <si>
    <t>2016-04-28 02:20:12</t>
  </si>
  <si>
    <t>attachments/4817226.doc</t>
  </si>
  <si>
    <t>2016-04-28 03:13:14</t>
  </si>
  <si>
    <t>VictorinePace CV.docx.pdf</t>
  </si>
  <si>
    <t>attachments/4817229.pdf</t>
  </si>
  <si>
    <t>CV ZELJKA TRGOVAC.docx</t>
  </si>
  <si>
    <t>2022-02-02 18:52:30</t>
  </si>
  <si>
    <t>attachments/17584211.docx</t>
  </si>
  <si>
    <t>CV 2021.pdf</t>
  </si>
  <si>
    <t>MS CV.docx</t>
  </si>
  <si>
    <t>2016-04-28 03:49:54</t>
  </si>
  <si>
    <t>attachments/4817288.docx</t>
  </si>
  <si>
    <t>Jarred Deeves CV 2023.pdf</t>
  </si>
  <si>
    <t>2023-02-20 16:01:26</t>
  </si>
  <si>
    <t>attachments/20569396.pdf</t>
  </si>
  <si>
    <t>cv Andony Pons 24-11-2016.pdf</t>
  </si>
  <si>
    <t>2016-11-24 06:36:52</t>
  </si>
  <si>
    <t>attachments/4817299.pdf</t>
  </si>
  <si>
    <t>Jordans Resume-2 (1).docx</t>
  </si>
  <si>
    <t>2016-05-03 15:14:19</t>
  </si>
  <si>
    <t>attachments/4817301.docx</t>
  </si>
  <si>
    <t>CV- ALEN DAKOVIC.docx</t>
  </si>
  <si>
    <t>2016-04-28 09:43:19</t>
  </si>
  <si>
    <t>attachments/4817304.docx</t>
  </si>
  <si>
    <t>CV Daniel Lupescu 2016-1.docx</t>
  </si>
  <si>
    <t>2016-04-28 09:53:52</t>
  </si>
  <si>
    <t>attachments/4817305.docx</t>
  </si>
  <si>
    <t>Khalid Al Rajhi CV 2016.docx</t>
  </si>
  <si>
    <t>2016-04-28 10:49:19</t>
  </si>
  <si>
    <t>attachments/4817306.docx</t>
  </si>
  <si>
    <t>Yacht crew Makhankov A.E.pdf</t>
  </si>
  <si>
    <t>2016-04-28 11:45:40</t>
  </si>
  <si>
    <t>attachments/4817361.pdf</t>
  </si>
  <si>
    <t>duncan-s-cv-2016.pdf</t>
  </si>
  <si>
    <t>2017-07-17 12:46:30</t>
  </si>
  <si>
    <t>attachments/4817497.pdf</t>
  </si>
  <si>
    <t>-john_williamson_cv 1.doc</t>
  </si>
  <si>
    <t>2016-05-25 14:00:01</t>
  </si>
  <si>
    <t>attachments/4817415.doc</t>
  </si>
  <si>
    <t>Marko Beg CV 2016.doc</t>
  </si>
  <si>
    <t>2016-04-29 02:02:19</t>
  </si>
  <si>
    <t>attachments/4817498.doc</t>
  </si>
  <si>
    <t>Dino- CV_English_2016_full new_Spain (1).docx</t>
  </si>
  <si>
    <t>2016-04-29 02:34:13</t>
  </si>
  <si>
    <t>attachments/4817659.docx</t>
  </si>
  <si>
    <t>CV - Marcin Wojtczuk.pdf</t>
  </si>
  <si>
    <t>2016-04-29 02:32:31</t>
  </si>
  <si>
    <t>attachments/4817660.pdf</t>
  </si>
  <si>
    <t>2016-05-14 20:14:43</t>
  </si>
  <si>
    <t>Resume_Nikolay Popov.pdf</t>
  </si>
  <si>
    <t>attachments/4817843.pdf</t>
  </si>
  <si>
    <t>cv stewardess Heilanie.pdf</t>
  </si>
  <si>
    <t>2016-12-22 07:25:33</t>
  </si>
  <si>
    <t>attachments/4818070.pdf</t>
  </si>
  <si>
    <t>zak-e-w-cv-2024.pdf</t>
  </si>
  <si>
    <t>2024-06-14 14:47:10</t>
  </si>
  <si>
    <t>attachments/24807650.pdf</t>
  </si>
  <si>
    <t>Milan.Marjanovic-CV.pdf</t>
  </si>
  <si>
    <t>2016-04-29 06:06:46</t>
  </si>
  <si>
    <t>attachments/4818088.pdf</t>
  </si>
  <si>
    <t>Yacht crew Yakovleva VV (word).pdf</t>
  </si>
  <si>
    <t>2016-04-29 06:26:02</t>
  </si>
  <si>
    <t>attachments/4818090.pdf</t>
  </si>
  <si>
    <t>DALMA SZABO Yacht Resume.docx</t>
  </si>
  <si>
    <t>2016-10-16 07:27:05</t>
  </si>
  <si>
    <t>attachments/4818149.docx</t>
  </si>
  <si>
    <t>Dorian G Resume.doc</t>
  </si>
  <si>
    <t>2016-04-29 10:17:30</t>
  </si>
  <si>
    <t>attachments/4818151.doc</t>
  </si>
  <si>
    <t>Yacht crew Chudotvorova.pdf</t>
  </si>
  <si>
    <t>2016-04-29 10:01:24</t>
  </si>
  <si>
    <t>attachments/4818188.pdf</t>
  </si>
  <si>
    <t>austin resume (10).doc</t>
  </si>
  <si>
    <t>2016-04-29 11:28:36</t>
  </si>
  <si>
    <t>attachments/4818189.doc</t>
  </si>
  <si>
    <t>Maria Letizia Carlotta Tarantino CV.docx</t>
  </si>
  <si>
    <t>2016-05-05 13:51:28</t>
  </si>
  <si>
    <t>attachments/4818216.docx</t>
  </si>
  <si>
    <t>Ruth McKerchar Resume.pdf</t>
  </si>
  <si>
    <t>2016-05-04 17:18:00</t>
  </si>
  <si>
    <t>attachments/4818244.pdf</t>
  </si>
  <si>
    <t>2016-11-04 16:31:12</t>
  </si>
  <si>
    <t>attachments/4818251.pdf</t>
  </si>
  <si>
    <t>orkan Cv ingilizce 2.docx</t>
  </si>
  <si>
    <t>2016-04-30 04:32:17</t>
  </si>
  <si>
    <t>attachments/4818268.docx</t>
  </si>
  <si>
    <t>Kara Resume.docx</t>
  </si>
  <si>
    <t>2016-04-30 12:01:46</t>
  </si>
  <si>
    <t>attachments/4818269.docx</t>
  </si>
  <si>
    <t>Nina Piscopo's Resume..docx</t>
  </si>
  <si>
    <t>2016-04-30 13:52:22</t>
  </si>
  <si>
    <t>attachments/4818270.docx</t>
  </si>
  <si>
    <t>CV Juan U 2017.pdf</t>
  </si>
  <si>
    <t>2017-02-22 15:47:12</t>
  </si>
  <si>
    <t>attachments/4818423.pdf</t>
  </si>
  <si>
    <t>cv wordfinal!.docx</t>
  </si>
  <si>
    <t>2016-05-01 01:06:59</t>
  </si>
  <si>
    <t>attachments/4818451.docx</t>
  </si>
  <si>
    <t>CV - Hanneke de Wet.docx</t>
  </si>
  <si>
    <t>2016-05-01 04:15:03</t>
  </si>
  <si>
    <t>attachments/4818452.docx</t>
  </si>
  <si>
    <t>Daniel Pitcher CV 2016 current.pdf</t>
  </si>
  <si>
    <t>2016-05-01 07:04:43</t>
  </si>
  <si>
    <t>attachments/4818477.pdf</t>
  </si>
  <si>
    <t>20.05.2016 cv PAUL Chesches deck stew cl.docx</t>
  </si>
  <si>
    <t>2016-05-20 06:50:56</t>
  </si>
  <si>
    <t>attachments/4818674.docx</t>
  </si>
  <si>
    <t>cv-ilona-spa.pdf</t>
  </si>
  <si>
    <t>2022-09-02 09:15:26</t>
  </si>
  <si>
    <t>attachments/19288058.pdf</t>
  </si>
  <si>
    <t>Bens CV yatch.docx</t>
  </si>
  <si>
    <t>2016-05-01 12:16:56</t>
  </si>
  <si>
    <t>attachments/4818778.docx</t>
  </si>
  <si>
    <t>CV GA 24092015.pdf</t>
  </si>
  <si>
    <t>2016-05-01 21:09:13</t>
  </si>
  <si>
    <t>attachments/4818781.pdf</t>
  </si>
  <si>
    <t>CV Riikka Jernman.doc</t>
  </si>
  <si>
    <t>2018-04-15 01:40:21</t>
  </si>
  <si>
    <t>attachments/4818885.doc</t>
  </si>
  <si>
    <t>cvcmealberto ingles sin foto.docx</t>
  </si>
  <si>
    <t>2016-05-11 08:15:29</t>
  </si>
  <si>
    <t>attachments/4818919.docx</t>
  </si>
  <si>
    <t>johannes-noculak---cv.pdf</t>
  </si>
  <si>
    <t>2025-02-03 13:32:50</t>
  </si>
  <si>
    <t>attachments/26413857.pdf</t>
  </si>
  <si>
    <t>Motivation.doc</t>
  </si>
  <si>
    <t>2016-05-02 01:41:26</t>
  </si>
  <si>
    <t>attachments/4818920.doc</t>
  </si>
  <si>
    <t>-cv-luca-nov-.doc</t>
  </si>
  <si>
    <t>2018-05-09 12:25:03</t>
  </si>
  <si>
    <t>attachments/4819144.doc</t>
  </si>
  <si>
    <t>Augustine New One.docx</t>
  </si>
  <si>
    <t>2016-05-02 03:16:04</t>
  </si>
  <si>
    <t>attachments/4819145.docx</t>
  </si>
  <si>
    <t>2016-05-02 04:34:42</t>
  </si>
  <si>
    <t>attachments/4819174.doc</t>
  </si>
  <si>
    <t>cv-alizee-pomponne.pdf</t>
  </si>
  <si>
    <t>2019-07-18 08:55:53</t>
  </si>
  <si>
    <t>attachments/5668883.pdf</t>
  </si>
  <si>
    <t>cv-matteoferuglio.pdf</t>
  </si>
  <si>
    <t>2018-04-19 09:19:51</t>
  </si>
  <si>
    <t>attachments/4819267.pdf</t>
  </si>
  <si>
    <t>cv Kurian.doc</t>
  </si>
  <si>
    <t>2017-07-24 08:00:03</t>
  </si>
  <si>
    <t>attachments/4819346.doc</t>
  </si>
  <si>
    <t>CV Lorenzo Del Maestro (06-09-2022).pdf</t>
  </si>
  <si>
    <t>2022-09-09 08:34:58</t>
  </si>
  <si>
    <t>attachments/19339803.pdf</t>
  </si>
  <si>
    <t>SamuelBruceCV.pdf</t>
  </si>
  <si>
    <t>2016-05-02 08:55:54</t>
  </si>
  <si>
    <t>attachments/4818789.pdf</t>
  </si>
  <si>
    <t>JESSICA WILLS CV 2(2).pdf</t>
  </si>
  <si>
    <t>2018-01-26 10:49:04</t>
  </si>
  <si>
    <t>attachments/4819477.pdf</t>
  </si>
  <si>
    <t>CV JOSSE Antoine.docx</t>
  </si>
  <si>
    <t>2016-05-02 15:09:15</t>
  </si>
  <si>
    <t>attachments/4819487.docx</t>
  </si>
  <si>
    <t>Alex Milhinch  -  CV  15-1 updated photo.docx</t>
  </si>
  <si>
    <t>2016-05-02 15:17:35</t>
  </si>
  <si>
    <t>attachments/4819488.docx</t>
  </si>
  <si>
    <t>resume (5).doc</t>
  </si>
  <si>
    <t>2016-05-02 17:08:16</t>
  </si>
  <si>
    <t>attachments/4819489.doc</t>
  </si>
  <si>
    <t>2016-05-02 20:23:04</t>
  </si>
  <si>
    <t>attachments/4819492.docx</t>
  </si>
  <si>
    <t>ryan-duncan-engineer-deck-engineer.pdf</t>
  </si>
  <si>
    <t>2023-01-30 10:06:19</t>
  </si>
  <si>
    <t>attachments/20378421.pdf</t>
  </si>
  <si>
    <t>Curriculum Vitae of Kilapi Mundele.docx</t>
  </si>
  <si>
    <t>2016-05-03 01:05:35</t>
  </si>
  <si>
    <t>attachments/4819546.docx</t>
  </si>
  <si>
    <t>Jake Stewart CV.docx</t>
  </si>
  <si>
    <t>2016-05-03 01:27:54</t>
  </si>
  <si>
    <t>attachments/4819623.docx</t>
  </si>
  <si>
    <t>ANE  CV  short..pdf</t>
  </si>
  <si>
    <t>2016-05-03 02:11:10</t>
  </si>
  <si>
    <t>attachments/4819689.pdf</t>
  </si>
  <si>
    <t>Tiffany Swannack CV .pdf</t>
  </si>
  <si>
    <t>2022-07-04 13:38:37</t>
  </si>
  <si>
    <t>attachments/18837421.pdf</t>
  </si>
  <si>
    <t>Curriculum Vitae JMcGovern 2.docx</t>
  </si>
  <si>
    <t>2016-05-03 02:49:42</t>
  </si>
  <si>
    <t>attachments/4819743.docx</t>
  </si>
  <si>
    <t>CV-James-Jordan-204038.docx</t>
  </si>
  <si>
    <t>2018-07-31 11:14:14</t>
  </si>
  <si>
    <t>attachments/4819788.docx</t>
  </si>
  <si>
    <t>Erich New Res 2.docx</t>
  </si>
  <si>
    <t>2017-09-12 07:10:57</t>
  </si>
  <si>
    <t>attachments/4819924.docx</t>
  </si>
  <si>
    <t>2016-05-03 08:06:11</t>
  </si>
  <si>
    <t>Yacht crew office seeker Sergey Krylov.pdf</t>
  </si>
  <si>
    <t>attachments/4819971.pdf</t>
  </si>
  <si>
    <t>Katerina Turner Resume 1.docx</t>
  </si>
  <si>
    <t>2016-05-03 09:24:16</t>
  </si>
  <si>
    <t>attachments/4819999.docx</t>
  </si>
  <si>
    <t>Vivienne Buckwell CV Deckhand.pdf</t>
  </si>
  <si>
    <t>2022-07-21 14:03:19</t>
  </si>
  <si>
    <t>attachments/18983177.pdf</t>
  </si>
  <si>
    <t>CV - Eva Sazanoff.docx</t>
  </si>
  <si>
    <t>2016-05-03 09:50:46</t>
  </si>
  <si>
    <t>attachments/4820004.docx</t>
  </si>
  <si>
    <t>Stewardess CV - Marli Schoonraad (1).doc</t>
  </si>
  <si>
    <t>2016-10-28 14:31:31</t>
  </si>
  <si>
    <t>attachments/4819622.doc</t>
  </si>
  <si>
    <t>Ebony Walsh.pdf</t>
  </si>
  <si>
    <t>2016-10-28 11:09:47</t>
  </si>
  <si>
    <t>attachments/4820044.pdf</t>
  </si>
  <si>
    <t>mike-pellegrini--cv-2022-august-.pdf</t>
  </si>
  <si>
    <t>2022-08-25 13:06:50</t>
  </si>
  <si>
    <t>attachments/19237525.pdf</t>
  </si>
  <si>
    <t>Josh Pickering-CV.pdf</t>
  </si>
  <si>
    <t>2023-02-09 10:38:40</t>
  </si>
  <si>
    <t>attachments/20476520.pdf</t>
  </si>
  <si>
    <t>reanne-varker-cv-sy-summer-2017.doc</t>
  </si>
  <si>
    <t>2018-01-15 16:10:00</t>
  </si>
  <si>
    <t>attachments/4820121.doc</t>
  </si>
  <si>
    <t>Pawel Milewski - CV - Photo.doc</t>
  </si>
  <si>
    <t>2016-05-04 01:20:28</t>
  </si>
  <si>
    <t>attachments/4820125.doc</t>
  </si>
  <si>
    <t>C.V DANIEL GHIMPU.doc</t>
  </si>
  <si>
    <t>2016-05-04 00:43:43</t>
  </si>
  <si>
    <t>attachments/4820135.doc</t>
  </si>
  <si>
    <t>Sherali Swart CV FEB 2020.docx</t>
  </si>
  <si>
    <t>2020-03-09 12:42:09</t>
  </si>
  <si>
    <t>attachments/9482257.docx</t>
  </si>
  <si>
    <t>Mark C Killingsworth CV 2016.docx</t>
  </si>
  <si>
    <t>2016-05-04 01:45:43</t>
  </si>
  <si>
    <t>attachments/4820177.docx</t>
  </si>
  <si>
    <t>Rhoda Garcia Resume 1.PDF</t>
  </si>
  <si>
    <t>2016-06-09 09:25:02</t>
  </si>
  <si>
    <t>attachments/4820182.pdf</t>
  </si>
  <si>
    <t>Sara-Jane CV.doc</t>
  </si>
  <si>
    <t>2016-05-04 04:34:04</t>
  </si>
  <si>
    <t>attachments/4820183.doc</t>
  </si>
  <si>
    <t>Ntombizodwa Mthabela International Resume (1) (1) .docx</t>
  </si>
  <si>
    <t>2016-05-04 06:42:11</t>
  </si>
  <si>
    <t>attachments/4820283.docx</t>
  </si>
  <si>
    <t>cv yachting uk v1.pdf</t>
  </si>
  <si>
    <t>2016-05-04 07:53:57</t>
  </si>
  <si>
    <t>attachments/4820286.pdf</t>
  </si>
  <si>
    <t>julia-wolfram-cv-2018.04.pdf</t>
  </si>
  <si>
    <t>2018-10-22 09:19:36</t>
  </si>
  <si>
    <t>attachments/4820289.pdf</t>
  </si>
  <si>
    <t>Eileen O'Farrell Marine CV 12.2017.docx</t>
  </si>
  <si>
    <t>2017-11-30 05:44:23</t>
  </si>
  <si>
    <t>attachments/4820329.docx</t>
  </si>
  <si>
    <t>tony-hildrew-cv-08.01.2019.docx</t>
  </si>
  <si>
    <t>2019-01-08 13:38:29</t>
  </si>
  <si>
    <t>attachments/4820335.docx</t>
  </si>
  <si>
    <t>cv-paula-domeradzka .pdf</t>
  </si>
  <si>
    <t>2016-05-04 11:35:05</t>
  </si>
  <si>
    <t>attachments/4820339.pdf</t>
  </si>
  <si>
    <t>CV Winter 2016.doc</t>
  </si>
  <si>
    <t>2016-12-03 08:11:15</t>
  </si>
  <si>
    <t>attachments/4820522.doc</t>
  </si>
  <si>
    <t>CV CALERO GARCIA Jose Agustin_ingles.pdf</t>
  </si>
  <si>
    <t>2016-05-04 13:49:36</t>
  </si>
  <si>
    <t>attachments/4820560.pdf</t>
  </si>
  <si>
    <t>LAUREN GORDON CV UPDATE .docx</t>
  </si>
  <si>
    <t>2016-05-04 14:11:41</t>
  </si>
  <si>
    <t>attachments/4820609.docx</t>
  </si>
  <si>
    <t>Ashley Berry CV 20170719.pdf</t>
  </si>
  <si>
    <t>2017-07-19 17:05:07</t>
  </si>
  <si>
    <t>attachments/4820656.pdf</t>
  </si>
  <si>
    <t>NewEditedResumeArthurGriffinHall.pdf</t>
  </si>
  <si>
    <t>2016-05-04 19:58:49</t>
  </si>
  <si>
    <t>attachments/4820657.pdf</t>
  </si>
  <si>
    <t>Davor Brozovic CV -deckhand1.doc</t>
  </si>
  <si>
    <t>2016-05-07 14:43:51</t>
  </si>
  <si>
    <t>attachments/4820680.doc</t>
  </si>
  <si>
    <t xml:space="preserve"> Harriet Edmunds CV.docx</t>
  </si>
  <si>
    <t>2016-05-05 02:17:35</t>
  </si>
  <si>
    <t>attachments/4820681.docx</t>
  </si>
  <si>
    <t>Tristan CROIZARD - copie.docx</t>
  </si>
  <si>
    <t>2016-05-05 09:35:16</t>
  </si>
  <si>
    <t>attachments/4820682.docx</t>
  </si>
  <si>
    <t>2016-05-05 12:12:55</t>
  </si>
  <si>
    <t>attachments/4820696.docx</t>
  </si>
  <si>
    <t>Sandra Klomp.docx</t>
  </si>
  <si>
    <t>2016-05-16 05:43:42</t>
  </si>
  <si>
    <t>attachments/4820758.docx</t>
  </si>
  <si>
    <t>Stefano Passeri CV.pdf</t>
  </si>
  <si>
    <t>2025-11-19 08:38:00</t>
  </si>
  <si>
    <t>attachments/28328683.pdf</t>
  </si>
  <si>
    <t>resume (6).pdf</t>
  </si>
  <si>
    <t>2016-05-05 12:49:23</t>
  </si>
  <si>
    <t>attachments/4820809.pdf</t>
  </si>
  <si>
    <t>qatar.docx</t>
  </si>
  <si>
    <t>2016-05-05 18:57:38</t>
  </si>
  <si>
    <t>attachments/4820811.docx</t>
  </si>
  <si>
    <t>cerichildscv.compressed(2).pdf</t>
  </si>
  <si>
    <t>2016-05-05 22:50:55</t>
  </si>
  <si>
    <t>attachments/4820826.pdf</t>
  </si>
  <si>
    <t>2016-05-06 00:25:12</t>
  </si>
  <si>
    <t>attachments/4820827.docx</t>
  </si>
  <si>
    <t>CV.N.Raymann..doc</t>
  </si>
  <si>
    <t>2016-05-06 04:36:38</t>
  </si>
  <si>
    <t>attachments/4820828.doc</t>
  </si>
  <si>
    <t>Rita Hanna.docx</t>
  </si>
  <si>
    <t>2016-05-06 06:30:03</t>
  </si>
  <si>
    <t>attachments/4820829.docx</t>
  </si>
  <si>
    <t>2016-05-06 09:39:54</t>
  </si>
  <si>
    <t>attachments/4820830.pdf</t>
  </si>
  <si>
    <t>Curriculum Vitae-Panackova.pdf</t>
  </si>
  <si>
    <t>2016-05-06 10:29:48</t>
  </si>
  <si>
    <t>attachments/4820857.pdf</t>
  </si>
  <si>
    <t>European CV3 (3).doc</t>
  </si>
  <si>
    <t>2016-05-06 10:35:49</t>
  </si>
  <si>
    <t>attachments/4820858.doc</t>
  </si>
  <si>
    <t>PATRICK POWERCV.docx</t>
  </si>
  <si>
    <t>2016-05-06 12:06:07</t>
  </si>
  <si>
    <t>attachments/4820861.docx</t>
  </si>
  <si>
    <t>CV Denys Diusengaliiev (2).doc</t>
  </si>
  <si>
    <t>2016-06-02 11:20:13</t>
  </si>
  <si>
    <t>attachments/4820938.doc</t>
  </si>
  <si>
    <t>Nathan Ward Bosun CV.docx</t>
  </si>
  <si>
    <t>2016-05-06 13:30:10</t>
  </si>
  <si>
    <t>attachments/4820939.docx</t>
  </si>
  <si>
    <t>2016-06-06 04:43:08</t>
  </si>
  <si>
    <t>CV Alain Dupuis 26.5.2016 PDF.pdf</t>
  </si>
  <si>
    <t>attachments/4821032.pdf</t>
  </si>
  <si>
    <t>Lana Schreiber CV.pdf</t>
  </si>
  <si>
    <t>2025-09-17 15:26:19</t>
  </si>
  <si>
    <t>attachments/27953069.pdf</t>
  </si>
  <si>
    <t>CV-Atilla T rktan.docx</t>
  </si>
  <si>
    <t>2016-05-07 09:36:26</t>
  </si>
  <si>
    <t>attachments/4821077.docx</t>
  </si>
  <si>
    <t>2021-02-04 16:08:14</t>
  </si>
  <si>
    <t>CVClau.pdf</t>
  </si>
  <si>
    <t>attachments/14517133.pdf</t>
  </si>
  <si>
    <t>Beau Ryan  Chief Mate C.V..docx</t>
  </si>
  <si>
    <t>2016-05-07 11:20:42</t>
  </si>
  <si>
    <t>attachments/4821099.docx</t>
  </si>
  <si>
    <t>Igor Rendic Miocevic CV (05.16.).docx</t>
  </si>
  <si>
    <t>2016-05-07 13:56:58</t>
  </si>
  <si>
    <t>attachments/4821101.docx</t>
  </si>
  <si>
    <t>Lourens CV.doc</t>
  </si>
  <si>
    <t>2016-05-07 14:46:43</t>
  </si>
  <si>
    <t>attachments/4821102.doc</t>
  </si>
  <si>
    <t>Victor Ganguly Yachting CV .docx</t>
  </si>
  <si>
    <t>2016-05-08 01:11:24</t>
  </si>
  <si>
    <t>attachments/4821149.docx</t>
  </si>
  <si>
    <t>ABDUL RAHMAN PARAMBATH-2.doc</t>
  </si>
  <si>
    <t>2016-05-08 01:00:51</t>
  </si>
  <si>
    <t>attachments/4821150.doc</t>
  </si>
  <si>
    <t>PhilippaRees CV May 2016.pdf</t>
  </si>
  <si>
    <t>2016-05-11 01:04:24</t>
  </si>
  <si>
    <t>attachments/4821197.pdf</t>
  </si>
  <si>
    <t>cv-alana-de-jager-2018--.pdf</t>
  </si>
  <si>
    <t>2018-05-16 10:52:53</t>
  </si>
  <si>
    <t>attachments/4821283.pdf</t>
  </si>
  <si>
    <t>2017-03-15 15:42:09</t>
  </si>
  <si>
    <t>Mel March CV.pdf</t>
  </si>
  <si>
    <t>attachments/4821367.pdf</t>
  </si>
  <si>
    <t>Gerazyl Pantonial_2171.doc</t>
  </si>
  <si>
    <t>2016-09-30 23:07:28</t>
  </si>
  <si>
    <t>attachments/4821409.doc</t>
  </si>
  <si>
    <t>2016-06-08 02:10:28</t>
  </si>
  <si>
    <t>CV FINAL.pdf</t>
  </si>
  <si>
    <t>attachments/4821453.pdf</t>
  </si>
  <si>
    <t>Ilie Ionut resume .docx</t>
  </si>
  <si>
    <t>2016-05-08 13:57:33</t>
  </si>
  <si>
    <t>attachments/4821456.docx</t>
  </si>
  <si>
    <t>Daniel McKay Dobbie resume.docx</t>
  </si>
  <si>
    <t>2016-05-08 16:55:47</t>
  </si>
  <si>
    <t>attachments/4821460.docx</t>
  </si>
  <si>
    <t>stewardees cv.pdf</t>
  </si>
  <si>
    <t>2016-05-08 23:18:57</t>
  </si>
  <si>
    <t>attachments/4821463.pdf</t>
  </si>
  <si>
    <t>cv-olga-vovchenko.docx</t>
  </si>
  <si>
    <t>2019-03-26 08:33:18</t>
  </si>
  <si>
    <t>attachments/4998658.docx</t>
  </si>
  <si>
    <t>Annabel Horton - CV.docx</t>
  </si>
  <si>
    <t>2016-05-09 02:49:23</t>
  </si>
  <si>
    <t>attachments/4821565.docx</t>
  </si>
  <si>
    <t>Holly Anderson C.V latest.pdf</t>
  </si>
  <si>
    <t>2016-05-09 02:48:39</t>
  </si>
  <si>
    <t>attachments/4821596.pdf</t>
  </si>
  <si>
    <t>Alice Della Bianca CV March25.pdf</t>
  </si>
  <si>
    <t>2025-05-27 12:41:12</t>
  </si>
  <si>
    <t>attachments/27208769.pdf</t>
  </si>
  <si>
    <t>Tamara Otter CV.docx</t>
  </si>
  <si>
    <t>2016-05-09 22:38:47</t>
  </si>
  <si>
    <t>attachments/4821741.docx</t>
  </si>
  <si>
    <t>pdf.Cv concas.pdf</t>
  </si>
  <si>
    <t>2016-05-27 10:37:28</t>
  </si>
  <si>
    <t>attachments/4821744.pdf</t>
  </si>
  <si>
    <t>CV Capt Regi 2018.pdf</t>
  </si>
  <si>
    <t>2018-12-10 23:57:12</t>
  </si>
  <si>
    <t>attachments/4821749.pdf</t>
  </si>
  <si>
    <t>160506 - James Cloutier_Marine NEW.docx</t>
  </si>
  <si>
    <t>2016-05-09 06:37:47</t>
  </si>
  <si>
    <t>attachments/4821752.docx</t>
  </si>
  <si>
    <t>Jason Williams Resume 2016.docx</t>
  </si>
  <si>
    <t>2016-05-09 06:50:27</t>
  </si>
  <si>
    <t>attachments/4821793.docx</t>
  </si>
  <si>
    <t>Frane cv.pdf</t>
  </si>
  <si>
    <t>2016-05-09 07:43:31</t>
  </si>
  <si>
    <t>attachments/4821796.pdf</t>
  </si>
  <si>
    <t>cv2025-1-2.pdf</t>
  </si>
  <si>
    <t>2025-12-09 11:21:07</t>
  </si>
  <si>
    <t>attachments/28438526.pdf</t>
  </si>
  <si>
    <t>Amelia Rusling CV.pdf</t>
  </si>
  <si>
    <t>2021-01-03 13:52:18</t>
  </si>
  <si>
    <t>attachments/13805646.pdf</t>
  </si>
  <si>
    <t>Sergii Ivanov CV.docx</t>
  </si>
  <si>
    <t>2018-04-19 06:01:51</t>
  </si>
  <si>
    <t>attachments/4822011.docx</t>
  </si>
  <si>
    <t>Yachtie CV - Shane Deane.docx</t>
  </si>
  <si>
    <t>2016-06-03 06:53:51</t>
  </si>
  <si>
    <t>attachments/4822035.docx</t>
  </si>
  <si>
    <t>Dominika Pluta CV 2016.pdf</t>
  </si>
  <si>
    <t>2016-05-09 09:48:23</t>
  </si>
  <si>
    <t>attachments/4822038.pdf</t>
  </si>
  <si>
    <t>Quin-Kalen-CV.pdf</t>
  </si>
  <si>
    <t>2016-11-04 16:29:51</t>
  </si>
  <si>
    <t>attachments/4822351.pdf</t>
  </si>
  <si>
    <t>Courtenay Leighton_Deck_CV.pdf</t>
  </si>
  <si>
    <t>2016-05-27 02:41:30</t>
  </si>
  <si>
    <t>attachments/4822369.pdf</t>
  </si>
  <si>
    <t>Mhairi Hagger Yachting.pdf</t>
  </si>
  <si>
    <t>2017-01-10 16:03:05</t>
  </si>
  <si>
    <t>attachments/4821531.pdf</t>
  </si>
  <si>
    <t>2016-05-09 03:38:17</t>
  </si>
  <si>
    <t>Anouk-A-McDonald-CV-2-3-1-1-1.docx</t>
  </si>
  <si>
    <t>attachments/4821534.docx</t>
  </si>
  <si>
    <t>Jazmine M CV004.doc</t>
  </si>
  <si>
    <t>2019-05-21 14:13:18</t>
  </si>
  <si>
    <t>attachments/5251389.doc</t>
  </si>
  <si>
    <t>Jessica-Harris-CV (2) (2).doc</t>
  </si>
  <si>
    <t>2016-05-09 10:48:03</t>
  </si>
  <si>
    <t>attachments/4821539.doc</t>
  </si>
  <si>
    <t>TESS BIGNELL CV.docx</t>
  </si>
  <si>
    <t>2016-05-09 10:54:47</t>
  </si>
  <si>
    <t>attachments/4822549.docx</t>
  </si>
  <si>
    <t>Julie-Anne Forster Resume May 2016.docx</t>
  </si>
  <si>
    <t>2016-05-09 12:07:42</t>
  </si>
  <si>
    <t>attachments/4822554.docx</t>
  </si>
  <si>
    <t>Curriculum Vitae Costin Sisu.docx</t>
  </si>
  <si>
    <t>2016-05-09 12:44:59</t>
  </si>
  <si>
    <t>attachments/4822601.docx</t>
  </si>
  <si>
    <t>AlexandraResume-1.doc</t>
  </si>
  <si>
    <t>2016-05-09 14:04:07</t>
  </si>
  <si>
    <t>attachments/4822602.doc</t>
  </si>
  <si>
    <t>cv-oscar-cardenas (1).pdf</t>
  </si>
  <si>
    <t>2024-10-11 15:42:52</t>
  </si>
  <si>
    <t>attachments/25704714.pdf</t>
  </si>
  <si>
    <t>CV - James Helliwell.docx</t>
  </si>
  <si>
    <t>2016-05-10 00:52:45</t>
  </si>
  <si>
    <t>attachments/4822918.docx</t>
  </si>
  <si>
    <t>C.V. CHEF.DANIEL. CAZON.pdf</t>
  </si>
  <si>
    <t>2016-05-10 01:44:36</t>
  </si>
  <si>
    <t>attachments/4822939.pdf</t>
  </si>
  <si>
    <t>Paul White CV 2020.pdf</t>
  </si>
  <si>
    <t>2020-01-22 15:30:35</t>
  </si>
  <si>
    <t>attachments/8488948.pdf</t>
  </si>
  <si>
    <t>Natasha CV 1.pdf</t>
  </si>
  <si>
    <t>2016-05-12 04:02:57</t>
  </si>
  <si>
    <t>attachments/4823083.pdf</t>
  </si>
  <si>
    <t>alonso-cv-master-500-gt-2019-11.pdf</t>
  </si>
  <si>
    <t>2021-11-09 10:45:19</t>
  </si>
  <si>
    <t>attachments/17012357.pdf</t>
  </si>
  <si>
    <t>cv new.docx</t>
  </si>
  <si>
    <t>2016-05-10 10:05:50</t>
  </si>
  <si>
    <t>attachments/4823148.docx</t>
  </si>
  <si>
    <t>captian---s-cv-2024-updated-palma-de-majorca-word.pdf</t>
  </si>
  <si>
    <t>2024-05-16 13:17:27</t>
  </si>
  <si>
    <t>attachments/24595179.pdf</t>
  </si>
  <si>
    <t>2017-12-20 11:58:24</t>
  </si>
  <si>
    <t>Shaun M Askew - Chief Engineer   111-2 Unlimited -.pdf</t>
  </si>
  <si>
    <t>attachments/4823236.pdf</t>
  </si>
  <si>
    <t>2016-05-11 12:22:13</t>
  </si>
  <si>
    <t>attachments/4823266.pdf</t>
  </si>
  <si>
    <t>2016-05-10 12:44:54</t>
  </si>
  <si>
    <t>attachments/4823327.docx</t>
  </si>
  <si>
    <t>2020-12-22 17:19:12</t>
  </si>
  <si>
    <t>CV2020 October.pdf</t>
  </si>
  <si>
    <t>attachments/13777897.pdf</t>
  </si>
  <si>
    <t>CV2020.pdf</t>
  </si>
  <si>
    <t>Flynn, Taylor Victoria - Resume.pdf</t>
  </si>
  <si>
    <t>2016-05-10 18:42:53</t>
  </si>
  <si>
    <t>attachments/4823380.pdf</t>
  </si>
  <si>
    <t>Joshua Rogers - Resume (1).pdf</t>
  </si>
  <si>
    <t>2025-04-17 19:56:50</t>
  </si>
  <si>
    <t>attachments/26955718.pdf</t>
  </si>
  <si>
    <t>2016-05-11 01:21:56</t>
  </si>
  <si>
    <t>attachments/4823530.doc</t>
  </si>
  <si>
    <t>Milan_Pavlovic_CV.doc</t>
  </si>
  <si>
    <t>2016-05-11 02:28:53</t>
  </si>
  <si>
    <t>attachments/4823532.doc</t>
  </si>
  <si>
    <t>gary-david-burnett-.pdf</t>
  </si>
  <si>
    <t>2022-09-01 15:12:05</t>
  </si>
  <si>
    <t>attachments/19283632.pdf</t>
  </si>
  <si>
    <t>CV FINAL Word.docx</t>
  </si>
  <si>
    <t>2016-05-11 02:34:51</t>
  </si>
  <si>
    <t>attachments/4823581.docx</t>
  </si>
  <si>
    <t>CV 2016 S.B english.docx</t>
  </si>
  <si>
    <t>2016-05-11 02:34:55</t>
  </si>
  <si>
    <t>attachments/4823630.docx</t>
  </si>
  <si>
    <t>sinead cv.docx..docx</t>
  </si>
  <si>
    <t>2016-06-10 05:56:43</t>
  </si>
  <si>
    <t>attachments/4823692.docx</t>
  </si>
  <si>
    <t>CameronCV.chef.may21.PDF</t>
  </si>
  <si>
    <t>2021-05-13 12:37:24</t>
  </si>
  <si>
    <t>attachments/15489886.pdf</t>
  </si>
  <si>
    <t>Yacht crew Saprykin S.A..pdf</t>
  </si>
  <si>
    <t>2016-05-11 04:07:17</t>
  </si>
  <si>
    <t>attachments/4823845.pdf</t>
  </si>
  <si>
    <t>mvc-cv-2022.pdf</t>
  </si>
  <si>
    <t>2022-08-08 07:30:07</t>
  </si>
  <si>
    <t>attachments/19100674.pdf</t>
  </si>
  <si>
    <t>2016-05-11 06:10:28</t>
  </si>
  <si>
    <t>attachments/4823944.docx</t>
  </si>
  <si>
    <t>Europass_CV Stella.doc</t>
  </si>
  <si>
    <t>2016-05-11 06:32:56</t>
  </si>
  <si>
    <t>attachments/4823945.doc</t>
  </si>
  <si>
    <t>Christopher Van Niekerk CV.pdf</t>
  </si>
  <si>
    <t>2020-06-10 13:44:51</t>
  </si>
  <si>
    <t>attachments/10495392.pdf</t>
  </si>
  <si>
    <t>Fareed Anis Resume 2016.pdf</t>
  </si>
  <si>
    <t>2016-06-14 00:42:01</t>
  </si>
  <si>
    <t>attachments/4823527.pdf</t>
  </si>
  <si>
    <t>Camila BarbosaCV.docx</t>
  </si>
  <si>
    <t>2016-05-11 09:07:26</t>
  </si>
  <si>
    <t>attachments/4824051.docx</t>
  </si>
  <si>
    <t>Nastassja Beukes CV-2.doc</t>
  </si>
  <si>
    <t>2016-08-07 08:37:37</t>
  </si>
  <si>
    <t>attachments/4824102.doc</t>
  </si>
  <si>
    <t>Deckhand CV - Calvin Hayton.docx</t>
  </si>
  <si>
    <t>2016-05-11 11:48:55</t>
  </si>
  <si>
    <t>attachments/4824105.docx</t>
  </si>
  <si>
    <t>Ieva_Resume.pdf</t>
  </si>
  <si>
    <t>2016-06-26 11:09:18</t>
  </si>
  <si>
    <t>attachments/4824139.pdf</t>
  </si>
  <si>
    <t>cv mh new.pdf</t>
  </si>
  <si>
    <t>2016-09-05 06:32:01</t>
  </si>
  <si>
    <t>attachments/4823634.pdf</t>
  </si>
  <si>
    <t>2025-02-20 00:34:48</t>
  </si>
  <si>
    <t>W.Jones - CV Yacht.pdf</t>
  </si>
  <si>
    <t>attachments/26551081.pdf</t>
  </si>
  <si>
    <t>CV Patti.pdf</t>
  </si>
  <si>
    <t>2016-05-11 14:33:51</t>
  </si>
  <si>
    <t>attachments/4823877.pdf</t>
  </si>
  <si>
    <t>Brents_RES.pdf</t>
  </si>
  <si>
    <t>2016-05-11 15:15:02</t>
  </si>
  <si>
    <t>attachments/4824240.pdf</t>
  </si>
  <si>
    <t>2016-05-11 17:14:47</t>
  </si>
  <si>
    <t>attachments/4824280.doc</t>
  </si>
  <si>
    <t>ANGIE K LLC HR Director 2015..........docx</t>
  </si>
  <si>
    <t>2016-05-11 17:21:28</t>
  </si>
  <si>
    <t>attachments/4824281.docx</t>
  </si>
  <si>
    <t>2016-05-11 22:36:27</t>
  </si>
  <si>
    <t>RESUME OF Emile Marais.docx</t>
  </si>
  <si>
    <t>attachments/4824284.docx</t>
  </si>
  <si>
    <t>James Wright Chef Resume.doc</t>
  </si>
  <si>
    <t>2016-05-17 13:26:07</t>
  </si>
  <si>
    <t>attachments/4824289.doc</t>
  </si>
  <si>
    <t>Sophie Pilling CV Oct 2020.pdf</t>
  </si>
  <si>
    <t>2021-01-08 14:21:04</t>
  </si>
  <si>
    <t>attachments/13868253.pdf</t>
  </si>
  <si>
    <t xml:space="preserve"> resume update 1.pdf</t>
  </si>
  <si>
    <t>2016-05-12 03:44:59</t>
  </si>
  <si>
    <t>attachments/4824347.pdf</t>
  </si>
  <si>
    <t>tegan-mander---cv-.pdf</t>
  </si>
  <si>
    <t>2022-10-05 13:41:27</t>
  </si>
  <si>
    <t>attachments/19542252.pdf</t>
  </si>
  <si>
    <t>CVE (1) (1).docx</t>
  </si>
  <si>
    <t>2016-05-12 05:45:25</t>
  </si>
  <si>
    <t>attachments/4824409.docx</t>
  </si>
  <si>
    <t>ben-fourie-captain-2025 (1).pdf</t>
  </si>
  <si>
    <t>2025-05-21 13:41:41</t>
  </si>
  <si>
    <t>attachments/27174467.pdf</t>
  </si>
  <si>
    <t>S.HornerCV.doc</t>
  </si>
  <si>
    <t>2016-05-12 05:37:17</t>
  </si>
  <si>
    <t>attachments/4824465.doc</t>
  </si>
  <si>
    <t>sarka-rambouskova-cv-.pdf</t>
  </si>
  <si>
    <t>2023-11-24 08:55:05</t>
  </si>
  <si>
    <t>attachments/23186245.pdf</t>
  </si>
  <si>
    <t>Galley Hand Resume.pdf</t>
  </si>
  <si>
    <t>2016-05-12 08:31:08</t>
  </si>
  <si>
    <t>attachments/4824536.pdf</t>
  </si>
  <si>
    <t>Corina1 (2).pdf</t>
  </si>
  <si>
    <t>2016-05-12 10:52:39</t>
  </si>
  <si>
    <t>attachments/4824537.pdf</t>
  </si>
  <si>
    <t>Miss Lilley McNeill CV.doc</t>
  </si>
  <si>
    <t>2016-10-06 10:33:54</t>
  </si>
  <si>
    <t>attachments/4824307.doc</t>
  </si>
  <si>
    <t>WARREN GARMANY.pdf</t>
  </si>
  <si>
    <t>2021-01-06 23:22:22</t>
  </si>
  <si>
    <t>attachments/13830797.pdf</t>
  </si>
  <si>
    <t>2016-05-25 03:54:16</t>
  </si>
  <si>
    <t>STEPHANIE LEIGH BELL CV16.pdf</t>
  </si>
  <si>
    <t>attachments/4824645.pdf</t>
  </si>
  <si>
    <t>Kathryn Turner Resume.docx</t>
  </si>
  <si>
    <t>2016-05-12 15:27:28</t>
  </si>
  <si>
    <t>attachments/4824648.docx</t>
  </si>
  <si>
    <t>Cv.docx</t>
  </si>
  <si>
    <t>2016-05-12 16:21:53</t>
  </si>
  <si>
    <t>attachments/4824651.docx</t>
  </si>
  <si>
    <t>Mitch Coldicutt's CV.. PDF.pdf</t>
  </si>
  <si>
    <t>2016-05-18 10:12:24</t>
  </si>
  <si>
    <t>attachments/4824766.pdf</t>
  </si>
  <si>
    <t>2025-04-22 06:55:10</t>
  </si>
  <si>
    <t>CV_Robyn Sterling.pdf</t>
  </si>
  <si>
    <t>attachments/26969608.pdf</t>
  </si>
  <si>
    <t>CV Parisio2016.pdf</t>
  </si>
  <si>
    <t>2016-07-14 08:30:26</t>
  </si>
  <si>
    <t>attachments/4824819.pdf</t>
  </si>
  <si>
    <t>2025-12-23 18:45:46</t>
  </si>
  <si>
    <t>Lovre Petrov CV.pdf</t>
  </si>
  <si>
    <t>attachments/28501652.pdf</t>
  </si>
  <si>
    <t>Application-form-G.Stoyanov.doc</t>
  </si>
  <si>
    <t>2016-05-13 08:56:25</t>
  </si>
  <si>
    <t>attachments/4824820.doc</t>
  </si>
  <si>
    <t>2016-05-16 13:07:14</t>
  </si>
  <si>
    <t>GTRAGz1JmRU.jpg</t>
  </si>
  <si>
    <t>attachments/4824869.jpg</t>
  </si>
  <si>
    <t>Simon Sturrock final 2 CV Italy num.docx</t>
  </si>
  <si>
    <t>2016-06-15 12:27:55</t>
  </si>
  <si>
    <t>attachments/4824912.docx</t>
  </si>
  <si>
    <t>new-cv.pdf</t>
  </si>
  <si>
    <t>2023-01-10 16:19:29</t>
  </si>
  <si>
    <t>attachments/20218416.pdf</t>
  </si>
  <si>
    <t>Benjamin Van Den Heever - Deckhand (1).docx</t>
  </si>
  <si>
    <t>2016-06-08 11:19:46</t>
  </si>
  <si>
    <t>attachments/4824973.docx</t>
  </si>
  <si>
    <t>CV Godani S. Apr 2018.docx</t>
  </si>
  <si>
    <t>2018-06-07 00:14:28</t>
  </si>
  <si>
    <t>attachments/4825011.docx</t>
  </si>
  <si>
    <t>tetiana-vinichenko-cv-2025 (1).pdf</t>
  </si>
  <si>
    <t>2025-06-06 13:59:13</t>
  </si>
  <si>
    <t>attachments/27285385.pdf</t>
  </si>
  <si>
    <t>2016-05-15 05:08:15</t>
  </si>
  <si>
    <t>attachments/4825082.pdf</t>
  </si>
  <si>
    <t>2016-05-15 05:32:22</t>
  </si>
  <si>
    <t>CV-Snezha Y 2016.doc</t>
  </si>
  <si>
    <t>attachments/4825317.doc</t>
  </si>
  <si>
    <t>CV Pol 2016 ok_ ENGLISH.pdf</t>
  </si>
  <si>
    <t>2016-05-15 13:55:01</t>
  </si>
  <si>
    <t>attachments/4825431.pdf</t>
  </si>
  <si>
    <t>yacht-resume-2018.docx</t>
  </si>
  <si>
    <t>2018-11-09 16:31:58</t>
  </si>
  <si>
    <t>attachments/4825493.docx</t>
  </si>
  <si>
    <t>SuperyachtCV.doc</t>
  </si>
  <si>
    <t>2016-05-16 00:10:53</t>
  </si>
  <si>
    <t>attachments/4825494.doc</t>
  </si>
  <si>
    <t>S Hatting CV Stewardess.pdf</t>
  </si>
  <si>
    <t>2016-08-01 16:07:54</t>
  </si>
  <si>
    <t>attachments/4825638.pdf</t>
  </si>
  <si>
    <t>CV update.docx</t>
  </si>
  <si>
    <t>2019-01-24 14:57:14</t>
  </si>
  <si>
    <t>attachments/4825743.docx</t>
  </si>
  <si>
    <t>Curriculum Vitae- Claudio Passantino..pdf</t>
  </si>
  <si>
    <t>2016-05-16 15:10:32</t>
  </si>
  <si>
    <t>attachments/4825744.pdf</t>
  </si>
  <si>
    <t>Yulia Dzherikhova Stewardess  CV  2016 .doc</t>
  </si>
  <si>
    <t>2016-08-04 02:13:07</t>
  </si>
  <si>
    <t>attachments/4825836.doc</t>
  </si>
  <si>
    <t>Yacht crew Maroz M.N..pdf</t>
  </si>
  <si>
    <t>2016-05-16 08:46:59</t>
  </si>
  <si>
    <t>attachments/4825839.pdf</t>
  </si>
  <si>
    <t>CV ALESSANDRO MOSSI ing.pdf</t>
  </si>
  <si>
    <t>2018-07-25 10:31:55</t>
  </si>
  <si>
    <t>attachments/4825585.pdf</t>
  </si>
  <si>
    <t>Renanzo real one.docx</t>
  </si>
  <si>
    <t>2016-06-29 10:26:41</t>
  </si>
  <si>
    <t>attachments/4825899.docx</t>
  </si>
  <si>
    <t>2016-10-24 14:17:19</t>
  </si>
  <si>
    <t>Saavedra, C. Resume.pdf</t>
  </si>
  <si>
    <t>attachments/4825920.pdf</t>
  </si>
  <si>
    <t>Profile Pic.jpg</t>
  </si>
  <si>
    <t>2016-05-16 16:22:32</t>
  </si>
  <si>
    <t>attachments/4825937.jpg</t>
  </si>
  <si>
    <t>MAY2016.pdf</t>
  </si>
  <si>
    <t>2016-05-16 18:29:32</t>
  </si>
  <si>
    <t>attachments/4825938.pdf</t>
  </si>
  <si>
    <t>Yacht CV Orlando Fuentes.docx</t>
  </si>
  <si>
    <t>2016-10-25 19:46:45</t>
  </si>
  <si>
    <t>attachments/4825953.docx</t>
  </si>
  <si>
    <t>cv-july-2017.docx</t>
  </si>
  <si>
    <t>2019-05-16 20:05:30</t>
  </si>
  <si>
    <t>attachments/5238419.docx</t>
  </si>
  <si>
    <t>2016-05-17 01:53:05</t>
  </si>
  <si>
    <t>Modern Resume - Jess 2.pdf</t>
  </si>
  <si>
    <t>attachments/4825975.pdf</t>
  </si>
  <si>
    <t>Catherine Carr CV Updated.doc</t>
  </si>
  <si>
    <t>2016-06-10 06:03:52</t>
  </si>
  <si>
    <t>attachments/4826003.doc</t>
  </si>
  <si>
    <t>CV Paul McClenaghan latest.docx</t>
  </si>
  <si>
    <t>2016-05-17 03:38:55</t>
  </si>
  <si>
    <t>attachments/4826019.docx</t>
  </si>
  <si>
    <t>DomenicoLo faro-1.pdf</t>
  </si>
  <si>
    <t>2016-05-17 04:35:09</t>
  </si>
  <si>
    <t>attachments/4826267.pdf</t>
  </si>
  <si>
    <t>Ksenija Bumazenko.pdf</t>
  </si>
  <si>
    <t>2016-05-17 05:45:32</t>
  </si>
  <si>
    <t>attachments/4826271.pdf</t>
  </si>
  <si>
    <t>2016-05-17 07:01:48</t>
  </si>
  <si>
    <t>NICOLE MCKENNA cv.docx</t>
  </si>
  <si>
    <t>attachments/4826313.docx</t>
  </si>
  <si>
    <t>cv.-shane-soutar04.23.pdf</t>
  </si>
  <si>
    <t>2023-08-24 12:43:30</t>
  </si>
  <si>
    <t>attachments/22195969.pdf</t>
  </si>
  <si>
    <t>TheresaAniolCV (1).pdf</t>
  </si>
  <si>
    <t>2016-05-17 09:46:45</t>
  </si>
  <si>
    <t>attachments/4826352.pdf</t>
  </si>
  <si>
    <t>gavin-mann-cv-jan-2020.docx</t>
  </si>
  <si>
    <t>2020-01-27 12:47:39</t>
  </si>
  <si>
    <t>attachments/8507276.docx</t>
  </si>
  <si>
    <t>Amber Bowles CV? updated.docx</t>
  </si>
  <si>
    <t>2016-05-17 06:10:11</t>
  </si>
  <si>
    <t>attachments/4825972.docx</t>
  </si>
  <si>
    <t>Lin Dmitriy CV (new).docx</t>
  </si>
  <si>
    <t>2018-05-08 07:05:13</t>
  </si>
  <si>
    <t>attachments/4826535.docx</t>
  </si>
  <si>
    <t>Gavin Gower CV.docx</t>
  </si>
  <si>
    <t>2016-06-07 04:39:17</t>
  </si>
  <si>
    <t>attachments/4826537.docx</t>
  </si>
  <si>
    <t>jv yacht cv.docx</t>
  </si>
  <si>
    <t>2016-06-22 06:12:20</t>
  </si>
  <si>
    <t>attachments/4826565.docx</t>
  </si>
  <si>
    <t>Megan Mitchell CV 2.doc</t>
  </si>
  <si>
    <t>2016-12-12 09:31:22</t>
  </si>
  <si>
    <t>attachments/4826626.doc</t>
  </si>
  <si>
    <t>emma-holmes-cv-2021.docx</t>
  </si>
  <si>
    <t>2021-03-22 17:19:20</t>
  </si>
  <si>
    <t>attachments/14964693.docx</t>
  </si>
  <si>
    <t>Margareta Spjut Yacht CV.pdf</t>
  </si>
  <si>
    <t>2017-05-04 09:42:24</t>
  </si>
  <si>
    <t>attachments/4826691.pdf</t>
  </si>
  <si>
    <t>ed-u-cv-2022-.pdf</t>
  </si>
  <si>
    <t>2022-03-11 09:44:34</t>
  </si>
  <si>
    <t>attachments/17886166.pdf</t>
  </si>
  <si>
    <t>2016-05-17 13:13:42</t>
  </si>
  <si>
    <t>YACHT CV Final 5.pdf</t>
  </si>
  <si>
    <t>attachments/4826698.pdf</t>
  </si>
  <si>
    <t>Updated 2020 cv new WORD.doc</t>
  </si>
  <si>
    <t>2020-11-16 09:08:28</t>
  </si>
  <si>
    <t>attachments/13314004.doc</t>
  </si>
  <si>
    <t>C V 2016 Christian de Wet.pdf</t>
  </si>
  <si>
    <t>2016-05-18 01:52:50</t>
  </si>
  <si>
    <t>attachments/4826744.pdf</t>
  </si>
  <si>
    <t>MORGAN REI CV latest.doc</t>
  </si>
  <si>
    <t>2016-05-17 15:39:33</t>
  </si>
  <si>
    <t>attachments/4826773.doc</t>
  </si>
  <si>
    <t>JULIAN-BROWN-CV-15 May-2.pdf</t>
  </si>
  <si>
    <t>2016-05-18 07:01:49</t>
  </si>
  <si>
    <t>attachments/4826777.pdf</t>
  </si>
  <si>
    <t>Andrew Burridge CV 2016.. .pdf</t>
  </si>
  <si>
    <t>2016-06-20 03:54:40</t>
  </si>
  <si>
    <t>attachments/4826781.pdf</t>
  </si>
  <si>
    <t>CV2(2).docx</t>
  </si>
  <si>
    <t>2016-11-24 02:04:31</t>
  </si>
  <si>
    <t>attachments/4826800.docx</t>
  </si>
  <si>
    <t>my docs20161026_2016102619423500.pdf</t>
  </si>
  <si>
    <t>S Parkes Yacht CV 2016.docx</t>
  </si>
  <si>
    <t>2016-05-24 08:57:35</t>
  </si>
  <si>
    <t>attachments/4827141.docx</t>
  </si>
  <si>
    <t>2017-02-16 02:29:50</t>
  </si>
  <si>
    <t>CV and App. form  Robert Grmek 2017 new.docx</t>
  </si>
  <si>
    <t>attachments/4827215.docx</t>
  </si>
  <si>
    <t>J Hatting CV 2ndENG or ETO.pdf</t>
  </si>
  <si>
    <t>2018-05-16 05:29:52</t>
  </si>
  <si>
    <t>attachments/4827361.pdf</t>
  </si>
  <si>
    <t>JamiCV Agency PDF (002).pdf</t>
  </si>
  <si>
    <t>2018-02-07 11:07:09</t>
  </si>
  <si>
    <t>attachments/4827424.pdf</t>
  </si>
  <si>
    <t>Lebedyev Denys Ch.Off. - Application form.docx</t>
  </si>
  <si>
    <t>2020-12-14 20:22:10</t>
  </si>
  <si>
    <t>attachments/13734005.docx</t>
  </si>
  <si>
    <t>Amelia Hilton Pierce PDF CV (002).pdf</t>
  </si>
  <si>
    <t>2018-01-08 16:18:05</t>
  </si>
  <si>
    <t>attachments/4827459.pdf</t>
  </si>
  <si>
    <t>Joe McGolpin YACHT CV.pdf</t>
  </si>
  <si>
    <t>2016-05-18 03:14:39</t>
  </si>
  <si>
    <t>attachments/4827460.pdf</t>
  </si>
  <si>
    <t>Amy Hutchcroft-CV .docx</t>
  </si>
  <si>
    <t>2017-04-19 05:22:33</t>
  </si>
  <si>
    <t>attachments/4827464.docx</t>
  </si>
  <si>
    <t>Chloe Jay Stewardess Final.docx</t>
  </si>
  <si>
    <t>2016-05-18 04:02:06</t>
  </si>
  <si>
    <t>attachments/4827465.docx</t>
  </si>
  <si>
    <t>Kait Barkai Chief Stewardess.pdf</t>
  </si>
  <si>
    <t>2022-09-02 12:22:30</t>
  </si>
  <si>
    <t>attachments/19290256.pdf</t>
  </si>
  <si>
    <t>Frederic MOLINIE[1].CV English Version (2).doc</t>
  </si>
  <si>
    <t>2016-05-18 04:25:01</t>
  </si>
  <si>
    <t>attachments/4827474.doc</t>
  </si>
  <si>
    <t>BRANDON VAN HEERDEN_CV.docx</t>
  </si>
  <si>
    <t>2016-05-18 07:15:01</t>
  </si>
  <si>
    <t>attachments/4827499.docx</t>
  </si>
  <si>
    <t>c.v.-a.-zibetti.doc</t>
  </si>
  <si>
    <t>2017-07-27 13:48:55</t>
  </si>
  <si>
    <t>attachments/4827549.doc</t>
  </si>
  <si>
    <t>cv Jayd 2018.docx</t>
  </si>
  <si>
    <t>2018-05-07 13:41:40</t>
  </si>
  <si>
    <t>attachments/4827217.docx</t>
  </si>
  <si>
    <t>EDWIN JOUBERT CV 2016.docx</t>
  </si>
  <si>
    <t>2016-05-18 10:02:05</t>
  </si>
  <si>
    <t>attachments/4827552.docx</t>
  </si>
  <si>
    <t>2020CVOrlaghMcCarron.pdf</t>
  </si>
  <si>
    <t>2020-05-29 18:01:00</t>
  </si>
  <si>
    <t>attachments/10332127.pdf</t>
  </si>
  <si>
    <t>cv-updated-1.docx</t>
  </si>
  <si>
    <t>2016-06-02 14:48:59</t>
  </si>
  <si>
    <t>attachments/4827629.docx</t>
  </si>
  <si>
    <t>Jaco JV Rensburg - Chief Officer 2025.pdf</t>
  </si>
  <si>
    <t>2025-08-22 05:32:10</t>
  </si>
  <si>
    <t>attachments/27793740.pdf</t>
  </si>
  <si>
    <t>Kim Storm CV Yacht.doc</t>
  </si>
  <si>
    <t>2016-05-18 14:01:57</t>
  </si>
  <si>
    <t>attachments/4827475.doc</t>
  </si>
  <si>
    <t>Chief Stewardess -Dewa Ratih CV- Sept 2024.pdf</t>
  </si>
  <si>
    <t>2025-02-24 09:09:32</t>
  </si>
  <si>
    <t>attachments/26576454.pdf</t>
  </si>
  <si>
    <t>profilo personale foto.pdf</t>
  </si>
  <si>
    <t>2016-05-19 05:14:10</t>
  </si>
  <si>
    <t>attachments/4827846.pdf</t>
  </si>
  <si>
    <t>CV 2025 pdf copy.pdf</t>
  </si>
  <si>
    <t>2025-07-01 08:48:48</t>
  </si>
  <si>
    <t>attachments/27443444.pdf</t>
  </si>
  <si>
    <t>2025-12-22 10:43:55</t>
  </si>
  <si>
    <t>CV Christophe Mouton.pdf</t>
  </si>
  <si>
    <t>attachments/28496354.pdf</t>
  </si>
  <si>
    <t>Lauren Begg CV.pdf</t>
  </si>
  <si>
    <t>2016-05-19 07:53:09</t>
  </si>
  <si>
    <t>attachments/4828076.pdf</t>
  </si>
  <si>
    <t>H CLEV CV AKL.pdf</t>
  </si>
  <si>
    <t>2020-05-27 08:30:05</t>
  </si>
  <si>
    <t>attachments/10322535.pdf</t>
  </si>
  <si>
    <t>jobin.doc</t>
  </si>
  <si>
    <t>2016-05-19 08:31:08</t>
  </si>
  <si>
    <t>attachments/4828078.doc</t>
  </si>
  <si>
    <t>mehmet esen cv ch eng 28 03 23 (1).pdf</t>
  </si>
  <si>
    <t>2023-04-03 14:39:30</t>
  </si>
  <si>
    <t>attachments/20928935.pdf</t>
  </si>
  <si>
    <t>Youth Resume.pdf</t>
  </si>
  <si>
    <t>2016-05-19 15:21:34</t>
  </si>
  <si>
    <t>attachments/4828129.pdf</t>
  </si>
  <si>
    <t>2016-07-07 08:47:03</t>
  </si>
  <si>
    <t>attachments/4828135.docx</t>
  </si>
  <si>
    <t>amy-louise-howard-cv.pdf</t>
  </si>
  <si>
    <t>2022-06-03 13:46:38</t>
  </si>
  <si>
    <t>attachments/18614525.pdf</t>
  </si>
  <si>
    <t>DivingCV2.pdf</t>
  </si>
  <si>
    <t>2016-05-20 00:41:43</t>
  </si>
  <si>
    <t>attachments/4828204.pdf</t>
  </si>
  <si>
    <t>barbaralutercv2022 (1).pdf</t>
  </si>
  <si>
    <t>2022-07-08 15:50:02</t>
  </si>
  <si>
    <t>attachments/18878172.pdf</t>
  </si>
  <si>
    <t>CV-Umut-Barut-175212.pdf</t>
  </si>
  <si>
    <t>2016-05-20 01:24:26</t>
  </si>
  <si>
    <t>attachments/4828206.pdf</t>
  </si>
  <si>
    <t>Alice Backhouse Junior Stew. Cook. Massage. Divema.pdf</t>
  </si>
  <si>
    <t>2016-05-28 03:31:09</t>
  </si>
  <si>
    <t>attachments/4828255.pdf</t>
  </si>
  <si>
    <t>Douglas Groom cv..pdf</t>
  </si>
  <si>
    <t>2023-02-14 15:50:48</t>
  </si>
  <si>
    <t>attachments/20518213.pdf</t>
  </si>
  <si>
    <t>Michael Schreiber - CV 2017.docx</t>
  </si>
  <si>
    <t>2017-05-03 22:57:59</t>
  </si>
  <si>
    <t>attachments/4828318.docx</t>
  </si>
  <si>
    <t>2019-06-26 14:12:42</t>
  </si>
  <si>
    <t>P.Papesa CV lipanj 18. – F.doc</t>
  </si>
  <si>
    <t>attachments/5514924.doc</t>
  </si>
  <si>
    <t>2016-05-20 03:11:48</t>
  </si>
  <si>
    <t>cecelia cv new (1).docx</t>
  </si>
  <si>
    <t>attachments/4828328.docx</t>
  </si>
  <si>
    <t>Tom Murphy CV.doc</t>
  </si>
  <si>
    <t>2016-05-20 03:06:14</t>
  </si>
  <si>
    <t>attachments/4828405.doc</t>
  </si>
  <si>
    <t>2016-05-20 05:02:27</t>
  </si>
  <si>
    <t>neil_aquino.pdf</t>
  </si>
  <si>
    <t>attachments/4828455.pdf</t>
  </si>
  <si>
    <t>Curriculum 3rd Officer Saul Hernandez (Updated) 5.pdf</t>
  </si>
  <si>
    <t>2016-06-23 08:03:28</t>
  </si>
  <si>
    <t>attachments/4828506.pdf</t>
  </si>
  <si>
    <t>2016-05-20 05:43:07</t>
  </si>
  <si>
    <t>Stewardess Lisa Camille Robinson CV 19052016.pdf</t>
  </si>
  <si>
    <t>attachments/4828510.pdf</t>
  </si>
  <si>
    <t>CV 2017.pdf</t>
  </si>
  <si>
    <t>2017-04-02 21:13:35</t>
  </si>
  <si>
    <t>attachments/4828637.pdf</t>
  </si>
  <si>
    <t>2016-05-20 08:09:17</t>
  </si>
  <si>
    <t>attachments/4828638.doc</t>
  </si>
  <si>
    <t>CV ING VENTALIO F. OPEN.pdf</t>
  </si>
  <si>
    <t>2021-06-15 09:07:46</t>
  </si>
  <si>
    <t>attachments/15725334.pdf</t>
  </si>
  <si>
    <t>Jaron Henry Picture.jpg</t>
  </si>
  <si>
    <t>2016-05-20 08:51:34</t>
  </si>
  <si>
    <t>attachments/4828702.jpg</t>
  </si>
  <si>
    <t>Yacht CURRICULUM VITAE(1).docx</t>
  </si>
  <si>
    <t>2022-09-10 22:52:34</t>
  </si>
  <si>
    <t>attachments/19348272.docx</t>
  </si>
  <si>
    <t>CV1.docx</t>
  </si>
  <si>
    <t>2016-05-20 11:16:21</t>
  </si>
  <si>
    <t>attachments/4828728.docx</t>
  </si>
  <si>
    <t>cv-matthew-alderwick-2020-v2.docx</t>
  </si>
  <si>
    <t>2020-11-20 17:26:48</t>
  </si>
  <si>
    <t>attachments/13425637.docx</t>
  </si>
  <si>
    <t>2017-04-05 03:01:25</t>
  </si>
  <si>
    <t>Lisa Feaver - StewMasseuse CV 2017.docx</t>
  </si>
  <si>
    <t>attachments/4828774.docx</t>
  </si>
  <si>
    <t>N.Whybrow - Yachting CV 2016.pdf</t>
  </si>
  <si>
    <t>2016-08-25 08:07:18</t>
  </si>
  <si>
    <t>attachments/4828777.pdf</t>
  </si>
  <si>
    <t>Richard Cotton CV - Yacht .docx</t>
  </si>
  <si>
    <t>2016-05-25 08:37:25</t>
  </si>
  <si>
    <t>attachments/4828829.docx</t>
  </si>
  <si>
    <t>KYLE FARAH .docx</t>
  </si>
  <si>
    <t>2016-05-21 04:41:55</t>
  </si>
  <si>
    <t>attachments/4828830.docx</t>
  </si>
  <si>
    <t>Louise MOREAU - Resume Chef Yatch April 2016.docx</t>
  </si>
  <si>
    <t>2016-05-21 04:45:49</t>
  </si>
  <si>
    <t>attachments/4828831.docx</t>
  </si>
  <si>
    <t>CV Julian Cadigan.docx</t>
  </si>
  <si>
    <t>2016-05-21 09:49:36</t>
  </si>
  <si>
    <t>attachments/4828836.docx</t>
  </si>
  <si>
    <t>CV Branislav Relic.pdf</t>
  </si>
  <si>
    <t>2025-04-29 12:30:23</t>
  </si>
  <si>
    <t>attachments/27023178.pdf</t>
  </si>
  <si>
    <t>CV New Beate Zaderer.doc</t>
  </si>
  <si>
    <t>2016-05-21 23:20:14</t>
  </si>
  <si>
    <t>attachments/4828857.doc</t>
  </si>
  <si>
    <t>CV-Michael Roach.docx</t>
  </si>
  <si>
    <t>2016-05-24 00:08:10</t>
  </si>
  <si>
    <t>attachments/4828889.docx</t>
  </si>
  <si>
    <t>Paul Zambrzycki CV June 2016.doc</t>
  </si>
  <si>
    <t>2016-06-10 06:27:24</t>
  </si>
  <si>
    <t>attachments/4828982.doc</t>
  </si>
  <si>
    <t>Jessii Murray 05.09.docx</t>
  </si>
  <si>
    <t>2016-09-15 01:44:44</t>
  </si>
  <si>
    <t>attachments/4829089.docx</t>
  </si>
  <si>
    <t>Soho Vedrine CV df.pdf</t>
  </si>
  <si>
    <t>2016-05-22 07:04:36</t>
  </si>
  <si>
    <t>attachments/4829090.pdf</t>
  </si>
  <si>
    <t>EricaCrowderRESUMEyacht.doc</t>
  </si>
  <si>
    <t>2016-05-22 08:05:04</t>
  </si>
  <si>
    <t>attachments/4829351.doc</t>
  </si>
  <si>
    <t>Adrian Bucur - ETO (2).doc</t>
  </si>
  <si>
    <t>2016-05-22 08:20:52</t>
  </si>
  <si>
    <t>attachments/4829385.doc</t>
  </si>
  <si>
    <t>CV-Europass-20160226-Cojocaru-EN.pdf</t>
  </si>
  <si>
    <t>2016-05-22 10:08:49</t>
  </si>
  <si>
    <t>attachments/4829388.pdf</t>
  </si>
  <si>
    <t>CV-JWray.docx.pdf</t>
  </si>
  <si>
    <t>2016-05-22 11:18:05</t>
  </si>
  <si>
    <t>attachments/4829441.pdf</t>
  </si>
  <si>
    <t>Sasa Marinovic 2nd Engineer - CV.pdf</t>
  </si>
  <si>
    <t>2016-05-22 11:10:38</t>
  </si>
  <si>
    <t>attachments/4829476.pdf</t>
  </si>
  <si>
    <t>stephanlemmercv-2026.pdf</t>
  </si>
  <si>
    <t>2026-02-06 11:45:14</t>
  </si>
  <si>
    <t>attachments/28763353.pdf</t>
  </si>
  <si>
    <t>Adrian Valentin Petre.doc</t>
  </si>
  <si>
    <t>2016-05-22 13:31:22</t>
  </si>
  <si>
    <t>attachments/4829520.doc</t>
  </si>
  <si>
    <t>Edward Alexander Gillespie CV.pdf</t>
  </si>
  <si>
    <t>2016-05-22 15:59:12</t>
  </si>
  <si>
    <t>attachments/4829596.pdf</t>
  </si>
  <si>
    <t>nara-soares---chief-stewardess-cv.pdf</t>
  </si>
  <si>
    <t>2025-12-03 14:59:40</t>
  </si>
  <si>
    <t>attachments/28408716.pdf</t>
  </si>
  <si>
    <t>MUDDSIR HASSAN SHORT. CV.docx</t>
  </si>
  <si>
    <t>2016-05-22 19:33:36</t>
  </si>
  <si>
    <t>attachments/4829683.docx</t>
  </si>
  <si>
    <t>CV Cae^ Mahan.docx</t>
  </si>
  <si>
    <t>2016-05-22 19:09:06</t>
  </si>
  <si>
    <t>attachments/4829706.docx</t>
  </si>
  <si>
    <t>2016-05-22 22:31:23</t>
  </si>
  <si>
    <t>Praveen.docx</t>
  </si>
  <si>
    <t>attachments/4829710.docx</t>
  </si>
  <si>
    <t>Resume of DEEPAK JOSE.docx</t>
  </si>
  <si>
    <t>2016-05-22 23:05:59</t>
  </si>
  <si>
    <t>attachments/4829711.docx</t>
  </si>
  <si>
    <t>CV Rotkiewicz 2016.docx</t>
  </si>
  <si>
    <t>2016-05-23 00:05:52</t>
  </si>
  <si>
    <t>attachments/4829712.docx</t>
  </si>
  <si>
    <t>CJ Macdonald CV  2016.doc</t>
  </si>
  <si>
    <t>2016-05-23 00:17:45</t>
  </si>
  <si>
    <t>attachments/4829715.doc</t>
  </si>
  <si>
    <t>C V DAIS MARSAM 1 CARGO.docx</t>
  </si>
  <si>
    <t>2016-05-23 01:38:12</t>
  </si>
  <si>
    <t>attachments/4829716.docx</t>
  </si>
  <si>
    <t>Adrian Lowe CV 2016.docx</t>
  </si>
  <si>
    <t>2016-05-26 07:11:44</t>
  </si>
  <si>
    <t>attachments/4829727.docx</t>
  </si>
  <si>
    <t>Riccardo Miana - CV english.pdf</t>
  </si>
  <si>
    <t>2016-05-23 03:55:06</t>
  </si>
  <si>
    <t>attachments/4829728.pdf</t>
  </si>
  <si>
    <t>CV1 Jordan Deck.docx</t>
  </si>
  <si>
    <t>2016-05-23 04:06:56</t>
  </si>
  <si>
    <t>attachments/4829730.docx</t>
  </si>
  <si>
    <t>Sharon Harris resume.docx</t>
  </si>
  <si>
    <t>2016-08-16 07:11:24</t>
  </si>
  <si>
    <t>attachments/4829733.docx</t>
  </si>
  <si>
    <t>Elvis Bectas 3rd Engineer.pdf.pdf</t>
  </si>
  <si>
    <t>2024-02-14 15:01:27</t>
  </si>
  <si>
    <t>attachments/23789070.pdf</t>
  </si>
  <si>
    <t>Freddie Kuhle CV Yacht 220516.docx</t>
  </si>
  <si>
    <t>2016-05-23 06:09:25</t>
  </si>
  <si>
    <t>attachments/4829849.docx</t>
  </si>
  <si>
    <t>CV | Jay Lancaster.pdf</t>
  </si>
  <si>
    <t>2018-06-28 13:26:38</t>
  </si>
  <si>
    <t>attachments/4829914.pdf</t>
  </si>
  <si>
    <t>R sum  of Alex Bentley (ETO).pdf</t>
  </si>
  <si>
    <t>2016-05-23 07:50:06</t>
  </si>
  <si>
    <t>attachments/4829948.pdf</t>
  </si>
  <si>
    <t>Stefano Barbiroglio CV english.pdf</t>
  </si>
  <si>
    <t>2016-05-23 08:10:29</t>
  </si>
  <si>
    <t>attachments/4830015.pdf</t>
  </si>
  <si>
    <t>2016-05-24 07:26:54</t>
  </si>
  <si>
    <t>attachments/4830022.docx</t>
  </si>
  <si>
    <t>CV-APRIL-2017 copy 3.pdf</t>
  </si>
  <si>
    <t>2017-06-05 06:09:19</t>
  </si>
  <si>
    <t>attachments/4830289.pdf</t>
  </si>
  <si>
    <t>About Myself CV OF REHABEAM GROOTBOOM.docx</t>
  </si>
  <si>
    <t>2016-05-23 12:39:55</t>
  </si>
  <si>
    <t>attachments/4830290.docx</t>
  </si>
  <si>
    <t>CV_yacht.docx</t>
  </si>
  <si>
    <t>2017-11-21 09:09:55</t>
  </si>
  <si>
    <t>attachments/4830330.docx</t>
  </si>
  <si>
    <t>Brandon Oliver Resume CMT.pdf</t>
  </si>
  <si>
    <t>2016-05-23 13:34:50</t>
  </si>
  <si>
    <t>attachments/4830365.pdf</t>
  </si>
  <si>
    <t>Nicolette Adrian Resume.pdf</t>
  </si>
  <si>
    <t>2016-05-23 13:43:49</t>
  </si>
  <si>
    <t>attachments/4830368.pdf</t>
  </si>
  <si>
    <t>2020-01-28 15:09:08</t>
  </si>
  <si>
    <t>CV Stefano Bosio Deck Cadet January 2020.pdf</t>
  </si>
  <si>
    <t>attachments/8690012.pdf</t>
  </si>
  <si>
    <t>CV Neven Prijic Deckhand 2017.doc</t>
  </si>
  <si>
    <t>2017-04-29 16:32:46</t>
  </si>
  <si>
    <t>attachments/4830546.doc</t>
  </si>
  <si>
    <t>NUEVO CV.pdf</t>
  </si>
  <si>
    <t>2016-05-23 17:17:03</t>
  </si>
  <si>
    <t>attachments/4830615.pdf</t>
  </si>
  <si>
    <t>king's cv.docx</t>
  </si>
  <si>
    <t>2016-05-23 21:11:28</t>
  </si>
  <si>
    <t>attachments/4830617.docx</t>
  </si>
  <si>
    <t>Marina_Chief_Stewardess July 2025.pdf</t>
  </si>
  <si>
    <t>2025-07-02 19:04:20</t>
  </si>
  <si>
    <t>attachments/27458647.pdf</t>
  </si>
  <si>
    <t>2019-02-04 11:55:52</t>
  </si>
  <si>
    <t>attachments/4830694.pdf</t>
  </si>
  <si>
    <t>cv-boyana.doc</t>
  </si>
  <si>
    <t>2016-10-27 12:59:21</t>
  </si>
  <si>
    <t>attachments/4830700.doc</t>
  </si>
  <si>
    <t>chef-october-2024.pdf</t>
  </si>
  <si>
    <t>2024-11-25 09:27:41</t>
  </si>
  <si>
    <t>attachments/25993298.pdf</t>
  </si>
  <si>
    <t>MorgansresumeDeckStew20161.doc</t>
  </si>
  <si>
    <t>2017-10-09 13:38:46</t>
  </si>
  <si>
    <t>attachments/4830775.doc</t>
  </si>
  <si>
    <t>Cv GabriellaMarmorale.pdf</t>
  </si>
  <si>
    <t>2025-11-14 16:26:16</t>
  </si>
  <si>
    <t>attachments/28306134.pdf</t>
  </si>
  <si>
    <t>CV Anna.pdf</t>
  </si>
  <si>
    <t>2016-05-24 09:20:49</t>
  </si>
  <si>
    <t>attachments/4830639.pdf</t>
  </si>
  <si>
    <t>421212.pdf</t>
  </si>
  <si>
    <t>2016-05-24 09:30:52</t>
  </si>
  <si>
    <t>attachments/4830657.pdf</t>
  </si>
  <si>
    <t>CV-Europass-20151128-Annoscia-IT (1) curriculum-ok.pdf</t>
  </si>
  <si>
    <t>2016-05-24 10:19:22</t>
  </si>
  <si>
    <t>attachments/4830933.pdf</t>
  </si>
  <si>
    <t>cv---courtney-morgan---no-contact-details.pdf</t>
  </si>
  <si>
    <t>2019-08-26 07:52:36</t>
  </si>
  <si>
    <t>attachments/5858630.pdf</t>
  </si>
  <si>
    <t>CV Jacek Oledzki.docx</t>
  </si>
  <si>
    <t>2016-05-24 11:55:30</t>
  </si>
  <si>
    <t>attachments/4830936.docx</t>
  </si>
  <si>
    <t>Lisa Hage - CV December S 1.docx</t>
  </si>
  <si>
    <t>2016-12-11 22:01:12</t>
  </si>
  <si>
    <t>attachments/4830988.docx</t>
  </si>
  <si>
    <t>Mark Hoskin CV July 2020.pdf</t>
  </si>
  <si>
    <t>2020-07-14 15:20:45</t>
  </si>
  <si>
    <t>attachments/10708514.pdf</t>
  </si>
  <si>
    <t>1st assist.doc</t>
  </si>
  <si>
    <t>2016-05-24 13:20:03</t>
  </si>
  <si>
    <t>attachments/4831131.doc</t>
  </si>
  <si>
    <t>dana-bond-2017--2.doc</t>
  </si>
  <si>
    <t>2017-06-14 09:31:34</t>
  </si>
  <si>
    <t>attachments/4831163.doc</t>
  </si>
  <si>
    <t>ResumeS.D.G..docx</t>
  </si>
  <si>
    <t>2016-05-24 20:34:15</t>
  </si>
  <si>
    <t>attachments/4831164.docx</t>
  </si>
  <si>
    <t>Chef Dale Anthony Hurlimann CV.pdf</t>
  </si>
  <si>
    <t>2016-10-28 01:45:30</t>
  </si>
  <si>
    <t>attachments/4831232.pdf</t>
  </si>
  <si>
    <t>Jons CV latest.doc</t>
  </si>
  <si>
    <t>2016-05-25 02:24:14</t>
  </si>
  <si>
    <t>attachments/4831233.doc</t>
  </si>
  <si>
    <t>Nat Marine.docx</t>
  </si>
  <si>
    <t>2016-05-25 03:11:46</t>
  </si>
  <si>
    <t>attachments/4831235.docx</t>
  </si>
  <si>
    <t>CV - Rumen Ivanov..doc</t>
  </si>
  <si>
    <t>2018-02-26 04:23:59</t>
  </si>
  <si>
    <t>attachments/4831252.doc</t>
  </si>
  <si>
    <t>2016-05-25 03:34:43</t>
  </si>
  <si>
    <t>yachting cv.pdf</t>
  </si>
  <si>
    <t>attachments/4831281.pdf</t>
  </si>
  <si>
    <t>Massimo  Castriconi CV INGLESE NUOVO.docx</t>
  </si>
  <si>
    <t>2017-04-19 09:46:35</t>
  </si>
  <si>
    <t>attachments/4831284.docx</t>
  </si>
  <si>
    <t>C.V.docx</t>
  </si>
  <si>
    <t>2016-05-25 03:46:24</t>
  </si>
  <si>
    <t>attachments/4831285.docx</t>
  </si>
  <si>
    <t>CV Francesco intelisano.pdf</t>
  </si>
  <si>
    <t>2016-05-25 04:02:34</t>
  </si>
  <si>
    <t>attachments/4831333.pdf</t>
  </si>
  <si>
    <t>Isaac Parker CV 2016.doc</t>
  </si>
  <si>
    <t>2016-07-22 01:47:26</t>
  </si>
  <si>
    <t>attachments/4831338.doc</t>
  </si>
  <si>
    <t>Megan McMahon Resume (2).doc</t>
  </si>
  <si>
    <t>2016-05-25 06:09:21</t>
  </si>
  <si>
    <t>attachments/4831341.doc</t>
  </si>
  <si>
    <t>2016-05-25 07:10:34</t>
  </si>
  <si>
    <t>Chane Bezuidenhout_Stewardess_CV 2.0.docx</t>
  </si>
  <si>
    <t>attachments/4831356.docx</t>
  </si>
  <si>
    <t>2016-05-25 09:55:43</t>
  </si>
  <si>
    <t>CV IULIAN DUMITRU Word.docx</t>
  </si>
  <si>
    <t>attachments/4831359.docx</t>
  </si>
  <si>
    <t>Deck CV.pdf</t>
  </si>
  <si>
    <t>2016-11-04 16:28:32</t>
  </si>
  <si>
    <t>attachments/4831498.pdf</t>
  </si>
  <si>
    <t>Ryan Alan Barry.docx</t>
  </si>
  <si>
    <t>2016-05-26 12:28:52</t>
  </si>
  <si>
    <t>attachments/4831556.docx</t>
  </si>
  <si>
    <t>Andrew Robinson CV 2016.docx</t>
  </si>
  <si>
    <t>2016-05-25 09:57:22</t>
  </si>
  <si>
    <t>attachments/4831616.docx</t>
  </si>
  <si>
    <t>My_CV (1).pdf</t>
  </si>
  <si>
    <t>2016-05-25 09:48:20</t>
  </si>
  <si>
    <t>attachments/4831617.pdf</t>
  </si>
  <si>
    <t>2016-05-25 12:23:10</t>
  </si>
  <si>
    <t>Nicholas Hurt CV.docx</t>
  </si>
  <si>
    <t>attachments/4831620.docx</t>
  </si>
  <si>
    <t>2016-11-04 16:32:27</t>
  </si>
  <si>
    <t>attachments/4831788.pdf</t>
  </si>
  <si>
    <t>1 CV Capt. AB 23 English.pdf</t>
  </si>
  <si>
    <t>2023-05-06 12:16:31</t>
  </si>
  <si>
    <t>attachments/21204736.pdf</t>
  </si>
  <si>
    <t>cv snekkja.pdf</t>
  </si>
  <si>
    <t>2016-05-28 12:01:21</t>
  </si>
  <si>
    <t>attachments/4831832.pdf</t>
  </si>
  <si>
    <t>Mallau marcoEnglishCurriculum vitae europass-2.pdf</t>
  </si>
  <si>
    <t>2016-05-25 14:54:47</t>
  </si>
  <si>
    <t>attachments/4831833.pdf</t>
  </si>
  <si>
    <t>2022-02-14 23:41:04</t>
  </si>
  <si>
    <t>attachments/17686091.pdf</t>
  </si>
  <si>
    <t>KathrynBunker.pdf</t>
  </si>
  <si>
    <t>2020-07-08 11:30:47</t>
  </si>
  <si>
    <t>attachments/10682177.pdf</t>
  </si>
  <si>
    <t>Resume_May_2016.docx</t>
  </si>
  <si>
    <t>2016-05-25 22:25:39</t>
  </si>
  <si>
    <t>attachments/4831887.docx</t>
  </si>
  <si>
    <t>2016-05-25 22:45:40</t>
  </si>
  <si>
    <t>attachments/4831888.pdf</t>
  </si>
  <si>
    <t>Chris_SnyderCV2016.docx</t>
  </si>
  <si>
    <t>2016-05-25 23:58:43</t>
  </si>
  <si>
    <t>attachments/4831917.docx</t>
  </si>
  <si>
    <t>Isabella Joyner CV 2023 updated ..pdf</t>
  </si>
  <si>
    <t>2023-11-27 10:44:31</t>
  </si>
  <si>
    <t>attachments/23201126.pdf</t>
  </si>
  <si>
    <t>Emma Palmer - CV (2).docx</t>
  </si>
  <si>
    <t>2016-05-26 01:00:27</t>
  </si>
  <si>
    <t>attachments/4831921.docx</t>
  </si>
  <si>
    <t>Aplic form.docx</t>
  </si>
  <si>
    <t>2016-05-26 01:43:27</t>
  </si>
  <si>
    <t>attachments/4831922.docx</t>
  </si>
  <si>
    <t>Ben Challis - CV.docx</t>
  </si>
  <si>
    <t>2019-06-12 08:12:47</t>
  </si>
  <si>
    <t>attachments/5443631.docx</t>
  </si>
  <si>
    <t>Hal Kohlman Yachting CV.docx</t>
  </si>
  <si>
    <t>2016-05-26 02:14:53</t>
  </si>
  <si>
    <t>attachments/4831973.docx</t>
  </si>
  <si>
    <t>rebecca-c-potts-cv-.pdf</t>
  </si>
  <si>
    <t>2020-07-30 13:29:43</t>
  </si>
  <si>
    <t>attachments/10863689.pdf</t>
  </si>
  <si>
    <t>Adrian Spurrier CV 2016.doc</t>
  </si>
  <si>
    <t>2016-05-26 03:18:17</t>
  </si>
  <si>
    <t>attachments/4831999.doc</t>
  </si>
  <si>
    <t>Storm Hallett CV..pdf</t>
  </si>
  <si>
    <t>2016-07-07 08:00:30</t>
  </si>
  <si>
    <t>attachments/4832134.pdf</t>
  </si>
  <si>
    <t>BEN FROST cv no references.doc</t>
  </si>
  <si>
    <t>2017-03-14 10:51:31</t>
  </si>
  <si>
    <t>attachments/4832236.doc</t>
  </si>
  <si>
    <t>pdf resume.pdf</t>
  </si>
  <si>
    <t>2016-05-26 08:24:47</t>
  </si>
  <si>
    <t>attachments/4832239.pdf</t>
  </si>
  <si>
    <t>Chris Parker  Mate Resume 2019.pdf</t>
  </si>
  <si>
    <t>2019-09-30 23:04:35</t>
  </si>
  <si>
    <t>attachments/5979752.pdf</t>
  </si>
  <si>
    <t>kelsey-cv-new-2.pdf</t>
  </si>
  <si>
    <t>2025-06-04 11:45:49</t>
  </si>
  <si>
    <t>attachments/27265805.pdf</t>
  </si>
  <si>
    <t>Yacht crew Musina O.E. (1).pdf</t>
  </si>
  <si>
    <t>2016-05-26 11:21:43</t>
  </si>
  <si>
    <t>attachments/4832242.pdf</t>
  </si>
  <si>
    <t>Sebastian Russell CV.pdf</t>
  </si>
  <si>
    <t>2017-07-23 22:52:17</t>
  </si>
  <si>
    <t>attachments/4832312.pdf</t>
  </si>
  <si>
    <t>CV_Loa MAYI_MPPP.docx</t>
  </si>
  <si>
    <t>2016-05-27 05:09:23</t>
  </si>
  <si>
    <t>attachments/4832313.docx</t>
  </si>
  <si>
    <t>2016-05-27 07:24:16</t>
  </si>
  <si>
    <t>attachments/4832351.pdf</t>
  </si>
  <si>
    <t>Bert Resume(PDF)).pdf</t>
  </si>
  <si>
    <t>2016-05-27 07:45:50</t>
  </si>
  <si>
    <t>attachments/4832391.pdf</t>
  </si>
  <si>
    <t>CV VIO.pdf</t>
  </si>
  <si>
    <t>2016-05-27 07:35:06</t>
  </si>
  <si>
    <t>attachments/4832392.pdf</t>
  </si>
  <si>
    <t>marina-stew.pdf</t>
  </si>
  <si>
    <t>2022-03-22 10:03:08</t>
  </si>
  <si>
    <t>attachments/17964603.pdf</t>
  </si>
  <si>
    <t>Arlene Sia Resume 2016.docx</t>
  </si>
  <si>
    <t>2016-05-27 20:22:07</t>
  </si>
  <si>
    <t>attachments/4832436.docx</t>
  </si>
  <si>
    <t>2016-05-27 20:29:43</t>
  </si>
  <si>
    <t>attachments/4832475.docx</t>
  </si>
  <si>
    <t>Paco Resume 2.pdf</t>
  </si>
  <si>
    <t>2016-05-27 20:51:51</t>
  </si>
  <si>
    <t>attachments/4832476.pdf</t>
  </si>
  <si>
    <t>johan-georg-carinus-y1-resume (1).pdf</t>
  </si>
  <si>
    <t>2021-06-02 15:13:04</t>
  </si>
  <si>
    <t>attachments/15636958.pdf</t>
  </si>
  <si>
    <t>Leilani Resume.docx</t>
  </si>
  <si>
    <t>2016-05-28 08:41:29</t>
  </si>
  <si>
    <t>attachments/4832530.docx</t>
  </si>
  <si>
    <t>CV 2015 Eng. Officer Anuar Olivas.docx</t>
  </si>
  <si>
    <t>2016-05-28 15:05:33</t>
  </si>
  <si>
    <t>attachments/4832533.docx</t>
  </si>
  <si>
    <t>rochelle-cv-2021.pdf</t>
  </si>
  <si>
    <t>2021-02-16 18:40:44</t>
  </si>
  <si>
    <t>attachments/14635739.pdf</t>
  </si>
  <si>
    <t>2016-06-09 13:07:20</t>
  </si>
  <si>
    <t>Sarah Bentham CV.docx</t>
  </si>
  <si>
    <t>attachments/4832575.docx</t>
  </si>
  <si>
    <t>CV ALEX.pdf</t>
  </si>
  <si>
    <t>2017-04-09 12:15:27</t>
  </si>
  <si>
    <t>attachments/4832631.pdf</t>
  </si>
  <si>
    <t>BIDDY LEE CHANDLER CV.docx</t>
  </si>
  <si>
    <t>2016-06-08 01:41:32</t>
  </si>
  <si>
    <t>attachments/4832666.docx</t>
  </si>
  <si>
    <t>Timothy Cotgreave - Engineer.pdf</t>
  </si>
  <si>
    <t>2024-12-06 12:36:21</t>
  </si>
  <si>
    <t>attachments/26061504.pdf</t>
  </si>
  <si>
    <t>2016-10-31 16:34:20</t>
  </si>
  <si>
    <t>attachments/4833217.docx</t>
  </si>
  <si>
    <t>CV-Kieran Kelleher.doc</t>
  </si>
  <si>
    <t>2016-05-30 06:10:01</t>
  </si>
  <si>
    <t>attachments/4833218.doc</t>
  </si>
  <si>
    <t>130088787cv.docx</t>
  </si>
  <si>
    <t>2016-05-30 07:05:55</t>
  </si>
  <si>
    <t>attachments/4833222.docx</t>
  </si>
  <si>
    <t>Timothy Ander CV 2021.pdf</t>
  </si>
  <si>
    <t>2021-05-25 21:22:35</t>
  </si>
  <si>
    <t>attachments/15583649.pdf</t>
  </si>
  <si>
    <t>CV BONIFACINO ITA 2016.pdf</t>
  </si>
  <si>
    <t>2016-05-30 09:57:12</t>
  </si>
  <si>
    <t>attachments/4832632.pdf</t>
  </si>
  <si>
    <t>CV Eng.pdf</t>
  </si>
  <si>
    <t>2016-05-30 11:11:42</t>
  </si>
  <si>
    <t>attachments/4833273.pdf</t>
  </si>
  <si>
    <t>Alex Riley CV.pdf</t>
  </si>
  <si>
    <t>2016-06-02 12:07:33</t>
  </si>
  <si>
    <t>attachments/4833278.pdf</t>
  </si>
  <si>
    <t>2016-05-30 14:04:19</t>
  </si>
  <si>
    <t>Don Wood Resume 2016.pdf</t>
  </si>
  <si>
    <t>attachments/4833305.pdf</t>
  </si>
  <si>
    <t>David Steytler CV .pdf</t>
  </si>
  <si>
    <t>2026-02-14 09:28:14</t>
  </si>
  <si>
    <t>attachments/28816534.pdf</t>
  </si>
  <si>
    <t>Bradley Hill.doc</t>
  </si>
  <si>
    <t>2016-07-05 09:15:51</t>
  </si>
  <si>
    <t>attachments/4832913.doc</t>
  </si>
  <si>
    <t>Rowena Jones CV 2021.pdf</t>
  </si>
  <si>
    <t>2022-03-28 15:09:12</t>
  </si>
  <si>
    <t>attachments/18088997.pdf</t>
  </si>
  <si>
    <t>CVANGBAK.pdf</t>
  </si>
  <si>
    <t>2016-05-30 14:06:18</t>
  </si>
  <si>
    <t>attachments/4832962.pdf</t>
  </si>
  <si>
    <t>Connor CV 2016 New day wok inc.doc</t>
  </si>
  <si>
    <t>2016-05-30 14:15:11</t>
  </si>
  <si>
    <t>attachments/4832963.doc</t>
  </si>
  <si>
    <t>Mark Roberts CV.doc</t>
  </si>
  <si>
    <t>2016-05-30 14:18:41</t>
  </si>
  <si>
    <t>attachments/4833014.doc</t>
  </si>
  <si>
    <t>Elena Narlis CV.pdf</t>
  </si>
  <si>
    <t>2022-07-27 07:38:53</t>
  </si>
  <si>
    <t>attachments/19020802.pdf</t>
  </si>
  <si>
    <t>marusha-ison-cv.docx</t>
  </si>
  <si>
    <t>2017-12-07 09:49:16</t>
  </si>
  <si>
    <t>attachments/4833102.docx</t>
  </si>
  <si>
    <t>Georgina Gray CV.doc</t>
  </si>
  <si>
    <t>2016-05-30 14:38:04</t>
  </si>
  <si>
    <t>attachments/4833104.doc</t>
  </si>
  <si>
    <t>cv monaco pdf 2.pdf</t>
  </si>
  <si>
    <t>2016-05-30 14:04:26</t>
  </si>
  <si>
    <t>attachments/4833105.pdf</t>
  </si>
  <si>
    <t>CV Anna Skowronska ap (1).doc</t>
  </si>
  <si>
    <t>2017-04-19 08:29:57</t>
  </si>
  <si>
    <t>attachments/4833143.doc</t>
  </si>
  <si>
    <t>Sarah Hickey Yachting CV.pdf</t>
  </si>
  <si>
    <t>2016-06-07 01:02:37</t>
  </si>
  <si>
    <t>attachments/4833190.pdf</t>
  </si>
  <si>
    <t>Virginia Sparey CV.pdf</t>
  </si>
  <si>
    <t>2017-05-15 13:43:55</t>
  </si>
  <si>
    <t>attachments/4833198.pdf</t>
  </si>
  <si>
    <t>CV english word.docx</t>
  </si>
  <si>
    <t>2016-05-30 18:12:08</t>
  </si>
  <si>
    <t>attachments/4833308.docx</t>
  </si>
  <si>
    <t>CV__Deckhand_ShkiraY.doc</t>
  </si>
  <si>
    <t>2018-07-16 11:05:28</t>
  </si>
  <si>
    <t>attachments/4834176.doc</t>
  </si>
  <si>
    <t>CV Miremont english September 2019.pdf</t>
  </si>
  <si>
    <t>2019-12-19 08:09:50</t>
  </si>
  <si>
    <t>attachments/8331417.pdf</t>
  </si>
  <si>
    <t>BRANDON FOSTER CV.docx</t>
  </si>
  <si>
    <t>2016-05-31 02:51:19</t>
  </si>
  <si>
    <t>attachments/4834215.docx</t>
  </si>
  <si>
    <t>CV PDF 2026 Maratea.pdf</t>
  </si>
  <si>
    <t>2026-01-19 16:03:41</t>
  </si>
  <si>
    <t>attachments/28632367.pdf</t>
  </si>
  <si>
    <t>BORDEIANU NICOLAE.docx</t>
  </si>
  <si>
    <t>2016-05-31 03:01:31</t>
  </si>
  <si>
    <t>attachments/4834279.docx</t>
  </si>
  <si>
    <t>Yacht crew Serman V A.pdf</t>
  </si>
  <si>
    <t>2016-05-31 23:14:44</t>
  </si>
  <si>
    <t>attachments/4834314.pdf</t>
  </si>
  <si>
    <t>CarlosAlonso Resume.pdf</t>
  </si>
  <si>
    <t>2016-05-31 07:13:58</t>
  </si>
  <si>
    <t>attachments/4834356.pdf</t>
  </si>
  <si>
    <t>Resume CV May Yachts.docx</t>
  </si>
  <si>
    <t>2016-05-31 07:32:25</t>
  </si>
  <si>
    <t>attachments/4834359.docx</t>
  </si>
  <si>
    <t>Mariana Gomez Sosa CV Oct16S.pdf</t>
  </si>
  <si>
    <t>2016-11-02 04:34:07</t>
  </si>
  <si>
    <t>attachments/4834366.pdf</t>
  </si>
  <si>
    <t>Estee Resume.docx</t>
  </si>
  <si>
    <t>2016-05-31 12:14:58</t>
  </si>
  <si>
    <t>attachments/4834437.docx</t>
  </si>
  <si>
    <t>duncan-maclean-cv-y.docx</t>
  </si>
  <si>
    <t>2024-08-13 08:47:23</t>
  </si>
  <si>
    <t>attachments/25237382.docx</t>
  </si>
  <si>
    <t>Yacht_crew_Gordeiuk_V_A!.pdf</t>
  </si>
  <si>
    <t>2016-05-31 15:03:06</t>
  </si>
  <si>
    <t>attachments/4834499.pdf</t>
  </si>
  <si>
    <t>rubin-terblanche-master-3000-cv.pdf</t>
  </si>
  <si>
    <t>2024-11-21 10:26:29</t>
  </si>
  <si>
    <t>attachments/25976019.pdf</t>
  </si>
  <si>
    <t>Hada Vanessa 25 bzdevpmktcnst 5.2016.pdf</t>
  </si>
  <si>
    <t>2016-05-31 15:58:07</t>
  </si>
  <si>
    <t>attachments/4834514.pdf</t>
  </si>
  <si>
    <t>Chesney Goldberg C.V. ( Updated 9th June ) .pdf</t>
  </si>
  <si>
    <t>2016-06-09 02:56:34</t>
  </si>
  <si>
    <t>attachments/4834527.pdf</t>
  </si>
  <si>
    <t>Natasha Cv Updated New.pdf</t>
  </si>
  <si>
    <t>2016-06-01 01:46:52</t>
  </si>
  <si>
    <t>attachments/4834528.pdf</t>
  </si>
  <si>
    <t>NATASHA VUCINIC RESUME.docx</t>
  </si>
  <si>
    <t>2016-06-29 04:20:53</t>
  </si>
  <si>
    <t>attachments/4834564.docx</t>
  </si>
  <si>
    <t>CV 2024.pdf</t>
  </si>
  <si>
    <t>2024-04-19 13:30:18</t>
  </si>
  <si>
    <t>attachments/24339393.pdf</t>
  </si>
  <si>
    <t>Isaac Mallinson CV.pdf</t>
  </si>
  <si>
    <t>2016-06-01 02:35:12</t>
  </si>
  <si>
    <t>attachments/4834574.pdf</t>
  </si>
  <si>
    <t>james-humphrey-cv-2025.1.pdf</t>
  </si>
  <si>
    <t>2025-10-13 14:11:41</t>
  </si>
  <si>
    <t>attachments/28103593.pdf</t>
  </si>
  <si>
    <t>Anthony Austin Resume.pdf</t>
  </si>
  <si>
    <t>2016-06-23 10:51:36</t>
  </si>
  <si>
    <t>attachments/4834633.pdf</t>
  </si>
  <si>
    <t>Layla Baugh CV. June 2016.docx</t>
  </si>
  <si>
    <t>2016-06-01 10:37:57</t>
  </si>
  <si>
    <t>attachments/4834705.docx</t>
  </si>
  <si>
    <t>Event Planning Resume 2016.docx</t>
  </si>
  <si>
    <t>2016-06-01 07:51:27</t>
  </si>
  <si>
    <t>attachments/4834712.docx</t>
  </si>
  <si>
    <t>Megan du Toit CV.pdf</t>
  </si>
  <si>
    <t>2018-10-17 13:00:22</t>
  </si>
  <si>
    <t>attachments/4834744.pdf</t>
  </si>
  <si>
    <t>2016-07-19 01:32:33</t>
  </si>
  <si>
    <t>CV OUNI Hamza.pdf</t>
  </si>
  <si>
    <t>attachments/4834747.pdf</t>
  </si>
  <si>
    <t>captain-georgios-bogris-cv-1 (1).pdf</t>
  </si>
  <si>
    <t>2022-09-07 10:13:54</t>
  </si>
  <si>
    <t>attachments/19322551.pdf</t>
  </si>
  <si>
    <t>tarryn-lee-naidoo-cv.pdf</t>
  </si>
  <si>
    <t>2018-03-29 15:01:56</t>
  </si>
  <si>
    <t>attachments/4835101.pdf</t>
  </si>
  <si>
    <t>Stephanus Coetzer CV April 2016 (2).pdf</t>
  </si>
  <si>
    <t>2016-06-01 10:45:28</t>
  </si>
  <si>
    <t>attachments/4834711.pdf</t>
  </si>
  <si>
    <t>My Resume leah.docx</t>
  </si>
  <si>
    <t>2016-06-01 14:36:23</t>
  </si>
  <si>
    <t>attachments/4835103.docx</t>
  </si>
  <si>
    <t>VCV.docx</t>
  </si>
  <si>
    <t>2016-06-01 14:30:04</t>
  </si>
  <si>
    <t>attachments/4835104.docx</t>
  </si>
  <si>
    <t>tash-aaacv.pdf</t>
  </si>
  <si>
    <t>2021-09-24 13:30:17</t>
  </si>
  <si>
    <t>attachments/16579463.pdf</t>
  </si>
  <si>
    <t>SW CV.doc</t>
  </si>
  <si>
    <t>2018-02-15 11:22:01</t>
  </si>
  <si>
    <t>attachments/4834703.doc</t>
  </si>
  <si>
    <t>VGrigoriou Resume.docx</t>
  </si>
  <si>
    <t>2016-06-02 06:31:02</t>
  </si>
  <si>
    <t>attachments/4835127.docx</t>
  </si>
  <si>
    <t>Resume last.pdf</t>
  </si>
  <si>
    <t>2016-06-02 07:15:45</t>
  </si>
  <si>
    <t>attachments/4835225.pdf</t>
  </si>
  <si>
    <t>2016-08-30 08:10:39</t>
  </si>
  <si>
    <t>Yacht crew Levin E.Y.PDF</t>
  </si>
  <si>
    <t>attachments/4835284.pdf</t>
  </si>
  <si>
    <t>Copy of Nate.Wilson.2016 (1).pdf</t>
  </si>
  <si>
    <t>2016-06-02 08:35:52</t>
  </si>
  <si>
    <t>attachments/4835322.pdf</t>
  </si>
  <si>
    <t>Stephanie_Sykora_Resume.pdf</t>
  </si>
  <si>
    <t>2016-09-29 07:34:31</t>
  </si>
  <si>
    <t>attachments/4835211.pdf</t>
  </si>
  <si>
    <t>Leah Hawkins CV 2017.pdf</t>
  </si>
  <si>
    <t>2017-03-03 10:38:52</t>
  </si>
  <si>
    <t>attachments/4835326.pdf</t>
  </si>
  <si>
    <t>Mikes CV New.docx</t>
  </si>
  <si>
    <t>2016-06-02 11:04:22</t>
  </si>
  <si>
    <t>attachments/4835327.docx</t>
  </si>
  <si>
    <t>2018-03-16 04:49:14</t>
  </si>
  <si>
    <t>ZELJKO CV UPDATE  yacht.docx</t>
  </si>
  <si>
    <t>attachments/4835364.docx</t>
  </si>
  <si>
    <t>pastry resume (4) (2) (1).docx</t>
  </si>
  <si>
    <t>2016-06-02 14:31:30</t>
  </si>
  <si>
    <t>attachments/4835391.docx</t>
  </si>
  <si>
    <t>Allabama Cv pdf.pdf</t>
  </si>
  <si>
    <t>2016-06-23 08:25:36</t>
  </si>
  <si>
    <t>attachments/4835130.pdf</t>
  </si>
  <si>
    <t>CV . Abdelhadi EL ALAOUI.doc</t>
  </si>
  <si>
    <t>2016-06-02 16:10:22</t>
  </si>
  <si>
    <t>attachments/4835411.doc</t>
  </si>
  <si>
    <t>Yachting CV.pdf</t>
  </si>
  <si>
    <t>2016-08-29 15:18:38</t>
  </si>
  <si>
    <t>attachments/4835677.pdf</t>
  </si>
  <si>
    <t>Curriculum Capomasi Lorenzo ENG.pdf</t>
  </si>
  <si>
    <t>2016-06-02 23:12:25</t>
  </si>
  <si>
    <t>attachments/4835698.pdf</t>
  </si>
  <si>
    <t>2016-06-06 12:58:38</t>
  </si>
  <si>
    <t>attachments/4835752.docx</t>
  </si>
  <si>
    <t>Will Seal CV June 2016.pdf</t>
  </si>
  <si>
    <t>Emma Davis CV June 2016.pdf</t>
  </si>
  <si>
    <t>2016-06-03 04:19:00</t>
  </si>
  <si>
    <t>attachments/4835790.pdf</t>
  </si>
  <si>
    <t>2016-06-03 04:29:04</t>
  </si>
  <si>
    <t>attachments/4835871.pdf</t>
  </si>
  <si>
    <t>Elina Kirsteine Maritime CV.pdf</t>
  </si>
  <si>
    <t>2016-06-03 07:54:39</t>
  </si>
  <si>
    <t>attachments/4835938.pdf</t>
  </si>
  <si>
    <t>2016-06-03 06:18:08</t>
  </si>
  <si>
    <t>attachments/4835939.docx</t>
  </si>
  <si>
    <t>CV May 2016 3.docx</t>
  </si>
  <si>
    <t>2016-06-10 05:45:50</t>
  </si>
  <si>
    <t>attachments/4835989.docx</t>
  </si>
  <si>
    <t>CV of Miroslav Marinov-2018 .docx</t>
  </si>
  <si>
    <t>2018-03-17 10:01:15</t>
  </si>
  <si>
    <t>attachments/4836000.docx</t>
  </si>
  <si>
    <t>Plamen Yachting CV Word.docx</t>
  </si>
  <si>
    <t>2021-07-13 15:23:37</t>
  </si>
  <si>
    <t>attachments/15945432.docx</t>
  </si>
  <si>
    <t>Jeremy Grasso Resume.docx</t>
  </si>
  <si>
    <t>2016-06-03 11:53:27</t>
  </si>
  <si>
    <t>attachments/4836120.docx</t>
  </si>
  <si>
    <t>2016-06-03 15:23:54</t>
  </si>
  <si>
    <t>attachments/4836152.pdf</t>
  </si>
  <si>
    <t>inge-van-staden-cv-2018.docx</t>
  </si>
  <si>
    <t>2018-11-27 11:35:56</t>
  </si>
  <si>
    <t>attachments/4836199.docx</t>
  </si>
  <si>
    <t>Ben Garrad_CV.pdf</t>
  </si>
  <si>
    <t>2025-08-01 13:37:45</t>
  </si>
  <si>
    <t>attachments/27659359.pdf</t>
  </si>
  <si>
    <t>jhonny-roggester---chief-officer (3).pdf</t>
  </si>
  <si>
    <t>2024-01-19 08:20:35</t>
  </si>
  <si>
    <t>attachments/23554466.pdf</t>
  </si>
  <si>
    <t>2016-06-04 05:55:59</t>
  </si>
  <si>
    <t>Tim Wilson CV 2016(2).pdf</t>
  </si>
  <si>
    <t>attachments/4836485.pdf</t>
  </si>
  <si>
    <t>CV-Europass-20160501-Bosio-EN.doc</t>
  </si>
  <si>
    <t>2016-06-04 08:33:18</t>
  </si>
  <si>
    <t>attachments/4836486.doc</t>
  </si>
  <si>
    <t>Jon McCauley Resume.docx</t>
  </si>
  <si>
    <t>2016-06-04 09:54:42</t>
  </si>
  <si>
    <t>attachments/4836487.docx</t>
  </si>
  <si>
    <t>CV Olga Loktionova resizes.docx</t>
  </si>
  <si>
    <t>2016-06-04 10:30:36</t>
  </si>
  <si>
    <t>attachments/4836533.docx</t>
  </si>
  <si>
    <t>Yacht Crew Beliakov A.N..pdf</t>
  </si>
  <si>
    <t>2016-06-04 13:44:45</t>
  </si>
  <si>
    <t>attachments/4836605.pdf</t>
  </si>
  <si>
    <t>CV -MLADEN MILISIC.doc</t>
  </si>
  <si>
    <t>2016-12-01 05:57:27</t>
  </si>
  <si>
    <t>attachments/4836637.doc</t>
  </si>
  <si>
    <t>James  DeVoe Resume.pdf</t>
  </si>
  <si>
    <t>2016-06-04 17:06:42</t>
  </si>
  <si>
    <t>attachments/4836648.pdf</t>
  </si>
  <si>
    <t>Sigourney CV.pdf</t>
  </si>
  <si>
    <t>2018-03-02 23:09:59</t>
  </si>
  <si>
    <t>attachments/4836652.pdf</t>
  </si>
  <si>
    <t>Alyona  Zharova_Chief  Stewardess_.pdf</t>
  </si>
  <si>
    <t>2025-05-28 20:05:40</t>
  </si>
  <si>
    <t>attachments/27220649.pdf</t>
  </si>
  <si>
    <t>Nasib Power CV 1.pdf</t>
  </si>
  <si>
    <t>2016-06-05 04:48:08</t>
  </si>
  <si>
    <t>attachments/4837062.pdf</t>
  </si>
  <si>
    <t>Rebecca Lowe CV 2016.pdf</t>
  </si>
  <si>
    <t>2016-06-05 05:30:05</t>
  </si>
  <si>
    <t>attachments/4837063.pdf</t>
  </si>
  <si>
    <t>diving CV (PDF).pdf</t>
  </si>
  <si>
    <t>2016-06-05 06:02:00</t>
  </si>
  <si>
    <t>attachments/4837092.pdf</t>
  </si>
  <si>
    <t>2016-06-05 07:47:50</t>
  </si>
  <si>
    <t>attachments/4837093.docx</t>
  </si>
  <si>
    <t>2016-06-05 09:44:36</t>
  </si>
  <si>
    <t>Kathryn Smith- CV.pdf</t>
  </si>
  <si>
    <t>attachments/4837164.pdf</t>
  </si>
  <si>
    <t>2016-06-05 10:50:50</t>
  </si>
  <si>
    <t>attachments/4837178.docx</t>
  </si>
  <si>
    <t>CV (English) Ramo Begovic.pdf</t>
  </si>
  <si>
    <t>2016-06-05 14:39:10</t>
  </si>
  <si>
    <t>attachments/4837216.pdf</t>
  </si>
  <si>
    <t>Wills Hartrman Resume.docx</t>
  </si>
  <si>
    <t>2016-06-05 16:59:32</t>
  </si>
  <si>
    <t>attachments/4837287.docx</t>
  </si>
  <si>
    <t>Anne Resent MM.docx</t>
  </si>
  <si>
    <t>2016-06-14 19:16:03</t>
  </si>
  <si>
    <t>attachments/4837296.docx</t>
  </si>
  <si>
    <t>cv_emily_binsted.docx</t>
  </si>
  <si>
    <t>2016-06-22 04:52:26</t>
  </si>
  <si>
    <t>attachments/4837341.docx</t>
  </si>
  <si>
    <t>JAIME MORENO TORRES - ENGLISH C.V. yachts.docx</t>
  </si>
  <si>
    <t>2016-06-06 01:09:22</t>
  </si>
  <si>
    <t>attachments/4837342.docx</t>
  </si>
  <si>
    <t>Pietro_Italiano_CV_2025 2.pdf</t>
  </si>
  <si>
    <t>2025-09-05 12:37:55</t>
  </si>
  <si>
    <t>attachments/27878512.pdf</t>
  </si>
  <si>
    <t>CV Noel de Rivoyre.pdf</t>
  </si>
  <si>
    <t>2016-06-06 02:47:02</t>
  </si>
  <si>
    <t>attachments/4837352.pdf</t>
  </si>
  <si>
    <t>Anat Shteinberg - CV ??????.docx</t>
  </si>
  <si>
    <t>2016-06-06 06:03:56</t>
  </si>
  <si>
    <t>attachments/4837414.docx</t>
  </si>
  <si>
    <t>cv-ionita-veronica-2016.pdf</t>
  </si>
  <si>
    <t>2017-03-16 14:23:10</t>
  </si>
  <si>
    <t>attachments/4837498.pdf</t>
  </si>
  <si>
    <t>B.Georgiev CV.docx</t>
  </si>
  <si>
    <t>2016-06-06 07:48:54</t>
  </si>
  <si>
    <t>attachments/4837505.docx</t>
  </si>
  <si>
    <t>CVBramDelaney.docx</t>
  </si>
  <si>
    <t>2016-06-19 05:11:35</t>
  </si>
  <si>
    <t>attachments/4837563.docx</t>
  </si>
  <si>
    <t>JOSHUA ROGERS - CV (updated - version 3).docx</t>
  </si>
  <si>
    <t>2016-06-06 10:05:04</t>
  </si>
  <si>
    <t>attachments/4837564.docx</t>
  </si>
  <si>
    <t>2022-07-25 14:05:50</t>
  </si>
  <si>
    <t>IMG_5373.jpeg</t>
  </si>
  <si>
    <t>attachments/19005463.jpg</t>
  </si>
  <si>
    <t>Antisa Garma_CV_2020.docx</t>
  </si>
  <si>
    <t>2020-05-14 07:38:15</t>
  </si>
  <si>
    <t>attachments/10059044.docx</t>
  </si>
  <si>
    <t>henri-van-rooy-cv-apr-23 (1).pdf</t>
  </si>
  <si>
    <t>2023-04-19 12:50:11</t>
  </si>
  <si>
    <t>attachments/21065518.pdf</t>
  </si>
  <si>
    <t>1 Page CV and certificates.pdf</t>
  </si>
  <si>
    <t>2018-03-06 16:48:42</t>
  </si>
  <si>
    <t>attachments/4837686.pdf</t>
  </si>
  <si>
    <t>2016-06-06 16:25:43</t>
  </si>
  <si>
    <t>attachments/4837691.pdf</t>
  </si>
  <si>
    <t>2025-10-07 14:31:28</t>
  </si>
  <si>
    <t>Red resume -2.pdf</t>
  </si>
  <si>
    <t>attachments/28069343.pdf</t>
  </si>
  <si>
    <t>Cynthia Server Resume 2016.docx</t>
  </si>
  <si>
    <t>2016-08-29 06:09:36</t>
  </si>
  <si>
    <t>attachments/4837757.docx</t>
  </si>
  <si>
    <t>CURRICULUM VITAE - Dylan Stander.doc</t>
  </si>
  <si>
    <t>2016-06-23 15:09:56</t>
  </si>
  <si>
    <t>attachments/4837829.doc</t>
  </si>
  <si>
    <t>Tamlyn la Grange CV May 2016.docx</t>
  </si>
  <si>
    <t>2016-06-07 01:03:43</t>
  </si>
  <si>
    <t>attachments/4837830.docx</t>
  </si>
  <si>
    <t>FX Martin  Chief Eng  Project Manager.pdf</t>
  </si>
  <si>
    <t>2024-10-10 13:29:03</t>
  </si>
  <si>
    <t>attachments/25692617.pdf</t>
  </si>
  <si>
    <t>Sarah-Jane Osbiston Yacht CV May 2016 (2).docx</t>
  </si>
  <si>
    <t>2016-06-07 06:04:48</t>
  </si>
  <si>
    <t>attachments/4837857.docx</t>
  </si>
  <si>
    <t>CV_new_deadora_setiady[1].pdf</t>
  </si>
  <si>
    <t>2016-06-07 06:06:19</t>
  </si>
  <si>
    <t>attachments/4837900.pdf</t>
  </si>
  <si>
    <t>Areo Pieterse_deckhand_CV_2016 - Updated.docx</t>
  </si>
  <si>
    <t>2016-06-07 06:33:59</t>
  </si>
  <si>
    <t>attachments/4837903.docx</t>
  </si>
  <si>
    <t>2016-09-29 05:39:08</t>
  </si>
  <si>
    <t>Coralee Adshade CV UPDATED compressed.pdf</t>
  </si>
  <si>
    <t>attachments/4837909.pdf</t>
  </si>
  <si>
    <t>captainfbondo0706SUMMARY.pdf</t>
  </si>
  <si>
    <t>2016-06-07 09:14:48</t>
  </si>
  <si>
    <t>attachments/4837910.pdf</t>
  </si>
  <si>
    <t>2016-08-25 08:36:11</t>
  </si>
  <si>
    <t>CV standard 2.pdf</t>
  </si>
  <si>
    <t>attachments/4838026.pdf</t>
  </si>
  <si>
    <t>ENG_Eglitis Daniels.pdf</t>
  </si>
  <si>
    <t>2016-06-07 11:34:33</t>
  </si>
  <si>
    <t>attachments/4838053.pdf</t>
  </si>
  <si>
    <t>LaurenDeckhandCVaug17.pdf</t>
  </si>
  <si>
    <t>2017-08-09 15:51:15</t>
  </si>
  <si>
    <t>attachments/4838156.pdf</t>
  </si>
  <si>
    <t>2016-06-07 15:42:06</t>
  </si>
  <si>
    <t>HeidiMarrinerYachtResume2016.doc</t>
  </si>
  <si>
    <t>attachments/4838189.doc</t>
  </si>
  <si>
    <t>2016-06-07 15:38:18</t>
  </si>
  <si>
    <t>Lars resume.docx</t>
  </si>
  <si>
    <t>attachments/4838214.docx</t>
  </si>
  <si>
    <t>Pagano Valerio CV.docx</t>
  </si>
  <si>
    <t>2016-06-07 15:27:04</t>
  </si>
  <si>
    <t>attachments/4838215.docx</t>
  </si>
  <si>
    <t>My New Photo.jpg</t>
  </si>
  <si>
    <t>2016-06-07 21:22:58</t>
  </si>
  <si>
    <t>attachments/4838233.jpg</t>
  </si>
  <si>
    <t>2016 Shipboard Asst. Engineer Resume. 2.pdf</t>
  </si>
  <si>
    <t>Amy Rylance Maritime 1 CV2016.pdf</t>
  </si>
  <si>
    <t>2016-06-08 04:42:28</t>
  </si>
  <si>
    <t>attachments/4838503.pdf</t>
  </si>
  <si>
    <t>EnglishCV2016.pdf</t>
  </si>
  <si>
    <t>2016-06-08 06:37:18</t>
  </si>
  <si>
    <t>attachments/4838564.pdf</t>
  </si>
  <si>
    <t>Jeremy Bamford-Resume.docx</t>
  </si>
  <si>
    <t>2016-06-08 07:25:52</t>
  </si>
  <si>
    <t>attachments/4838607.docx</t>
  </si>
  <si>
    <t>MARIO SWAINSON CV 2024 OCT final.pdf</t>
  </si>
  <si>
    <t>2025-12-15 07:15:02</t>
  </si>
  <si>
    <t>attachments/28464140.pdf</t>
  </si>
  <si>
    <t>cv-amanda-stark-2017.pdf</t>
  </si>
  <si>
    <t>2017-07-25 10:17:25</t>
  </si>
  <si>
    <t>attachments/4838609.pdf</t>
  </si>
  <si>
    <t>Edward Owen C V.pdf</t>
  </si>
  <si>
    <t>2016-06-08 09:07:10</t>
  </si>
  <si>
    <t>attachments/4838610.pdf</t>
  </si>
  <si>
    <t>New CV 2016.docx</t>
  </si>
  <si>
    <t>2016-06-08 09:37:32</t>
  </si>
  <si>
    <t>attachments/4838670.docx</t>
  </si>
  <si>
    <t>Tegh Bala Resume March 2016.docx</t>
  </si>
  <si>
    <t>2016-06-08 09:54:38</t>
  </si>
  <si>
    <t>attachments/4838671.docx</t>
  </si>
  <si>
    <t>NewCV - Privitera Alberto.pdf</t>
  </si>
  <si>
    <t>2016-06-08 10:32:28</t>
  </si>
  <si>
    <t>attachments/4838234.pdf</t>
  </si>
  <si>
    <t>Cpt Mario Allara CV February 2019.docx</t>
  </si>
  <si>
    <t>2019-02-07 06:41:13</t>
  </si>
  <si>
    <t>attachments/4838470.docx</t>
  </si>
  <si>
    <t>Phillip Begg's Resume .pdf</t>
  </si>
  <si>
    <t>2016-06-08 11:37:17</t>
  </si>
  <si>
    <t>attachments/4838735.pdf</t>
  </si>
  <si>
    <t>Christoffer Stuart CV.docx</t>
  </si>
  <si>
    <t>2016-06-24 02:13:44</t>
  </si>
  <si>
    <t>attachments/4838744.docx</t>
  </si>
  <si>
    <t>YachtyResume15Oct.2016.pdf</t>
  </si>
  <si>
    <t>2016-10-15 12:22:37</t>
  </si>
  <si>
    <t>attachments/4838669.pdf</t>
  </si>
  <si>
    <t>Tanner resume (2).docx</t>
  </si>
  <si>
    <t>2016-06-08 13:34:29</t>
  </si>
  <si>
    <t>attachments/4838750.docx</t>
  </si>
  <si>
    <t>Kelle Webb yachting CV 2016.doc</t>
  </si>
  <si>
    <t>2016-06-08 15:21:48</t>
  </si>
  <si>
    <t>attachments/4838737.doc</t>
  </si>
  <si>
    <t>EK resume crew network.docx</t>
  </si>
  <si>
    <t>2016-06-08 19:21:27</t>
  </si>
  <si>
    <t>attachments/4838815.docx</t>
  </si>
  <si>
    <t>Henry's CV FULL.pdf</t>
  </si>
  <si>
    <t>2016-06-09 00:15:59</t>
  </si>
  <si>
    <t>attachments/4838817.pdf</t>
  </si>
  <si>
    <t>2016-06-09 01:07:55</t>
  </si>
  <si>
    <t>Grete CV 16 !!!.pdf</t>
  </si>
  <si>
    <t>attachments/4838884.pdf</t>
  </si>
  <si>
    <t>2016-06-09 09:16:59</t>
  </si>
  <si>
    <t>Sean Stroud - CV only.pdf</t>
  </si>
  <si>
    <t>attachments/4838887.pdf</t>
  </si>
  <si>
    <t>CURRICULUM ITALIANO PDF.pdf</t>
  </si>
  <si>
    <t>2022-02-15 19:56:34</t>
  </si>
  <si>
    <t>attachments/17695811.pdf</t>
  </si>
  <si>
    <t>Kody Burns CV.docx</t>
  </si>
  <si>
    <t>2016-06-09 07:45:29</t>
  </si>
  <si>
    <t>attachments/4838888.docx</t>
  </si>
  <si>
    <t>yachting cv may 2016 revised.pdf</t>
  </si>
  <si>
    <t>2016-06-09 08:02:15</t>
  </si>
  <si>
    <t>attachments/4838908.pdf</t>
  </si>
  <si>
    <t>Leon cv latest TEXT.docx</t>
  </si>
  <si>
    <t>2016-06-09 09:23:07</t>
  </si>
  <si>
    <t>attachments/4838933.docx</t>
  </si>
  <si>
    <t>jack-wilson-cv.docx</t>
  </si>
  <si>
    <t>2020-09-17 12:33:04</t>
  </si>
  <si>
    <t>attachments/12371558.docx</t>
  </si>
  <si>
    <t>2016-06-09 13:08:57</t>
  </si>
  <si>
    <t>attachments/4839356.pdf</t>
  </si>
  <si>
    <t>Updated cv 2024.pdf</t>
  </si>
  <si>
    <t>2024-02-07 18:52:57</t>
  </si>
  <si>
    <t>attachments/23730116.pdf</t>
  </si>
  <si>
    <t>corbin-s-resume-2020.pdf</t>
  </si>
  <si>
    <t>2020-02-19 18:24:44</t>
  </si>
  <si>
    <t>attachments/9385447.pdf</t>
  </si>
  <si>
    <t>Keegan Leslie OCT2021 CV.pdf</t>
  </si>
  <si>
    <t>2021-11-17 08:20:18</t>
  </si>
  <si>
    <t>attachments/17074572.pdf</t>
  </si>
  <si>
    <t>jc fly marine resume.pdf</t>
  </si>
  <si>
    <t>2016-06-09 13:45:56</t>
  </si>
  <si>
    <t>attachments/4839049.pdf</t>
  </si>
  <si>
    <t>CV_Marius Taute.pdf</t>
  </si>
  <si>
    <t>2025-04-14 09:33:42</t>
  </si>
  <si>
    <t>attachments/26921725.pdf</t>
  </si>
  <si>
    <t>stuart-huxter-.4 (1).pdf</t>
  </si>
  <si>
    <t>2023-05-10 18:02:42</t>
  </si>
  <si>
    <t>attachments/21240553.pdf</t>
  </si>
  <si>
    <t>Marina Magallon resume June 2016.doc</t>
  </si>
  <si>
    <t>2016-06-09 16:50:56</t>
  </si>
  <si>
    <t>attachments/4839357.doc</t>
  </si>
  <si>
    <t>2018-03-23 06:28:55</t>
  </si>
  <si>
    <t>Michael Trotter Yacht CV Latest.pdf</t>
  </si>
  <si>
    <t>attachments/4839444.pdf</t>
  </si>
  <si>
    <t>cv Andres Italia.pdf</t>
  </si>
  <si>
    <t>2016-06-10 01:14:18</t>
  </si>
  <si>
    <t>attachments/4839446.pdf</t>
  </si>
  <si>
    <t>Curriculum internacional.pdf</t>
  </si>
  <si>
    <t>2016-06-10 05:38:57</t>
  </si>
  <si>
    <t>attachments/4839447.pdf</t>
  </si>
  <si>
    <t>Fabio's_Resume_En.doc</t>
  </si>
  <si>
    <t>2016-06-10 06:05:17</t>
  </si>
  <si>
    <t>attachments/4839450.doc</t>
  </si>
  <si>
    <t>Yacht Crew Fedorova A.docx</t>
  </si>
  <si>
    <t>2016-06-10 06:05:30</t>
  </si>
  <si>
    <t>attachments/4839451.docx</t>
  </si>
  <si>
    <t>JornoHermansCV2018.pdf</t>
  </si>
  <si>
    <t>2018-07-24 14:09:13</t>
  </si>
  <si>
    <t>attachments/4839489.pdf</t>
  </si>
  <si>
    <t>2016-06-10 09:55:45</t>
  </si>
  <si>
    <t>attachments/4839492.doc</t>
  </si>
  <si>
    <t>CV MASSUESE STEW.docx</t>
  </si>
  <si>
    <t>2016-06-10 09:04:48</t>
  </si>
  <si>
    <t>attachments/4839517.docx</t>
  </si>
  <si>
    <t>2016-06-10 09:10:48</t>
  </si>
  <si>
    <t>attachments/4839518.doc</t>
  </si>
  <si>
    <t>CURRICULUM VITAE..pdf</t>
  </si>
  <si>
    <t>2016-06-10 09:19:51</t>
  </si>
  <si>
    <t>attachments/4839519.pdf</t>
  </si>
  <si>
    <t>Kenneth CV Chef.doc</t>
  </si>
  <si>
    <t>2016-06-10 14:53:30</t>
  </si>
  <si>
    <t>attachments/4839564.doc</t>
  </si>
  <si>
    <t>CV. Radzh Abdulkerimov.docx</t>
  </si>
  <si>
    <t>2016-06-11 03:05:58</t>
  </si>
  <si>
    <t>attachments/4839598.docx</t>
  </si>
  <si>
    <t>Rose Thexton Deckhand.pdf</t>
  </si>
  <si>
    <t>2016-06-11 05:41:36</t>
  </si>
  <si>
    <t>attachments/4839601.pdf</t>
  </si>
  <si>
    <t>CV G.Zhechev,.pdf</t>
  </si>
  <si>
    <t>2016-06-11 06:11:43</t>
  </si>
  <si>
    <t>attachments/4839644.pdf</t>
  </si>
  <si>
    <t>curriculum 2014 MG.docx</t>
  </si>
  <si>
    <t>2016-06-14 08:11:26</t>
  </si>
  <si>
    <t>attachments/4839656.docx</t>
  </si>
  <si>
    <t>Christopher Watson CV 2016__.doc</t>
  </si>
  <si>
    <t>2016-06-28 03:42:08</t>
  </si>
  <si>
    <t>attachments/4839793.doc</t>
  </si>
  <si>
    <t>PDF NOVEMBER Captain Tom White CV 2022.pdf</t>
  </si>
  <si>
    <t>2022-11-15 12:21:18</t>
  </si>
  <si>
    <t>attachments/19859628.pdf</t>
  </si>
  <si>
    <t>CV Sandra K ssler.pdf</t>
  </si>
  <si>
    <t>2016-06-12 00:36:50</t>
  </si>
  <si>
    <t>attachments/4839834.pdf</t>
  </si>
  <si>
    <t>creative resume.pdf</t>
  </si>
  <si>
    <t>2016-06-11 20:19:27</t>
  </si>
  <si>
    <t>attachments/4839877.pdf</t>
  </si>
  <si>
    <t>Amy Heron CV 2020.pdf</t>
  </si>
  <si>
    <t>2020-06-09 03:24:16</t>
  </si>
  <si>
    <t>attachments/10487237.pdf</t>
  </si>
  <si>
    <t>Raul Mendoza New Resume.docx</t>
  </si>
  <si>
    <t>2016-06-12 06:28:39</t>
  </si>
  <si>
    <t>attachments/4839913.docx</t>
  </si>
  <si>
    <t>C.V COHEN JM English.doc</t>
  </si>
  <si>
    <t>2016-07-03 23:55:41</t>
  </si>
  <si>
    <t>attachments/4839962.doc</t>
  </si>
  <si>
    <t>2016-06-12 10:16:29</t>
  </si>
  <si>
    <t>ResumeWith Pic Without References.pdf</t>
  </si>
  <si>
    <t>attachments/4839971.pdf</t>
  </si>
  <si>
    <t>Fie Hansen CV.docx</t>
  </si>
  <si>
    <t>2016-11-08 03:40:18</t>
  </si>
  <si>
    <t>attachments/4840172.docx</t>
  </si>
  <si>
    <t>andro nuic cvv (1).doc</t>
  </si>
  <si>
    <t>2016-10-27 15:04:19</t>
  </si>
  <si>
    <t>attachments/4840300.doc</t>
  </si>
  <si>
    <t>Damir Majic 2023 CV PDF.pdf</t>
  </si>
  <si>
    <t>2024-01-03 08:47:44</t>
  </si>
  <si>
    <t>attachments/23412650.pdf</t>
  </si>
  <si>
    <t>Rebecca Scott CV. V2. 2020.PDF</t>
  </si>
  <si>
    <t>2020-07-08 16:01:36</t>
  </si>
  <si>
    <t>attachments/10684254.pdf</t>
  </si>
  <si>
    <t>CV-2018-Piasco-Cyril-np.pdf</t>
  </si>
  <si>
    <t>2018-03-12 16:22:40</t>
  </si>
  <si>
    <t>attachments/4840390.pdf</t>
  </si>
  <si>
    <t>CV Dave Hawes Marine.pdf</t>
  </si>
  <si>
    <t>2016-06-21 04:52:13</t>
  </si>
  <si>
    <t>attachments/4840392.pdf</t>
  </si>
  <si>
    <t>Louise Hurrell CVx.doc</t>
  </si>
  <si>
    <t>2016-06-13 03:54:31</t>
  </si>
  <si>
    <t>attachments/4840393.doc</t>
  </si>
  <si>
    <t>Essoo Sheela CV (English) 2016.doc</t>
  </si>
  <si>
    <t>2016-06-13 05:10:44</t>
  </si>
  <si>
    <t>attachments/4841674.doc</t>
  </si>
  <si>
    <t>Michel Callen CV..docx</t>
  </si>
  <si>
    <t>2016-06-13 07:16:27</t>
  </si>
  <si>
    <t>attachments/4841675.docx</t>
  </si>
  <si>
    <t>cv morandarte.docx</t>
  </si>
  <si>
    <t>2016-06-13 08:26:15</t>
  </si>
  <si>
    <t>attachments/4841735.docx</t>
  </si>
  <si>
    <t>abi cv2016.1.docx</t>
  </si>
  <si>
    <t>2016-06-13 08:14:07</t>
  </si>
  <si>
    <t>attachments/4841736.docx</t>
  </si>
  <si>
    <t>Isobelle Pickering CV.pdf</t>
  </si>
  <si>
    <t>2016-06-13 13:04:33</t>
  </si>
  <si>
    <t>attachments/4841799.pdf</t>
  </si>
  <si>
    <t>CV4.docx</t>
  </si>
  <si>
    <t>2016-06-13 13:06:39</t>
  </si>
  <si>
    <t>attachments/4841844.docx</t>
  </si>
  <si>
    <t>Resume - Deckhand.pdf</t>
  </si>
  <si>
    <t>2016-06-13 18:30:15</t>
  </si>
  <si>
    <t>attachments/4841912.pdf</t>
  </si>
  <si>
    <t>download-1500050654639.doc</t>
  </si>
  <si>
    <t>2017-08-09 21:16:18</t>
  </si>
  <si>
    <t>attachments/4842246.doc</t>
  </si>
  <si>
    <t>florentina-dumitrascu-cv-2017.doc</t>
  </si>
  <si>
    <t>2018-01-12 11:09:09</t>
  </si>
  <si>
    <t>attachments/4842295.doc</t>
  </si>
  <si>
    <t>Shanlee Le Roux Resume 2020.pdf</t>
  </si>
  <si>
    <t>2020-09-23 14:20:57</t>
  </si>
  <si>
    <t>attachments/12403268.pdf</t>
  </si>
  <si>
    <t>C.V yachting.docx</t>
  </si>
  <si>
    <t>2016-06-14 05:37:07</t>
  </si>
  <si>
    <t>attachments/4842397.docx</t>
  </si>
  <si>
    <t>alesia-kulikova.pdf</t>
  </si>
  <si>
    <t>2025-08-08 10:26:31</t>
  </si>
  <si>
    <t>attachments/27705358.pdf</t>
  </si>
  <si>
    <t>Cv3-1.doc</t>
  </si>
  <si>
    <t>2016-06-14 06:12:50</t>
  </si>
  <si>
    <t>attachments/4842707.doc</t>
  </si>
  <si>
    <t>cv dpo angel paez ing.docx</t>
  </si>
  <si>
    <t>2016-06-14 06:18:08</t>
  </si>
  <si>
    <t>attachments/4842708.docx</t>
  </si>
  <si>
    <t>KARMEL MACKENZIE CV.pdf</t>
  </si>
  <si>
    <t>2016-06-14 07:30:06</t>
  </si>
  <si>
    <t>attachments/4842709.pdf</t>
  </si>
  <si>
    <t>2016-06-14 09:35:48</t>
  </si>
  <si>
    <t>JordanTurnercv (1).pdf</t>
  </si>
  <si>
    <t>attachments/4842771.pdf</t>
  </si>
  <si>
    <t>2019-03-20 18:05:27</t>
  </si>
  <si>
    <t>Tessa Sievers CV Yacht 2019(1).pdf</t>
  </si>
  <si>
    <t>attachments/4983771.pdf</t>
  </si>
  <si>
    <t>Antoine Azzi - Capt.doc</t>
  </si>
  <si>
    <t>2016-06-14 09:52:57</t>
  </si>
  <si>
    <t>attachments/4842296.doc</t>
  </si>
  <si>
    <t>Cameron Rowe-needham - 2nd Officer.pdf</t>
  </si>
  <si>
    <t>2024-04-19 07:57:20</t>
  </si>
  <si>
    <t>attachments/24335411.pdf</t>
  </si>
  <si>
    <t>Christopher Denison III Resume.docx</t>
  </si>
  <si>
    <t>2016-06-14 13:25:18</t>
  </si>
  <si>
    <t>attachments/4843033.docx</t>
  </si>
  <si>
    <t>brix-gambrell-cv---2018.docx</t>
  </si>
  <si>
    <t>2018-11-09 09:37:20</t>
  </si>
  <si>
    <t>attachments/4843036.docx</t>
  </si>
  <si>
    <t>Resume PJ Madeline Pellicane.doc</t>
  </si>
  <si>
    <t>2016-06-14 14:19:42</t>
  </si>
  <si>
    <t>attachments/4843081.doc</t>
  </si>
  <si>
    <t>JessicaWilliamsCV.pdf</t>
  </si>
  <si>
    <t>2016-08-25 08:07:13</t>
  </si>
  <si>
    <t>attachments/4843078.pdf</t>
  </si>
  <si>
    <t>Ashley_CV Deckhand.pdf</t>
  </si>
  <si>
    <t>2016-06-14 15:22:42</t>
  </si>
  <si>
    <t>attachments/4843079.pdf</t>
  </si>
  <si>
    <t>Resume of Dean Kennedy.docx</t>
  </si>
  <si>
    <t>2016-06-14 17:03:49</t>
  </si>
  <si>
    <t>attachments/4843152.docx</t>
  </si>
  <si>
    <t>luke-murray---maritime-cirriculum-vitae---2026 (1).pdf</t>
  </si>
  <si>
    <t>2025-12-10 13:55:49</t>
  </si>
  <si>
    <t>attachments/28446559.pdf</t>
  </si>
  <si>
    <t>MAXIME RENAUD Deckhand.pdf</t>
  </si>
  <si>
    <t>2016-06-14 23:08:54</t>
  </si>
  <si>
    <t>attachments/4843307.pdf</t>
  </si>
  <si>
    <t>DEEN HAMEEDU CV .pdf</t>
  </si>
  <si>
    <t>2025-06-03 13:36:02</t>
  </si>
  <si>
    <t>attachments/27257480.pdf</t>
  </si>
  <si>
    <t>CURRICULUM VITAE'.pdf</t>
  </si>
  <si>
    <t>2016-06-15 03:05:29</t>
  </si>
  <si>
    <t>attachments/4843405.pdf</t>
  </si>
  <si>
    <t>R_KeenCVNEW.docx</t>
  </si>
  <si>
    <t>2016-06-23 02:41:16</t>
  </si>
  <si>
    <t>attachments/4843409.docx</t>
  </si>
  <si>
    <t>2016-06-15 03:45:52</t>
  </si>
  <si>
    <t>Robert-Jan Boven.doc</t>
  </si>
  <si>
    <t>attachments/4843412.doc</t>
  </si>
  <si>
    <t>CV ANTONIA_I.pdf</t>
  </si>
  <si>
    <t>2019-04-18 07:24:31</t>
  </si>
  <si>
    <t>attachments/5110090.pdf</t>
  </si>
  <si>
    <t>Captain Carlton Oakes Resume.doc</t>
  </si>
  <si>
    <t>2016-06-15 04:52:28</t>
  </si>
  <si>
    <t>attachments/4843475.doc</t>
  </si>
  <si>
    <t>Schalk Bothma CV (2) (1).docx</t>
  </si>
  <si>
    <t>2016-09-13 15:00:05</t>
  </si>
  <si>
    <t>attachments/4843615.docx</t>
  </si>
  <si>
    <t>StephenMarshallCV...1.pdf</t>
  </si>
  <si>
    <t>2016-06-21 03:45:19</t>
  </si>
  <si>
    <t>attachments/4843658.pdf</t>
  </si>
  <si>
    <t>Dillon Matthew Bauer Resume.pdf</t>
  </si>
  <si>
    <t>2016-06-15 06:45:36</t>
  </si>
  <si>
    <t>attachments/4843659.pdf</t>
  </si>
  <si>
    <t>Curriculum Vitae - 15.06.16.docx</t>
  </si>
  <si>
    <t>2016-06-15 07:25:36</t>
  </si>
  <si>
    <t>attachments/4843769.docx</t>
  </si>
  <si>
    <t>2016-06-15 07:24:27</t>
  </si>
  <si>
    <t>Sacha Barnard CV.docx</t>
  </si>
  <si>
    <t>attachments/4843772.docx</t>
  </si>
  <si>
    <t>Marcello_Roberts_CV (1).pdf</t>
  </si>
  <si>
    <t>2016-06-15 08:29:14</t>
  </si>
  <si>
    <t>attachments/4843507.pdf</t>
  </si>
  <si>
    <t>A-Cv DexterNew.docx</t>
  </si>
  <si>
    <t>2016-07-01 08:44:10</t>
  </si>
  <si>
    <t>attachments/4843855.docx</t>
  </si>
  <si>
    <t>cv taariq..docx</t>
  </si>
  <si>
    <t>2018-05-31 06:09:14</t>
  </si>
  <si>
    <t>attachments/4843901.docx</t>
  </si>
  <si>
    <t>Steph Resume.docx</t>
  </si>
  <si>
    <t>2016-06-15 11:00:48</t>
  </si>
  <si>
    <t>attachments/4843902.docx</t>
  </si>
  <si>
    <t>2016-06-15 11:08:09</t>
  </si>
  <si>
    <t>attachments/4843903.pdf</t>
  </si>
  <si>
    <t>James Smith  CV.doc</t>
  </si>
  <si>
    <t>2016-06-15 12:12:59</t>
  </si>
  <si>
    <t>attachments/4843928.doc</t>
  </si>
  <si>
    <t>chris-kelso-cv-2019 (2).pdf</t>
  </si>
  <si>
    <t>2019-04-16 16:41:02</t>
  </si>
  <si>
    <t>attachments/5105256.pdf</t>
  </si>
  <si>
    <t>Christen_Krueger2016.docx</t>
  </si>
  <si>
    <t>2016-06-15 17:28:26</t>
  </si>
  <si>
    <t>attachments/4843953.docx</t>
  </si>
  <si>
    <t>prbn soaltee.pdf</t>
  </si>
  <si>
    <t>2016-06-15 20:26:51</t>
  </si>
  <si>
    <t>attachments/4843954.pdf</t>
  </si>
  <si>
    <t>Collins resume.txt</t>
  </si>
  <si>
    <t>2016-06-15 21:56:59</t>
  </si>
  <si>
    <t>attachments/4843997.txt</t>
  </si>
  <si>
    <t>heidimurrcv (1).pdf</t>
  </si>
  <si>
    <t>2016-06-15 22:24:46</t>
  </si>
  <si>
    <t>attachments/4843998.pdf</t>
  </si>
  <si>
    <t>Yacht Crew Kalinina Natalya.docx</t>
  </si>
  <si>
    <t>2016-06-16 05:41:28</t>
  </si>
  <si>
    <t>attachments/4843999.docx</t>
  </si>
  <si>
    <t>CV January 2019 A1.docx</t>
  </si>
  <si>
    <t>2019-02-13 13:27:08</t>
  </si>
  <si>
    <t>attachments/4844097.docx</t>
  </si>
  <si>
    <t>160716 Vito Marino CV 1.pdf</t>
  </si>
  <si>
    <t>2016-06-16 14:24:22</t>
  </si>
  <si>
    <t>attachments/4844100.pdf</t>
  </si>
  <si>
    <t>2016-06-17 00:37:28</t>
  </si>
  <si>
    <t>CV eng.H.Yuliyanov.docx</t>
  </si>
  <si>
    <t>attachments/4844127.docx</t>
  </si>
  <si>
    <t>CV Mihovil Pedisic.doc</t>
  </si>
  <si>
    <t>2016-06-17 00:52:52</t>
  </si>
  <si>
    <t>attachments/4844144.doc</t>
  </si>
  <si>
    <t>ZLATINA YANULOVA-STEWARDESS.doc</t>
  </si>
  <si>
    <t>2017-06-19 15:59:53</t>
  </si>
  <si>
    <t>attachments/4844225.doc</t>
  </si>
  <si>
    <t>Appl.form  Rozhynsky_2nd off mv VOYAGER.doc</t>
  </si>
  <si>
    <t>2017-04-28 00:53:43</t>
  </si>
  <si>
    <t>attachments/4844307.doc</t>
  </si>
  <si>
    <t>Troy Jon Darakjian resume.docx</t>
  </si>
  <si>
    <t>2016-06-17 06:59:02</t>
  </si>
  <si>
    <t>attachments/4844308.docx</t>
  </si>
  <si>
    <t>cv-yacht Reinhard.pdf</t>
  </si>
  <si>
    <t>2017-07-14 13:46:09</t>
  </si>
  <si>
    <t>attachments/4844369.pdf</t>
  </si>
  <si>
    <t>CV Borisova Anna.docx</t>
  </si>
  <si>
    <t>2016-06-19 09:51:53</t>
  </si>
  <si>
    <t>attachments/4844408.docx</t>
  </si>
  <si>
    <t>Resume_DeckHand.docx</t>
  </si>
  <si>
    <t>2017-02-19 00:15:33</t>
  </si>
  <si>
    <t>attachments/4844505.docx</t>
  </si>
  <si>
    <t>CV Merinda November.pdf</t>
  </si>
  <si>
    <t>2016-11-10 11:26:37</t>
  </si>
  <si>
    <t>attachments/4844476.pdf</t>
  </si>
  <si>
    <t>Jayachandran G - CV.doc</t>
  </si>
  <si>
    <t>2016-06-17 22:26:22</t>
  </si>
  <si>
    <t>attachments/4844506.doc</t>
  </si>
  <si>
    <t>cv Jan J. Westerbeek general 2016 English June.docx</t>
  </si>
  <si>
    <t>2016-06-18 01:17:31</t>
  </si>
  <si>
    <t>attachments/4844507.docx</t>
  </si>
  <si>
    <t>Dario Papa CV updated.pdf</t>
  </si>
  <si>
    <t>2021-01-13 11:16:35</t>
  </si>
  <si>
    <t>attachments/13902565.pdf</t>
  </si>
  <si>
    <t>2016-06-18 14:38:56</t>
  </si>
  <si>
    <t>attachments/4844583.docx</t>
  </si>
  <si>
    <t>Yacht Crew Iskaliev Z (1).pdf</t>
  </si>
  <si>
    <t>2016-06-19 06:39:02</t>
  </si>
  <si>
    <t>attachments/4844585.pdf</t>
  </si>
  <si>
    <t>Daniel CV Final.pdf</t>
  </si>
  <si>
    <t>2016-06-19 07:56:06</t>
  </si>
  <si>
    <t>attachments/4844605.pdf</t>
  </si>
  <si>
    <t>c.v.-marco-scotto---master-mariner-sdpo-online (1).pdf</t>
  </si>
  <si>
    <t>2018-11-26 15:01:22</t>
  </si>
  <si>
    <t>attachments/4844651.pdf</t>
  </si>
  <si>
    <t>Robert Novak CV - Nov25.pdf</t>
  </si>
  <si>
    <t>2025-11-12 09:49:30</t>
  </si>
  <si>
    <t>attachments/28287318.pdf</t>
  </si>
  <si>
    <t>2016-06-19 18:59:23</t>
  </si>
  <si>
    <t>attachments/4844725.docx</t>
  </si>
  <si>
    <t>Resume Rene Leen 01.doc</t>
  </si>
  <si>
    <t>2016-06-19 19:00:47</t>
  </si>
  <si>
    <t>attachments/4844729.doc</t>
  </si>
  <si>
    <t>CV ENDER.pdf</t>
  </si>
  <si>
    <t>2016-06-20 00:03:38</t>
  </si>
  <si>
    <t>attachments/4844730.pdf</t>
  </si>
  <si>
    <t>2016-06-20 04:40:38</t>
  </si>
  <si>
    <t>attachments/4844734.jpg</t>
  </si>
  <si>
    <t xml:space="preserve"> Bryony Rodger CV June 2016.docx</t>
  </si>
  <si>
    <t>2016-06-20 05:08:49</t>
  </si>
  <si>
    <t>attachments/4844737.docx</t>
  </si>
  <si>
    <t>2026-01-14 16:03:39</t>
  </si>
  <si>
    <t>update Leo Cv 2025....pdf</t>
  </si>
  <si>
    <t>attachments/28604267.pdf</t>
  </si>
  <si>
    <t>Fiona Davis CV June 2016.doc</t>
  </si>
  <si>
    <t>2016-06-20 09:37:47</t>
  </si>
  <si>
    <t>attachments/4844905.doc</t>
  </si>
  <si>
    <t>Danielle Pia Jones CV.pdf</t>
  </si>
  <si>
    <t>2016-06-20 10:41:08</t>
  </si>
  <si>
    <t>attachments/4844738.pdf</t>
  </si>
  <si>
    <t>Anastasia.g.pdf</t>
  </si>
  <si>
    <t>2019-06-11 07:28:04</t>
  </si>
  <si>
    <t>attachments/5417327.pdf</t>
  </si>
  <si>
    <t>Roxanne CV 2016.doc</t>
  </si>
  <si>
    <t>2016-06-20 10:52:26</t>
  </si>
  <si>
    <t>attachments/4844739.doc</t>
  </si>
  <si>
    <t>Copy of Tashi Matthews 2017.pdf</t>
  </si>
  <si>
    <t>2017-04-03 09:06:11</t>
  </si>
  <si>
    <t>attachments/4844963.pdf</t>
  </si>
  <si>
    <t>BrettPicanso.pdf</t>
  </si>
  <si>
    <t>2016-06-20 14:00:17</t>
  </si>
  <si>
    <t>attachments/4844964.pdf</t>
  </si>
  <si>
    <t>Resume.16ALH.pdf</t>
  </si>
  <si>
    <t>2016-06-20 17:12:47</t>
  </si>
  <si>
    <t>attachments/4844965.pdf</t>
  </si>
  <si>
    <t>philip-richmond-sailing-cv (1).docx</t>
  </si>
  <si>
    <t>2023-09-29 22:31:39</t>
  </si>
  <si>
    <t>attachments/22724802.docx</t>
  </si>
  <si>
    <t>sooraj's_cv[1][1].doc</t>
  </si>
  <si>
    <t>2016-06-20 23:41:18</t>
  </si>
  <si>
    <t>attachments/4844988.doc</t>
  </si>
  <si>
    <t>CV Lysenko V.Yu..pdf</t>
  </si>
  <si>
    <t>2016-07-05 22:36:09</t>
  </si>
  <si>
    <t>attachments/4845034.pdf</t>
  </si>
  <si>
    <t>2016-06-21 03:02:43</t>
  </si>
  <si>
    <t>CV !!!.docx</t>
  </si>
  <si>
    <t>attachments/4845194.docx</t>
  </si>
  <si>
    <t>Donovan Callow CV.pdf</t>
  </si>
  <si>
    <t>2025-04-03 10:27:48</t>
  </si>
  <si>
    <t>attachments/26844528.pdf</t>
  </si>
  <si>
    <t>Glen Medrik.docx</t>
  </si>
  <si>
    <t>2016-06-21 07:02:01</t>
  </si>
  <si>
    <t>attachments/4845262.docx</t>
  </si>
  <si>
    <t>Tamsin_Beecroft_Yacht_CV.doc</t>
  </si>
  <si>
    <t>2016-07-05 09:12:33</t>
  </si>
  <si>
    <t>attachments/4845295.doc</t>
  </si>
  <si>
    <t>ANASTASIA MOSENZ_ CV.docx</t>
  </si>
  <si>
    <t>2016-09-29 04:37:23</t>
  </si>
  <si>
    <t>attachments/4845339.docx</t>
  </si>
  <si>
    <t>connor-murray-cv-8-7 (1).pdf</t>
  </si>
  <si>
    <t>2018-08-21 10:37:29</t>
  </si>
  <si>
    <t>attachments/4845376.pdf</t>
  </si>
  <si>
    <t>2025-09-30 21:32:16</t>
  </si>
  <si>
    <t>Laurie Meintjes - Resume - CM 3000 October 2025.pdf</t>
  </si>
  <si>
    <t>attachments/28029676.pdf</t>
  </si>
  <si>
    <t>c.v.marco cocozza.doc</t>
  </si>
  <si>
    <t>2016-06-21 08:18:25</t>
  </si>
  <si>
    <t>attachments/4845393.doc</t>
  </si>
  <si>
    <t>Darian Tarantino CV.docx</t>
  </si>
  <si>
    <t>2016-10-31 09:43:23</t>
  </si>
  <si>
    <t>attachments/4845426.docx</t>
  </si>
  <si>
    <t>CV Carlos nuevo ingles.docx</t>
  </si>
  <si>
    <t>2016-06-21 10:28:26</t>
  </si>
  <si>
    <t>attachments/4845428.docx</t>
  </si>
  <si>
    <t>DOMINQUE - CV 2020.docx</t>
  </si>
  <si>
    <t>2020-09-28 10:13:08</t>
  </si>
  <si>
    <t>attachments/12457083.docx</t>
  </si>
  <si>
    <t>cv eng. Falbo Francesco -.docx</t>
  </si>
  <si>
    <t>2016-06-21 14:02:11</t>
  </si>
  <si>
    <t>attachments/4845456.docx</t>
  </si>
  <si>
    <t>CURRICULUM VITAE YACHT.docx</t>
  </si>
  <si>
    <t>2016-06-21 16:12:29</t>
  </si>
  <si>
    <t>attachments/4845457.docx</t>
  </si>
  <si>
    <t>Jordon CV 1.pdf</t>
  </si>
  <si>
    <t>2016-06-21 17:14:33</t>
  </si>
  <si>
    <t>attachments/4845499.pdf</t>
  </si>
  <si>
    <t>Nathan Clisham-Parsons Chef.docx</t>
  </si>
  <si>
    <t>2016-06-21 17:49:14</t>
  </si>
  <si>
    <t>attachments/4845500.docx</t>
  </si>
  <si>
    <t>2016-06-28 13:45:04</t>
  </si>
  <si>
    <t>RESUME OF CHIEF ENGR. LEON M. PRECILLA.pdf</t>
  </si>
  <si>
    <t>2016-06-28 13:43:32</t>
  </si>
  <si>
    <t>attachments/4845502.pdf</t>
  </si>
  <si>
    <t>2016-06-22 04:44:24</t>
  </si>
  <si>
    <t>Michelle Cremer CV (2).docx</t>
  </si>
  <si>
    <t>attachments/4845509.docx</t>
  </si>
  <si>
    <t>2016-08-30 05:29:50</t>
  </si>
  <si>
    <t>jean cv1.docx</t>
  </si>
  <si>
    <t>attachments/4845639.docx</t>
  </si>
  <si>
    <t>Silvia Richter CV.doc</t>
  </si>
  <si>
    <t>2021-09-13 14:22:47</t>
  </si>
  <si>
    <t>attachments/16488158.doc</t>
  </si>
  <si>
    <t>jen 2016.pdf</t>
  </si>
  <si>
    <t>2016-06-22 11:29:12</t>
  </si>
  <si>
    <t>attachments/4845641.pdf</t>
  </si>
  <si>
    <t>F bio C mara.pdf</t>
  </si>
  <si>
    <t>2016-06-22 12:48:01</t>
  </si>
  <si>
    <t>attachments/4845644.pdf</t>
  </si>
  <si>
    <t>REALONE.docx</t>
  </si>
  <si>
    <t>2016-06-22 15:36:10</t>
  </si>
  <si>
    <t>attachments/4845645.docx</t>
  </si>
  <si>
    <t>2016-06-22 16:22:44</t>
  </si>
  <si>
    <t>attachments/4845726.docx</t>
  </si>
  <si>
    <t>LIsaBurnsresume.pdf</t>
  </si>
  <si>
    <t>2016-06-22 18:10:52</t>
  </si>
  <si>
    <t>attachments/4845727.pdf</t>
  </si>
  <si>
    <t>Sophia Atzori Yacht Resume.docx</t>
  </si>
  <si>
    <t>2016-06-23 00:26:03</t>
  </si>
  <si>
    <t>attachments/4845728.docx</t>
  </si>
  <si>
    <t>cv-nicole-zmiewski.pdf</t>
  </si>
  <si>
    <t>2018-11-26 14:46:02</t>
  </si>
  <si>
    <t>attachments/4845782.pdf</t>
  </si>
  <si>
    <t>2016-06-23 04:21:12</t>
  </si>
  <si>
    <t>Judy Kozari Stewardess CV.pdf</t>
  </si>
  <si>
    <t>attachments/4845785.pdf</t>
  </si>
  <si>
    <t>garrett-brann-20241203-182215-0000.pdf</t>
  </si>
  <si>
    <t>2025-05-01 18:13:53</t>
  </si>
  <si>
    <t>attachments/27041337.pdf</t>
  </si>
  <si>
    <t>Yacht CV Michael Bannister.docx</t>
  </si>
  <si>
    <t>2016-06-23 06:46:02</t>
  </si>
  <si>
    <t>attachments/4845893.docx</t>
  </si>
  <si>
    <t>2016-06-23 09:01:19</t>
  </si>
  <si>
    <t>attachments/4845903.docx</t>
  </si>
  <si>
    <t>CV Dorota Kaminska eng..docx</t>
  </si>
  <si>
    <t>2016-06-24 02:48:57</t>
  </si>
  <si>
    <t>attachments/4846137.docx</t>
  </si>
  <si>
    <t>SHAUN LANDSBERG CV 3.pdf</t>
  </si>
  <si>
    <t>2016-06-24 07:04:45</t>
  </si>
  <si>
    <t>attachments/4846138.pdf</t>
  </si>
  <si>
    <t>2016-06-24 07:12:52</t>
  </si>
  <si>
    <t>attachments/4846139.pdf</t>
  </si>
  <si>
    <t>Yacht Crew Shurpaeva D..pdf</t>
  </si>
  <si>
    <t>2016-06-24 11:53:38</t>
  </si>
  <si>
    <t>attachments/4846159.pdf</t>
  </si>
  <si>
    <t>YATES RESUME 2016-06.pdf</t>
  </si>
  <si>
    <t>2016-06-24 12:35:35</t>
  </si>
  <si>
    <t>attachments/4846161.pdf</t>
  </si>
  <si>
    <t>2016-08-26 06:00:12</t>
  </si>
  <si>
    <t>Eliza Wilk Resume (1) (2).docx</t>
  </si>
  <si>
    <t>attachments/4846237.docx</t>
  </si>
  <si>
    <t>Yacht Crew Capanji L.A..pdf</t>
  </si>
  <si>
    <t>2016-06-24 14:14:23</t>
  </si>
  <si>
    <t>attachments/4846318.pdf</t>
  </si>
  <si>
    <t>Jose-Galvis-CV-2021.pdf</t>
  </si>
  <si>
    <t>2021-01-29 02:25:40</t>
  </si>
  <si>
    <t>attachments/14030825.pdf</t>
  </si>
  <si>
    <t>2016revisedresume.docx</t>
  </si>
  <si>
    <t>2016-06-25 15:52:12</t>
  </si>
  <si>
    <t>attachments/4846418.docx</t>
  </si>
  <si>
    <t>2016-06-26 04:27:18</t>
  </si>
  <si>
    <t>Yacht Crew Baydakova A..pdf</t>
  </si>
  <si>
    <t>attachments/4846421.pdf</t>
  </si>
  <si>
    <t>S Harker CV with profile pic.docx</t>
  </si>
  <si>
    <t>2016-06-28 01:50:54</t>
  </si>
  <si>
    <t>attachments/4846480.docx</t>
  </si>
  <si>
    <t>C.V. Juan Manuel Ruiz Carrillo.pdf</t>
  </si>
  <si>
    <t>2016-06-26 13:28:24</t>
  </si>
  <si>
    <t>attachments/4846529.pdf</t>
  </si>
  <si>
    <t>My CV.doc</t>
  </si>
  <si>
    <t>2016-06-26 19:00:03</t>
  </si>
  <si>
    <t>attachments/4846530.doc</t>
  </si>
  <si>
    <t>t iendustega CV - english.docx</t>
  </si>
  <si>
    <t>2016-06-27 02:09:14</t>
  </si>
  <si>
    <t>attachments/4846532.docx</t>
  </si>
  <si>
    <t>Yacht resume 2016 pdf.compressed.pdf</t>
  </si>
  <si>
    <t>2016-06-27 04:51:42</t>
  </si>
  <si>
    <t>attachments/4846537.pdf</t>
  </si>
  <si>
    <t>CV updated 2020 .pdf</t>
  </si>
  <si>
    <t>2020-02-17 08:50:34</t>
  </si>
  <si>
    <t>attachments/9364073.pdf</t>
  </si>
  <si>
    <t>Cameron Secker CV.docx</t>
  </si>
  <si>
    <t>2016-08-13 03:32:23</t>
  </si>
  <si>
    <t>attachments/4846907.docx</t>
  </si>
  <si>
    <t>Daniel Rocha - Mate CV (2).docx</t>
  </si>
  <si>
    <t>2016-08-17 10:26:29</t>
  </si>
  <si>
    <t>attachments/4846952.docx</t>
  </si>
  <si>
    <t>Europass CV - Deyana G.docx</t>
  </si>
  <si>
    <t>2016-06-27 09:38:52</t>
  </si>
  <si>
    <t>attachments/4847004.docx</t>
  </si>
  <si>
    <t>Sam Brennan Resume (Summer 2016) (01).pdf</t>
  </si>
  <si>
    <t>2016-06-27 12:28:01</t>
  </si>
  <si>
    <t>attachments/4847005.pdf</t>
  </si>
  <si>
    <t>2024-04-15 19:19:50</t>
  </si>
  <si>
    <t>yacht-cv-2024.pdf</t>
  </si>
  <si>
    <t>attachments/24288582.pdf</t>
  </si>
  <si>
    <t>BfennCV 10-25-2016.docx</t>
  </si>
  <si>
    <t>2016-10-28 07:30:45</t>
  </si>
  <si>
    <t>attachments/4847078.docx</t>
  </si>
  <si>
    <t>Brendan Cleary CV.pdf</t>
  </si>
  <si>
    <t>2025-08-16 16:07:00</t>
  </si>
  <si>
    <t>attachments/27757204.pdf</t>
  </si>
  <si>
    <t>Mike Nelson - CV.pdf</t>
  </si>
  <si>
    <t>2018-05-11 10:37:08</t>
  </si>
  <si>
    <t>attachments/4847008.pdf</t>
  </si>
  <si>
    <t>anisimov-andrey--cv-us.doc</t>
  </si>
  <si>
    <t>2016-12-17 13:44:10</t>
  </si>
  <si>
    <t>attachments/4847145.doc</t>
  </si>
  <si>
    <t>CV Stephen Wolfe 2nd Engineer and Engine Room Oper.doc</t>
  </si>
  <si>
    <t>2016-06-27 18:03:55</t>
  </si>
  <si>
    <t>attachments/4847148.doc</t>
  </si>
  <si>
    <t>2017-06-30 05:46:50</t>
  </si>
  <si>
    <t>Scott Godin CV 2017.docx</t>
  </si>
  <si>
    <t>attachments/4847181.docx</t>
  </si>
  <si>
    <t>2016-08-08 04:15:56</t>
  </si>
  <si>
    <t>Natalia Sitnikova CV.pdf</t>
  </si>
  <si>
    <t>attachments/4847662.pdf</t>
  </si>
  <si>
    <t>Arthur Platel CV Deckhand Naturalist 6 16 (2).pdf</t>
  </si>
  <si>
    <t>2016-06-28 08:04:56</t>
  </si>
  <si>
    <t>attachments/4847550.pdf</t>
  </si>
  <si>
    <t>Jackie Leavitt CV 9.16 Menu Photos.pdf</t>
  </si>
  <si>
    <t>2016-09-20 09:53:44</t>
  </si>
  <si>
    <t>attachments/4847578.pdf</t>
  </si>
  <si>
    <t>callumbaxtercv.pdf</t>
  </si>
  <si>
    <t>2019-08-09 20:26:45</t>
  </si>
  <si>
    <t>attachments/5778773.pdf</t>
  </si>
  <si>
    <t>2016-06-28 10:12:54</t>
  </si>
  <si>
    <t>Ronald J Short Resume 2016.docx</t>
  </si>
  <si>
    <t>attachments/4847812.docx</t>
  </si>
  <si>
    <t>2016-06-28 10:33:48</t>
  </si>
  <si>
    <t>CV Douglas Martin Yachts.pdf</t>
  </si>
  <si>
    <t>attachments/4847817.pdf</t>
  </si>
  <si>
    <t>Kyle Hulley CV 2019 (Short Version).pdf</t>
  </si>
  <si>
    <t>2019-11-21 09:28:12</t>
  </si>
  <si>
    <t>attachments/6932575.pdf</t>
  </si>
  <si>
    <t>2016-06-28 12:47:22</t>
  </si>
  <si>
    <t>Tayla Eguia CV - Current.pdf</t>
  </si>
  <si>
    <t>attachments/4847887.pdf</t>
  </si>
  <si>
    <t>MR_Maritime Resume 1.3sm.pdf</t>
  </si>
  <si>
    <t>2016-07-08 09:32:10</t>
  </si>
  <si>
    <t>attachments/4847770.pdf</t>
  </si>
  <si>
    <t>425222.docx</t>
  </si>
  <si>
    <t>2016-06-28 13:26:48</t>
  </si>
  <si>
    <t>attachments/4847237.docx</t>
  </si>
  <si>
    <t>Commercial yachts only cv fortunaL.doc</t>
  </si>
  <si>
    <t>2016-06-28 13:38:20</t>
  </si>
  <si>
    <t>attachments/4847291.doc</t>
  </si>
  <si>
    <t>Emanuele CaputoDeck Hand_VALE.pdf</t>
  </si>
  <si>
    <t>2018-02-20 09:25:42</t>
  </si>
  <si>
    <t>attachments/4847478.pdf</t>
  </si>
  <si>
    <t>cv caselliL.doc</t>
  </si>
  <si>
    <t>2016-06-28 13:42:08</t>
  </si>
  <si>
    <t>attachments/4847479.doc</t>
  </si>
  <si>
    <t>cv ceremignaL.doc</t>
  </si>
  <si>
    <t>2016-06-28 13:42:58</t>
  </si>
  <si>
    <t>attachments/4847510.doc</t>
  </si>
  <si>
    <t>cv di giambattistaL.doc</t>
  </si>
  <si>
    <t>2016-06-28 13:43:57</t>
  </si>
  <si>
    <t>attachments/4847511.doc</t>
  </si>
  <si>
    <t>cv fabbriL.doc</t>
  </si>
  <si>
    <t>attachments/4847534.doc</t>
  </si>
  <si>
    <t>cv fantozziL.doc</t>
  </si>
  <si>
    <t>2016-06-28 13:46:01</t>
  </si>
  <si>
    <t>attachments/4847535.doc</t>
  </si>
  <si>
    <t>Cv ramacciottiL.doc</t>
  </si>
  <si>
    <t>2016-06-28 13:47:40</t>
  </si>
  <si>
    <t>attachments/4847549.doc</t>
  </si>
  <si>
    <t>Scott R Sawyer Resume 05 16 2016.pdf</t>
  </si>
  <si>
    <t>2016-06-28 20:32:00</t>
  </si>
  <si>
    <t>attachments/4847890.pdf</t>
  </si>
  <si>
    <t>CV Goran (3).docx</t>
  </si>
  <si>
    <t>2016-06-28 16:36:04</t>
  </si>
  <si>
    <t>attachments/4847893.docx</t>
  </si>
  <si>
    <t>Vidal J Song Resume.docx</t>
  </si>
  <si>
    <t>2020-01-12 16:24:17</t>
  </si>
  <si>
    <t>attachments/8386205.docx</t>
  </si>
  <si>
    <t>Bruno Bazin CV Eng.pdf</t>
  </si>
  <si>
    <t>2016-06-29 01:42:36</t>
  </si>
  <si>
    <t>attachments/4848046.pdf</t>
  </si>
  <si>
    <t>Suelae Robinson CV 18.docx</t>
  </si>
  <si>
    <t>2018-04-18 09:34:50</t>
  </si>
  <si>
    <t>attachments/4848295.docx</t>
  </si>
  <si>
    <t>Shivan.docx</t>
  </si>
  <si>
    <t>2016-06-29 02:06:50</t>
  </si>
  <si>
    <t>attachments/4848296.docx</t>
  </si>
  <si>
    <t>CV Anton Meitmann y.pdf</t>
  </si>
  <si>
    <t>2017-01-25 11:06:38</t>
  </si>
  <si>
    <t>attachments/4848343.pdf</t>
  </si>
  <si>
    <t>2016-06-29 04:27:01</t>
  </si>
  <si>
    <t>attachments/4848347.pdf</t>
  </si>
  <si>
    <t>James Grainger 2023-03 CV.pdf</t>
  </si>
  <si>
    <t>2023-05-29 07:04:23</t>
  </si>
  <si>
    <t>attachments/21388265.pdf</t>
  </si>
  <si>
    <t>Jensen Hoffmann (Jensen Hoffmann CV5 _22462).doc</t>
  </si>
  <si>
    <t>2016-06-29 11:51:43</t>
  </si>
  <si>
    <t>attachments/4848367.doc</t>
  </si>
  <si>
    <t>XAMCNAUGHTONCV-July.docx</t>
  </si>
  <si>
    <t>2016-06-29 12:18:08</t>
  </si>
  <si>
    <t>attachments/4848418.docx</t>
  </si>
  <si>
    <t>Elizabeth Gonzalez CV.docx</t>
  </si>
  <si>
    <t>2017-04-10 07:39:11</t>
  </si>
  <si>
    <t>attachments/4848504.docx</t>
  </si>
  <si>
    <t>Alysha Coffman CV.pdf</t>
  </si>
  <si>
    <t>2016-06-29 12:43:23</t>
  </si>
  <si>
    <t>attachments/4848368.pdf</t>
  </si>
  <si>
    <t>Cawood.pdf</t>
  </si>
  <si>
    <t>2016-08-11 09:21:13</t>
  </si>
  <si>
    <t>attachments/4848544.pdf</t>
  </si>
  <si>
    <t>2019-01-23 18:07:36</t>
  </si>
  <si>
    <t>attachments/4848356.txt</t>
  </si>
  <si>
    <t>Alison Rahn CV.pdf</t>
  </si>
  <si>
    <t>2016-06-29 15:40:08</t>
  </si>
  <si>
    <t>attachments/4848505.pdf</t>
  </si>
  <si>
    <t>ClareCV.doc</t>
  </si>
  <si>
    <t>2016-06-29 15:42:56</t>
  </si>
  <si>
    <t>attachments/4848357.doc</t>
  </si>
  <si>
    <t>cv-tatiana-oliveira.pdf</t>
  </si>
  <si>
    <t>2021-08-19 10:24:26</t>
  </si>
  <si>
    <t>attachments/16314902.pdf</t>
  </si>
  <si>
    <t>Bruce Issell CV - 2016.docx</t>
  </si>
  <si>
    <t>2016-06-29 20:25:01</t>
  </si>
  <si>
    <t>attachments/4848547.docx</t>
  </si>
  <si>
    <t>CV - Yacht Marine Engineer - Daniel Sandstrom.pdf</t>
  </si>
  <si>
    <t>2016-07-26 06:14:20</t>
  </si>
  <si>
    <t>attachments/4848614.pdf</t>
  </si>
  <si>
    <t>CV_Oleg_Makarenko (6).pdf</t>
  </si>
  <si>
    <t>2016-06-30 02:33:58</t>
  </si>
  <si>
    <t>attachments/4848615.pdf</t>
  </si>
  <si>
    <t>yacht-07.24-idse.pdf</t>
  </si>
  <si>
    <t>2024-08-23 18:04:17</t>
  </si>
  <si>
    <t>attachments/25319590.pdf</t>
  </si>
  <si>
    <t>New Valentina Resume.docx</t>
  </si>
  <si>
    <t>2016-06-30 10:05:56</t>
  </si>
  <si>
    <t>attachments/4848661.docx</t>
  </si>
  <si>
    <t>thomas--maritime-resume-complete-2020 (2).pdf</t>
  </si>
  <si>
    <t>2020-09-14 16:18:22</t>
  </si>
  <si>
    <t>attachments/12309426.pdf</t>
  </si>
  <si>
    <t>Yachting CV-Feb.pdf</t>
  </si>
  <si>
    <t>2017-02-16 06:46:38</t>
  </si>
  <si>
    <t>attachments/4848768.pdf</t>
  </si>
  <si>
    <t>Leigh Davison.docx</t>
  </si>
  <si>
    <t>2016-07-21 11:21:44</t>
  </si>
  <si>
    <t>attachments/4848945.docx</t>
  </si>
  <si>
    <t>BIODATA.pdf</t>
  </si>
  <si>
    <t>2016-07-01 00:03:51</t>
  </si>
  <si>
    <t>attachments/4848946.pdf</t>
  </si>
  <si>
    <t>2016-07-01 00:35:53</t>
  </si>
  <si>
    <t>CV - Kent Nielsen - STCW 2010.docx</t>
  </si>
  <si>
    <t>attachments/4849041.docx</t>
  </si>
  <si>
    <t>CV JONATHAN.doc</t>
  </si>
  <si>
    <t>2016-07-01 03:23:23</t>
  </si>
  <si>
    <t>attachments/4849042.doc</t>
  </si>
  <si>
    <t>cv-202205011006358.pdf</t>
  </si>
  <si>
    <t>2024-01-29 12:33:19</t>
  </si>
  <si>
    <t>attachments/23635613.pdf</t>
  </si>
  <si>
    <t>Harold CARON CV.pdf</t>
  </si>
  <si>
    <t>2016-07-01 06:04:41</t>
  </si>
  <si>
    <t>attachments/4849176.pdf</t>
  </si>
  <si>
    <t>2016-07-20 05:57:56</t>
  </si>
  <si>
    <t>Tyran Yeld Resume 2016*.pdf</t>
  </si>
  <si>
    <t>attachments/4849276.pdf</t>
  </si>
  <si>
    <t>Lilly New CV Update 4 Aug 2017 PDF.pdf</t>
  </si>
  <si>
    <t>2017-10-02 10:21:45</t>
  </si>
  <si>
    <t>attachments/4849306.pdf</t>
  </si>
  <si>
    <t>Cv Antonin Jalibert.pdf</t>
  </si>
  <si>
    <t>2016-07-01 10:58:14</t>
  </si>
  <si>
    <t>attachments/4849361.pdf</t>
  </si>
  <si>
    <t>2016-08-05 14:58:31</t>
  </si>
  <si>
    <t>attachments/4849451.docx</t>
  </si>
  <si>
    <t>Chernenko Artem deckhand.docx</t>
  </si>
  <si>
    <t>2016-07-01 12:29:16</t>
  </si>
  <si>
    <t>attachments/4849453.docx</t>
  </si>
  <si>
    <t>latest-cv---hannah-2023.pdf</t>
  </si>
  <si>
    <t>2023-03-13 13:03:06</t>
  </si>
  <si>
    <t>attachments/20750147.pdf</t>
  </si>
  <si>
    <t>2018-08-20 07:18:45</t>
  </si>
  <si>
    <t>attachments/4849242.docx</t>
  </si>
  <si>
    <t>Adelina Youlianova Dimitrova CV1.doc</t>
  </si>
  <si>
    <t>2016-07-01 16:06:36</t>
  </si>
  <si>
    <t>attachments/4849259.doc</t>
  </si>
  <si>
    <t>CV_Alfonso_ref.pdf</t>
  </si>
  <si>
    <t>2017-07-06 12:56:19</t>
  </si>
  <si>
    <t>attachments/4849457.pdf</t>
  </si>
  <si>
    <t>Anna Gasanova new cv 2020-1 копия.pdf</t>
  </si>
  <si>
    <t>2021-04-14 05:52:09</t>
  </si>
  <si>
    <t>attachments/15195733.pdf</t>
  </si>
  <si>
    <t>CV Ned Winter 2017.doc</t>
  </si>
  <si>
    <t>2017-11-21 03:50:39</t>
  </si>
  <si>
    <t>attachments/4849510.doc</t>
  </si>
  <si>
    <t>CV Olga Pechinka (2) (1).docx</t>
  </si>
  <si>
    <t>2016-07-02 11:40:06</t>
  </si>
  <si>
    <t>attachments/4849511.docx</t>
  </si>
  <si>
    <t>britt resume.docx</t>
  </si>
  <si>
    <t>2016-07-02 14:32:55</t>
  </si>
  <si>
    <t>attachments/4849512.docx</t>
  </si>
  <si>
    <t>Jenny Mallari CV.docx</t>
  </si>
  <si>
    <t>2021-01-31 08:22:31</t>
  </si>
  <si>
    <t>attachments/14044097.docx</t>
  </si>
  <si>
    <t>2016-08-08 03:06:07</t>
  </si>
  <si>
    <t>Emma Dickens Yacht CV.docx</t>
  </si>
  <si>
    <t>attachments/4849540.docx</t>
  </si>
  <si>
    <t>CV_English.docx</t>
  </si>
  <si>
    <t>2016-07-03 08:23:53</t>
  </si>
  <si>
    <t>attachments/4849541.docx</t>
  </si>
  <si>
    <t>2016-09-18 08:36:09</t>
  </si>
  <si>
    <t>Curriculum Vitae - Rahul Sandesh. M.pdf</t>
  </si>
  <si>
    <t>attachments/4849642.pdf</t>
  </si>
  <si>
    <t>Curriculum Vitae_Ioannis Poimenidis Sept 2023.pdf</t>
  </si>
  <si>
    <t>2023-09-24 04:34:37</t>
  </si>
  <si>
    <t>attachments/22667544.pdf</t>
  </si>
  <si>
    <t>Jessica Resume.docx</t>
  </si>
  <si>
    <t>2016-07-28 07:49:56</t>
  </si>
  <si>
    <t>attachments/4849695.docx</t>
  </si>
  <si>
    <t>JENELL HELM.CV.doc</t>
  </si>
  <si>
    <t>2016-07-03 15:44:35</t>
  </si>
  <si>
    <t>attachments/4849697.doc</t>
  </si>
  <si>
    <t>Dan Fishkin's CV June 2016.pdf</t>
  </si>
  <si>
    <t>2016-07-04 01:24:01</t>
  </si>
  <si>
    <t>attachments/4849735.pdf</t>
  </si>
  <si>
    <t>2016-07-04 01:18:43</t>
  </si>
  <si>
    <t>Jonathan-Ross-Buchanan-yachting-resume CH (1).docx</t>
  </si>
  <si>
    <t>attachments/4849839.docx</t>
  </si>
  <si>
    <t>Resume Petra Zolnaiova.pdf</t>
  </si>
  <si>
    <t>2016-07-04 03:52:18</t>
  </si>
  <si>
    <t>attachments/4849840.pdf</t>
  </si>
  <si>
    <t>CV - Professional - Juan Gomez - Compressed.pdf</t>
  </si>
  <si>
    <t>2016-07-04 05:44:54</t>
  </si>
  <si>
    <t>attachments/4849851.pdf</t>
  </si>
  <si>
    <t>Murphy W. Ryland.pdf</t>
  </si>
  <si>
    <t>2018-11-20 04:35:09</t>
  </si>
  <si>
    <t>attachments/4849895.pdf</t>
  </si>
  <si>
    <t>CV-  M Mratinovic.pdf</t>
  </si>
  <si>
    <t>2026-02-16 17:13:12</t>
  </si>
  <si>
    <t>attachments/28829521.pdf</t>
  </si>
  <si>
    <t>Richard Burt updated cv.pdf Ghost.pdf</t>
  </si>
  <si>
    <t>2016-07-04 06:15:34</t>
  </si>
  <si>
    <t>attachments/4849919.pdf</t>
  </si>
  <si>
    <t>CV Katiuska Perillo.docx</t>
  </si>
  <si>
    <t>2016-07-05 07:51:16</t>
  </si>
  <si>
    <t>attachments/4849789.docx</t>
  </si>
  <si>
    <t>cv---boats-2016.pdf</t>
  </si>
  <si>
    <t>2016-09-21 10:34:02</t>
  </si>
  <si>
    <t>attachments/4849923.pdf</t>
  </si>
  <si>
    <t>Moreno Collu CV.docx</t>
  </si>
  <si>
    <t>2023-03-22 14:42:29</t>
  </si>
  <si>
    <t>attachments/20831153.docx</t>
  </si>
  <si>
    <t>terence-ward-cv--180215.docx</t>
  </si>
  <si>
    <t>2018-03-09 17:30:00</t>
  </si>
  <si>
    <t>attachments/4850049.docx</t>
  </si>
  <si>
    <t>2016-07-05 01:51:50</t>
  </si>
  <si>
    <t>attachments/4850050.pdf</t>
  </si>
  <si>
    <t>(libby).. Olivia Lea CV...docx</t>
  </si>
  <si>
    <t>2018-01-23 16:18:06</t>
  </si>
  <si>
    <t>attachments/4850130.docx</t>
  </si>
  <si>
    <t>CV RJ Lake.docx</t>
  </si>
  <si>
    <t>2016-07-05 02:50:18</t>
  </si>
  <si>
    <t>attachments/4850131.docx</t>
  </si>
  <si>
    <t>CV fm Kostiantyn Bondar.doc</t>
  </si>
  <si>
    <t>2016-07-05 09:26:30</t>
  </si>
  <si>
    <t>attachments/4850176.doc</t>
  </si>
  <si>
    <t>2016-09-02 08:23:49</t>
  </si>
  <si>
    <t>attachments/4850264.docx</t>
  </si>
  <si>
    <t>2016-09-13 13:51:30</t>
  </si>
  <si>
    <t>Jason Pdf Use.pdf</t>
  </si>
  <si>
    <t>attachments/4850317.pdf</t>
  </si>
  <si>
    <t>CV Ivana Malek Yachts Stewardess.docx</t>
  </si>
  <si>
    <t>2016-07-05 12:18:15</t>
  </si>
  <si>
    <t>attachments/4850378.docx</t>
  </si>
  <si>
    <t>Bryan Kattenburg CV Jan 2020.docx</t>
  </si>
  <si>
    <t>2020-01-23 00:20:54</t>
  </si>
  <si>
    <t>attachments/8491001.docx</t>
  </si>
  <si>
    <t>Grant Hill Yachting Resume-2.docx</t>
  </si>
  <si>
    <t>2016-11-16 15:23:22</t>
  </si>
  <si>
    <t>attachments/4850517.docx</t>
  </si>
  <si>
    <t>Maria G Asturias Resume.pdf</t>
  </si>
  <si>
    <t>2016-07-05 21:28:59</t>
  </si>
  <si>
    <t>attachments/4850537.pdf</t>
  </si>
  <si>
    <t>2016-07-06 03:04:19</t>
  </si>
  <si>
    <t>attachments/4850879.pdf</t>
  </si>
  <si>
    <t>hem_21.pdf</t>
  </si>
  <si>
    <t>2016-07-06 02:59:35</t>
  </si>
  <si>
    <t>attachments/4850880.pdf</t>
  </si>
  <si>
    <t>Glen Resume.docx</t>
  </si>
  <si>
    <t>2016-07-06 06:55:15</t>
  </si>
  <si>
    <t>attachments/4850930.docx</t>
  </si>
  <si>
    <t>Lachlan Taylor.pdf</t>
  </si>
  <si>
    <t>2016-08-01 07:30:18</t>
  </si>
  <si>
    <t>attachments/4851029.pdf</t>
  </si>
  <si>
    <t>2016 Marc-Andre Gosselin Yacht March.docx</t>
  </si>
  <si>
    <t>2016-07-06 07:40:10</t>
  </si>
  <si>
    <t>attachments/4850881.docx</t>
  </si>
  <si>
    <t>Yogev Baram CV.docx</t>
  </si>
  <si>
    <t>2018-06-10 04:58:30</t>
  </si>
  <si>
    <t>attachments/4851090.docx</t>
  </si>
  <si>
    <t>CV YACHTING IND.pdf</t>
  </si>
  <si>
    <t>2016-08-22 10:22:02</t>
  </si>
  <si>
    <t>attachments/4851139.pdf</t>
  </si>
  <si>
    <t>Alice Pollesche CV..pdf</t>
  </si>
  <si>
    <t>2016-07-06 08:35:58</t>
  </si>
  <si>
    <t>attachments/4850538.pdf</t>
  </si>
  <si>
    <t>daniel-cv-sep--2023.pdf</t>
  </si>
  <si>
    <t>2023-09-28 07:47:09</t>
  </si>
  <si>
    <t>attachments/22708005.pdf</t>
  </si>
  <si>
    <t>Cv Maxine Gras.docx</t>
  </si>
  <si>
    <t>2016-07-11 12:52:37</t>
  </si>
  <si>
    <t>attachments/4851304.docx</t>
  </si>
  <si>
    <t>-angie-jacobs-chef-cv-2023-.pdf</t>
  </si>
  <si>
    <t>2024-08-30 14:34:02</t>
  </si>
  <si>
    <t>attachments/25361913.pdf</t>
  </si>
  <si>
    <t>Stevenson-Blake.pdf</t>
  </si>
  <si>
    <t>2016-07-06 11:09:52</t>
  </si>
  <si>
    <t>attachments/4851132.pdf</t>
  </si>
  <si>
    <t>Resume - Samantha Mitchell.docx</t>
  </si>
  <si>
    <t>2016-07-06 11:32:28</t>
  </si>
  <si>
    <t>attachments/4851305.docx</t>
  </si>
  <si>
    <t>sam resume .docx</t>
  </si>
  <si>
    <t>2016-07-06 12:34:03</t>
  </si>
  <si>
    <t>attachments/4851307.docx</t>
  </si>
  <si>
    <t>Pierre Ontavilla CV.docx</t>
  </si>
  <si>
    <t>2016-07-06 13:41:49</t>
  </si>
  <si>
    <t>attachments/4851308.docx</t>
  </si>
  <si>
    <t>SandraMakiStewardess062016.pdf</t>
  </si>
  <si>
    <t>2016-07-06 13:42:53</t>
  </si>
  <si>
    <t>attachments/4850928.pdf</t>
  </si>
  <si>
    <t>2016-07-06 15:23:32</t>
  </si>
  <si>
    <t>attachments/4851306.pdf</t>
  </si>
  <si>
    <t>cvstewardessmasseuse.doc</t>
  </si>
  <si>
    <t>2016-07-27 00:52:12</t>
  </si>
  <si>
    <t>attachments/4851350.doc</t>
  </si>
  <si>
    <t>CV_Marta_Wesolowska_stewardess.doc</t>
  </si>
  <si>
    <t>2016-07-13 08:51:31</t>
  </si>
  <si>
    <t>attachments/4851355.doc</t>
  </si>
  <si>
    <t>trent-williams-cv-1-jan-24.pdf</t>
  </si>
  <si>
    <t>2024-01-03 09:51:53</t>
  </si>
  <si>
    <t>attachments/23413375.pdf</t>
  </si>
  <si>
    <t>Shona Arthur CV 2016.docx</t>
  </si>
  <si>
    <t>2016-09-23 03:53:58</t>
  </si>
  <si>
    <t>attachments/4851508.docx</t>
  </si>
  <si>
    <t>CT Ten Resume.pdf</t>
  </si>
  <si>
    <t>2016-07-07 19:44:05</t>
  </si>
  <si>
    <t>attachments/4851509.pdf</t>
  </si>
  <si>
    <t>Executive Chef 9.docx</t>
  </si>
  <si>
    <t>2016-07-08 01:02:13</t>
  </si>
  <si>
    <t>attachments/4851510.docx</t>
  </si>
  <si>
    <t>CV Christopher Easterbrook September 2018.pdf</t>
  </si>
  <si>
    <t>2018-09-14 10:41:00</t>
  </si>
  <si>
    <t>attachments/4851517.pdf</t>
  </si>
  <si>
    <t>2024-01-13 00:09:48</t>
  </si>
  <si>
    <t>Dimitri John Alexander Pete CV 2023 (word).pdf</t>
  </si>
  <si>
    <t>attachments/23500331.pdf</t>
  </si>
  <si>
    <t>daphne-y-chen-cv.pdf</t>
  </si>
  <si>
    <t>2024-01-11 14:18:11</t>
  </si>
  <si>
    <t>attachments/23486947.pdf</t>
  </si>
  <si>
    <t>Yacht Resume.doc</t>
  </si>
  <si>
    <t>2016-07-08 07:40:17</t>
  </si>
  <si>
    <t>attachments/4851511.doc</t>
  </si>
  <si>
    <t>Anthony Thomas CV.doc</t>
  </si>
  <si>
    <t>2016-07-08 09:12:14</t>
  </si>
  <si>
    <t>attachments/4851551.doc</t>
  </si>
  <si>
    <t>C. MORENO CHAPIN.-c.ag..docx</t>
  </si>
  <si>
    <t>2017-12-13 12:21:19</t>
  </si>
  <si>
    <t>attachments/4851588.docx</t>
  </si>
  <si>
    <t>EllieB2024.pdf</t>
  </si>
  <si>
    <t>2024-11-05 20:59:38</t>
  </si>
  <si>
    <t>attachments/25873784.pdf</t>
  </si>
  <si>
    <t>CV - William Thalund.doc</t>
  </si>
  <si>
    <t>2016-11-02 10:22:21</t>
  </si>
  <si>
    <t>attachments/4851700.doc</t>
  </si>
  <si>
    <t>Bud Hearod - Sales Resume (PDF).pdf</t>
  </si>
  <si>
    <t>2016-07-09 15:01:52</t>
  </si>
  <si>
    <t>attachments/4851739.pdf</t>
  </si>
  <si>
    <t>2016-07-09 15:13:36</t>
  </si>
  <si>
    <t>attachments/4851740.pdf</t>
  </si>
  <si>
    <t>CV Pareti Nicolai Exec Chef.pdf</t>
  </si>
  <si>
    <t>2016-07-09 19:31:47</t>
  </si>
  <si>
    <t>attachments/4851766.pdf</t>
  </si>
  <si>
    <t>Kamil Emre Karaca - CV (01.01.2020.).pdf</t>
  </si>
  <si>
    <t>2020-02-25 20:20:11</t>
  </si>
  <si>
    <t>attachments/9418149.pdf</t>
  </si>
  <si>
    <t>JOSEPH WONG (resume).docx</t>
  </si>
  <si>
    <t>2016-11-25 19:41:55</t>
  </si>
  <si>
    <t>attachments/4852051.docx</t>
  </si>
  <si>
    <t>CV_ClaytonTopkin.pdf</t>
  </si>
  <si>
    <t>2016-07-10 12:52:01</t>
  </si>
  <si>
    <t>attachments/4852052.pdf</t>
  </si>
  <si>
    <t>2016-07-18 08:42:25</t>
  </si>
  <si>
    <t>attachments/4852095.pdf</t>
  </si>
  <si>
    <t>Wifredo N. Franco (2).pdf</t>
  </si>
  <si>
    <t>2016-07-10 21:03:10</t>
  </si>
  <si>
    <t>attachments/4852113.pdf</t>
  </si>
  <si>
    <t>Mincruisecv.docx.pdf</t>
  </si>
  <si>
    <t>2016-07-11 00:29:39</t>
  </si>
  <si>
    <t>attachments/4852114.pdf</t>
  </si>
  <si>
    <t>CV Yacht3.doc</t>
  </si>
  <si>
    <t>2016-07-11 02:12:43</t>
  </si>
  <si>
    <t>attachments/4852116.doc</t>
  </si>
  <si>
    <t>Craciun resume.docx</t>
  </si>
  <si>
    <t>2016-07-11 02:49:55</t>
  </si>
  <si>
    <t>attachments/4852164.docx</t>
  </si>
  <si>
    <t>Chantelle_Rautenbach_Stewardess_CV._02.doc</t>
  </si>
  <si>
    <t>2016-07-26 04:56:03</t>
  </si>
  <si>
    <t>attachments/4852170.doc</t>
  </si>
  <si>
    <t>valentina-brojba.doc</t>
  </si>
  <si>
    <t>2019-02-26 16:12:42</t>
  </si>
  <si>
    <t>attachments/4852174.doc</t>
  </si>
  <si>
    <t>AVIT_Engineer.Tim_Quan.Resume.2023.03.17.Sea.pdf</t>
  </si>
  <si>
    <t>2023-04-05 18:39:29</t>
  </si>
  <si>
    <t>attachments/20955551.pdf</t>
  </si>
  <si>
    <t>2016-07-11 06:37:31</t>
  </si>
  <si>
    <t>CV LORLYN BAPTISTA 2016  yacht.doc</t>
  </si>
  <si>
    <t>attachments/4852180.doc</t>
  </si>
  <si>
    <t>cv-yago-2018.pdf</t>
  </si>
  <si>
    <t>2018-05-30 17:04:04</t>
  </si>
  <si>
    <t>attachments/4852246.pdf</t>
  </si>
  <si>
    <t>Phil Resume.pdf</t>
  </si>
  <si>
    <t>2016-07-11 07:34:59</t>
  </si>
  <si>
    <t>attachments/4852247.pdf</t>
  </si>
  <si>
    <t>CV Bertrand.pdf</t>
  </si>
  <si>
    <t>2016-07-11 08:27:50</t>
  </si>
  <si>
    <t>attachments/4852287.pdf</t>
  </si>
  <si>
    <t>EL Tuckwell Resume.doc</t>
  </si>
  <si>
    <t>2016-07-11 09:40:58</t>
  </si>
  <si>
    <t>attachments/4852292.doc</t>
  </si>
  <si>
    <t>Zoran Bereznji . CV.pdf</t>
  </si>
  <si>
    <t>2017-03-12 07:55:52</t>
  </si>
  <si>
    <t>attachments/4852301.pdf</t>
  </si>
  <si>
    <t>Irena Milutinovic . CV.pdf</t>
  </si>
  <si>
    <t>2017-03-12 08:01:30</t>
  </si>
  <si>
    <t>attachments/4852348.pdf</t>
  </si>
  <si>
    <t>2016-07-11 12:09:49</t>
  </si>
  <si>
    <t>Cuneyt Unver  Updated Resume.docx</t>
  </si>
  <si>
    <t>attachments/4852400.docx</t>
  </si>
  <si>
    <t>Dennis Obongo CV-M.docx</t>
  </si>
  <si>
    <t>2016-07-11 13:04:17</t>
  </si>
  <si>
    <t>attachments/4852458.docx</t>
  </si>
  <si>
    <t>2016-07-11 13:15:50</t>
  </si>
  <si>
    <t>attachments/4852459.docx</t>
  </si>
  <si>
    <t>2025-10-08 12:05:55</t>
  </si>
  <si>
    <t>CV  Chief officer Boris Kusic( Croatain).pdf</t>
  </si>
  <si>
    <t>attachments/28076801.pdf</t>
  </si>
  <si>
    <t>CV Zarina Mansurova.pdf</t>
  </si>
  <si>
    <t>2025-07-05 05:57:03</t>
  </si>
  <si>
    <t>attachments/27474572.pdf</t>
  </si>
  <si>
    <t>RESUME WITH PIC AADESH 1.docx</t>
  </si>
  <si>
    <t>2016-07-12 00:08:34</t>
  </si>
  <si>
    <t>attachments/4852664.docx</t>
  </si>
  <si>
    <t>CV Gabriel LELANT-SAINT-CAST 2016.docx</t>
  </si>
  <si>
    <t>2016-07-12 00:50:04</t>
  </si>
  <si>
    <t>attachments/4852666.docx</t>
  </si>
  <si>
    <t>CURRICULUM 20-04-16.pdf</t>
  </si>
  <si>
    <t>2016-07-12 00:47:38</t>
  </si>
  <si>
    <t>attachments/4852667.pdf</t>
  </si>
  <si>
    <t>CV Actual.doc</t>
  </si>
  <si>
    <t>2023-01-22 08:34:22</t>
  </si>
  <si>
    <t>attachments/20313631.doc</t>
  </si>
  <si>
    <t>Reynar.docx</t>
  </si>
  <si>
    <t>2016-07-12 06:44:16</t>
  </si>
  <si>
    <t>attachments/4852711.docx</t>
  </si>
  <si>
    <t>VICTORIAMILLINGTONRESUMEFEB2016458SpadinaAve-3 (1).docx</t>
  </si>
  <si>
    <t>2016-07-12 07:44:36</t>
  </si>
  <si>
    <t>attachments/4852713.docx</t>
  </si>
  <si>
    <t>CV-Maria.doc</t>
  </si>
  <si>
    <t>2016-07-13 13:06:52</t>
  </si>
  <si>
    <t>attachments/4852716.doc</t>
  </si>
  <si>
    <t>Elysha B. Elliott (3).pdf</t>
  </si>
  <si>
    <t>2019-10-10 16:20:45</t>
  </si>
  <si>
    <t>attachments/6017490.pdf</t>
  </si>
  <si>
    <t>2016-07-12 10:16:15</t>
  </si>
  <si>
    <t>attachments/4852745.pdf</t>
  </si>
  <si>
    <t>CV March 17 Cook Stew Catrin Williams.pdf</t>
  </si>
  <si>
    <t>2017-05-12 13:06:50</t>
  </si>
  <si>
    <t>attachments/4852684.pdf</t>
  </si>
  <si>
    <t>Wendi Yarborough Resume 2.TXT</t>
  </si>
  <si>
    <t>2016-07-12 11:14:12</t>
  </si>
  <si>
    <t>attachments/4852747.txt</t>
  </si>
  <si>
    <t>CV_Charlotte Maxted PDF.pdf</t>
  </si>
  <si>
    <t>2016-07-12 13:49:25</t>
  </si>
  <si>
    <t>attachments/4852746.pdf</t>
  </si>
  <si>
    <t>0-0-corena-kruger-cv-2018--1-.docx</t>
  </si>
  <si>
    <t>2019-02-05 13:03:59</t>
  </si>
  <si>
    <t>attachments/4852751.docx</t>
  </si>
  <si>
    <t>Fei CV.pdf</t>
  </si>
  <si>
    <t>2016-07-13 11:50:09</t>
  </si>
  <si>
    <t>attachments/4852752.pdf</t>
  </si>
  <si>
    <t>Buddy's Resume.docx</t>
  </si>
  <si>
    <t>2016-07-12 16:17:30</t>
  </si>
  <si>
    <t>attachments/4852773.docx</t>
  </si>
  <si>
    <t>2ND ENGINEER OIAV.pdf</t>
  </si>
  <si>
    <t>2016-07-12 17:49:25</t>
  </si>
  <si>
    <t>attachments/4852775.pdf</t>
  </si>
  <si>
    <t>Arlene Cartajenas CV updated_JAN 22 2016.docx</t>
  </si>
  <si>
    <t>2016-07-12 22:13:40</t>
  </si>
  <si>
    <t>attachments/4852860.docx</t>
  </si>
  <si>
    <t>Chelsea Laskey Yachting CV - July 2016.docx</t>
  </si>
  <si>
    <t>2016-07-13 00:24:56</t>
  </si>
  <si>
    <t>attachments/4852863.docx</t>
  </si>
  <si>
    <t>Yacht CV   Lisa (1) (1).pdf .official completed.pdf</t>
  </si>
  <si>
    <t>2016-07-13 00:25:51</t>
  </si>
  <si>
    <t>attachments/4852924.pdf</t>
  </si>
  <si>
    <t>CV 10.04.2016.pdf</t>
  </si>
  <si>
    <t>2016-07-13 01:16:26</t>
  </si>
  <si>
    <t>attachments/4852943.pdf</t>
  </si>
  <si>
    <t>resume manoj.pdf</t>
  </si>
  <si>
    <t>2016-07-13 06:32:56</t>
  </si>
  <si>
    <t>attachments/4852945.pdf</t>
  </si>
  <si>
    <t>kramar-kateryna-cv (1).pdf</t>
  </si>
  <si>
    <t>2023-01-11 14:03:13</t>
  </si>
  <si>
    <t>attachments/20226722.pdf</t>
  </si>
  <si>
    <t>jennifer-brecheteau-chief-stewardess-cv.pdf</t>
  </si>
  <si>
    <t>2022-03-09 20:23:53</t>
  </si>
  <si>
    <t>attachments/17873848.pdf</t>
  </si>
  <si>
    <t>CV GENERAL RESUMEN CAP. MIGUEL JIMENEZ.pdf</t>
  </si>
  <si>
    <t>2016-12-28 16:13:13</t>
  </si>
  <si>
    <t>attachments/4852952.pdf</t>
  </si>
  <si>
    <t>Morris-CV.doc.pdf</t>
  </si>
  <si>
    <t>2016-07-13 22:46:34</t>
  </si>
  <si>
    <t>attachments/4853127.pdf</t>
  </si>
  <si>
    <t>JOSHUA DE LA REY.compressed.pdf</t>
  </si>
  <si>
    <t>2016-07-14 00:14:00</t>
  </si>
  <si>
    <t>attachments/4853128.pdf</t>
  </si>
  <si>
    <t>2016-07-14 04:25:41</t>
  </si>
  <si>
    <t>attachments/4853208.pdf</t>
  </si>
  <si>
    <t>Aidan Visser CV 2024.docx</t>
  </si>
  <si>
    <t>2025-03-14 13:07:56</t>
  </si>
  <si>
    <t>attachments/26708057.docx</t>
  </si>
  <si>
    <t>Chef Keith Clifford Resume w Pic.pdf</t>
  </si>
  <si>
    <t>2016-07-14 08:21:56</t>
  </si>
  <si>
    <t>attachments/4853209.pdf</t>
  </si>
  <si>
    <t>07-02-2025 Captain CV Craig Bell .pdf</t>
  </si>
  <si>
    <t>2025-07-02 19:22:57</t>
  </si>
  <si>
    <t>attachments/27458729.pdf</t>
  </si>
  <si>
    <t>2021-captain-greg-eastwood-cv---4p (1).pdf</t>
  </si>
  <si>
    <t>2021-10-04 16:30:00</t>
  </si>
  <si>
    <t>attachments/16648587.pdf</t>
  </si>
  <si>
    <t>CV-Carlos Delgado.docx</t>
  </si>
  <si>
    <t>2016-10-02 22:53:47</t>
  </si>
  <si>
    <t>attachments/4853371.docx</t>
  </si>
  <si>
    <t>2016-07-14 22:52:20</t>
  </si>
  <si>
    <t>attachments/4853372.docx</t>
  </si>
  <si>
    <t>S. Roje CV.pdf</t>
  </si>
  <si>
    <t>2018-12-18 15:26:24</t>
  </si>
  <si>
    <t>attachments/4853420.pdf</t>
  </si>
  <si>
    <t>CURRICULUM VITAE of Gordon Miranda.docx</t>
  </si>
  <si>
    <t>2016-07-15 02:31:55</t>
  </si>
  <si>
    <t>attachments/4853422.docx</t>
  </si>
  <si>
    <t>thomaspilz-cv-new.docx</t>
  </si>
  <si>
    <t>2020-07-23 13:57:23</t>
  </si>
  <si>
    <t>attachments/10751249.docx</t>
  </si>
  <si>
    <t>2025-11-30 20:27:52</t>
  </si>
  <si>
    <t>CV - Zlatko Mandaric.pdf</t>
  </si>
  <si>
    <t>attachments/28389527.pdf</t>
  </si>
  <si>
    <t>Resume New.docx</t>
  </si>
  <si>
    <t>2016-07-15 04:46:24</t>
  </si>
  <si>
    <t>attachments/4853559.docx</t>
  </si>
  <si>
    <t>Jonathancv.doc</t>
  </si>
  <si>
    <t>2016-10-14 17:09:17</t>
  </si>
  <si>
    <t>attachments/4853593.doc</t>
  </si>
  <si>
    <t>C.V.Alina Canes..docx</t>
  </si>
  <si>
    <t>2016-07-15 16:47:19</t>
  </si>
  <si>
    <t>attachments/4853594.docx</t>
  </si>
  <si>
    <t>2016-07-15 21:50:44</t>
  </si>
  <si>
    <t>attachments/4853595.pdf</t>
  </si>
  <si>
    <t>KP CV.pdf</t>
  </si>
  <si>
    <t>2016-07-16 00:15:38</t>
  </si>
  <si>
    <t>attachments/4853596.pdf</t>
  </si>
  <si>
    <t>Boating Stewardess.doc</t>
  </si>
  <si>
    <t>2016-07-16 07:04:52</t>
  </si>
  <si>
    <t>attachments/4853628.doc</t>
  </si>
  <si>
    <t>Jason Everts - ETO_Engineer 1-compressed.pdf</t>
  </si>
  <si>
    <t>2022-01-17 11:05:14</t>
  </si>
  <si>
    <t>attachments/17445557.pdf</t>
  </si>
  <si>
    <t>Curriculum Vitae yachts.doc</t>
  </si>
  <si>
    <t>2016-07-18 11:14:17</t>
  </si>
  <si>
    <t>attachments/4853798.doc</t>
  </si>
  <si>
    <t>Sean Felszer  FINAL 2019.pdf</t>
  </si>
  <si>
    <t>2019-08-01 21:18:12</t>
  </si>
  <si>
    <t>attachments/5724207.pdf</t>
  </si>
  <si>
    <t>resume-cv-yacht.doc</t>
  </si>
  <si>
    <t>2018-07-05 15:21:48</t>
  </si>
  <si>
    <t>attachments/4853731.doc</t>
  </si>
  <si>
    <t>CV_EngineerDeckhand_TimKing.docx</t>
  </si>
  <si>
    <t>2016-07-18 12:57:26</t>
  </si>
  <si>
    <t>attachments/4853745.docx</t>
  </si>
  <si>
    <t>RESUME Jennifer.pdf</t>
  </si>
  <si>
    <t>2016-07-18 13:06:14</t>
  </si>
  <si>
    <t>attachments/4853894.pdf</t>
  </si>
  <si>
    <t>CV capt Luca Triggiani  Master Unlimited.pdf</t>
  </si>
  <si>
    <t>2023-05-10 07:35:15</t>
  </si>
  <si>
    <t>attachments/21230456.pdf</t>
  </si>
  <si>
    <t>Mike Bowman Resume 2.DOCX (1).docx</t>
  </si>
  <si>
    <t>2016-07-20 11:19:13</t>
  </si>
  <si>
    <t>attachments/4853958.docx</t>
  </si>
  <si>
    <t>adakoray cv2016.pdf</t>
  </si>
  <si>
    <t>2016-07-19 00:42:26</t>
  </si>
  <si>
    <t>attachments/4853961.pdf</t>
  </si>
  <si>
    <t>Deckhand CV .docx</t>
  </si>
  <si>
    <t>2017-03-20 02:31:40</t>
  </si>
  <si>
    <t>attachments/4854017.docx</t>
  </si>
  <si>
    <t>2016-07-19 07:01:08</t>
  </si>
  <si>
    <t>Tanner Ginavan Resume.docx</t>
  </si>
  <si>
    <t>attachments/4854020.docx</t>
  </si>
  <si>
    <t>Dave Chirlin CV.docx</t>
  </si>
  <si>
    <t>2022-06-09 16:41:14</t>
  </si>
  <si>
    <t>attachments/18656744.docx</t>
  </si>
  <si>
    <t>capt-georges-fleet-manager.pdf</t>
  </si>
  <si>
    <t>2016-07-19 08:32:46</t>
  </si>
  <si>
    <t>attachments/4854263.pdf</t>
  </si>
  <si>
    <t>FloCV16.docx</t>
  </si>
  <si>
    <t>2016-07-19 08:43:47</t>
  </si>
  <si>
    <t>attachments/4854264.docx</t>
  </si>
  <si>
    <t>Skills_Resume.pdf</t>
  </si>
  <si>
    <t>2016-07-19 10:32:27</t>
  </si>
  <si>
    <t>attachments/4854266.pdf</t>
  </si>
  <si>
    <t>Heather Steele CV 2021 -[5902].pdf</t>
  </si>
  <si>
    <t>2021-09-13 12:00:08</t>
  </si>
  <si>
    <t>attachments/16486122.pdf</t>
  </si>
  <si>
    <t>CV Tim Woelke.pdf</t>
  </si>
  <si>
    <t>2016-07-19 10:39:02</t>
  </si>
  <si>
    <t>attachments/4854269.pdf</t>
  </si>
  <si>
    <t>Nicholas Malcom CV 2016.compressed (4).pdf</t>
  </si>
  <si>
    <t>2016-12-05 10:11:00</t>
  </si>
  <si>
    <t>attachments/4854275.pdf</t>
  </si>
  <si>
    <t>Tanya Luszcz CV.doc</t>
  </si>
  <si>
    <t>2016-07-20 10:03:25</t>
  </si>
  <si>
    <t>attachments/4854268.doc</t>
  </si>
  <si>
    <t>BPR - CV - 2023 - 2page.pdf</t>
  </si>
  <si>
    <t>2023-02-23 23:14:20</t>
  </si>
  <si>
    <t>attachments/20610882.pdf</t>
  </si>
  <si>
    <t>2017-09-20 07:44:24</t>
  </si>
  <si>
    <t>attachments/4854326.pdf</t>
  </si>
  <si>
    <t>A Kelly Capt (2).pdf</t>
  </si>
  <si>
    <t>2016-07-20 00:57:21</t>
  </si>
  <si>
    <t>attachments/4854554.pdf</t>
  </si>
  <si>
    <t>2016-08-01 01:17:57</t>
  </si>
  <si>
    <t>attachments/4854785.docx</t>
  </si>
  <si>
    <t>Flight Attendant.pdf</t>
  </si>
  <si>
    <t>2016-07-20 09:14:11</t>
  </si>
  <si>
    <t>attachments/4854845.pdf</t>
  </si>
  <si>
    <t>Anthony Romel Silva captain CV -2025.pdf</t>
  </si>
  <si>
    <t>2025-03-13 11:51:38</t>
  </si>
  <si>
    <t>attachments/26699433.pdf</t>
  </si>
  <si>
    <t>Perrie Gordon CV.docx</t>
  </si>
  <si>
    <t>2016-09-30 07:34:29</t>
  </si>
  <si>
    <t>attachments/4854884.docx</t>
  </si>
  <si>
    <t>alexios-chrys-currentcv-2025.pdf</t>
  </si>
  <si>
    <t>2025-04-28 13:45:43</t>
  </si>
  <si>
    <t>attachments/27014955.pdf</t>
  </si>
  <si>
    <t>Cait Black CV JULY 2016.docx</t>
  </si>
  <si>
    <t>2016-07-20 12:03:23</t>
  </si>
  <si>
    <t>attachments/4854846.docx</t>
  </si>
  <si>
    <t>English CV - Jose Sarmento.docx</t>
  </si>
  <si>
    <t>2016-07-20 12:22:16</t>
  </si>
  <si>
    <t>attachments/4854885.docx</t>
  </si>
  <si>
    <t>New Resume !.docx</t>
  </si>
  <si>
    <t>2016-07-20 15:05:05</t>
  </si>
  <si>
    <t>attachments/4854886.docx</t>
  </si>
  <si>
    <t>cv.yes.pdf</t>
  </si>
  <si>
    <t>2017-10-09 08:05:08</t>
  </si>
  <si>
    <t>attachments/4854622.pdf</t>
  </si>
  <si>
    <t>Ana Paula Martinovic-Jul.pdf</t>
  </si>
  <si>
    <t>2016-07-20 17:59:53</t>
  </si>
  <si>
    <t>attachments/4854889.pdf</t>
  </si>
  <si>
    <t>Kettelia resume.docx</t>
  </si>
  <si>
    <t>2016-07-20 19:52:38</t>
  </si>
  <si>
    <t>attachments/4854920.docx</t>
  </si>
  <si>
    <t>Peter Loos.docx</t>
  </si>
  <si>
    <t>2016-07-20 22:13:45</t>
  </si>
  <si>
    <t>attachments/4854921.docx</t>
  </si>
  <si>
    <t>Gorman CV.pdf</t>
  </si>
  <si>
    <t>2016-07-20 23:36:57</t>
  </si>
  <si>
    <t>attachments/4854959.pdf</t>
  </si>
  <si>
    <t>2021-02-10 10:52:22</t>
  </si>
  <si>
    <t>attachments/14574822.pdf</t>
  </si>
  <si>
    <t>CV Nikolay Genchev Yordanov.doc</t>
  </si>
  <si>
    <t>2016-07-21 04:38:53</t>
  </si>
  <si>
    <t>attachments/4855045.doc</t>
  </si>
  <si>
    <t>Liliana Ivanov- CV.pdf</t>
  </si>
  <si>
    <t>2017-05-02 15:28:24</t>
  </si>
  <si>
    <t>attachments/4854958.pdf</t>
  </si>
  <si>
    <t>JamesLimb-CV Deckhand.pdf</t>
  </si>
  <si>
    <t>2016-07-22 02:27:21</t>
  </si>
  <si>
    <t>attachments/4855146.pdf</t>
  </si>
  <si>
    <t>2025-06-19 10:14:50</t>
  </si>
  <si>
    <t>Loth OLTUKAI CV .pdf</t>
  </si>
  <si>
    <t>attachments/27372003.pdf</t>
  </si>
  <si>
    <t>Resume-Kali Nelson.docx</t>
  </si>
  <si>
    <t>2016-07-22 08:20:34</t>
  </si>
  <si>
    <t>attachments/4855317.docx</t>
  </si>
  <si>
    <t>Thomas Farage CV Oct 21 PDF.pdf</t>
  </si>
  <si>
    <t>2021-10-20 08:36:32</t>
  </si>
  <si>
    <t>attachments/16764151.pdf</t>
  </si>
  <si>
    <t>Chef LAURA SGAMMATO CV 2016.pdf</t>
  </si>
  <si>
    <t>2016-07-22 11:05:59</t>
  </si>
  <si>
    <t>attachments/4855149.pdf</t>
  </si>
  <si>
    <t>NikitaCVupdate.docx</t>
  </si>
  <si>
    <t>2016-07-22 16:49:10</t>
  </si>
  <si>
    <t>attachments/4855344.docx</t>
  </si>
  <si>
    <t>CV Sara Falco eng rest pdf.compressed.compressed (.pdf</t>
  </si>
  <si>
    <t>2016-07-23 02:49:33</t>
  </si>
  <si>
    <t>attachments/4855350.pdf</t>
  </si>
  <si>
    <t>Camile Melo-CV 2023.pdf</t>
  </si>
  <si>
    <t>2023-02-06 09:10:31</t>
  </si>
  <si>
    <t>attachments/20439832.pdf</t>
  </si>
  <si>
    <t>Megan-Ormston-C.V.docx</t>
  </si>
  <si>
    <t>2016-07-23 07:00:27</t>
  </si>
  <si>
    <t>attachments/4855397.docx</t>
  </si>
  <si>
    <t>micah-maigue-2023-cv.docx</t>
  </si>
  <si>
    <t>2023-03-03 09:22:17</t>
  </si>
  <si>
    <t>attachments/20670102.docx</t>
  </si>
  <si>
    <t>CV's Wahyu 2016.doc</t>
  </si>
  <si>
    <t>2016-07-23 09:09:43</t>
  </si>
  <si>
    <t>attachments/4855407.doc</t>
  </si>
  <si>
    <t>CV - up to date.doc</t>
  </si>
  <si>
    <t>2016-07-23 10:23:22</t>
  </si>
  <si>
    <t>attachments/4855409.doc</t>
  </si>
  <si>
    <t>Augustina Elliott-Smith, P-CV Ver2016.2.pdf</t>
  </si>
  <si>
    <t>2016-10-14 09:30:52</t>
  </si>
  <si>
    <t>attachments/4856009.pdf</t>
  </si>
  <si>
    <t>2016-07-23 13:35:47</t>
  </si>
  <si>
    <t>attachments/4856023.pdf</t>
  </si>
  <si>
    <t>DAVID KIMONDO..pdf</t>
  </si>
  <si>
    <t>2017-05-30 21:26:03</t>
  </si>
  <si>
    <t>attachments/4856025.pdf</t>
  </si>
  <si>
    <t xml:space="preserve"> letter cv cnw .pdf</t>
  </si>
  <si>
    <t>2016-07-24 07:32:03</t>
  </si>
  <si>
    <t>attachments/4856101.pdf</t>
  </si>
  <si>
    <t>cv cnw.pdf</t>
  </si>
  <si>
    <t>2016-07-24 08:21:45</t>
  </si>
  <si>
    <t>attachments/4856103.pdf</t>
  </si>
  <si>
    <t>Kyle Rose Resume July 16.docx</t>
  </si>
  <si>
    <t>2016-07-24 12:51:45</t>
  </si>
  <si>
    <t>attachments/4856104.docx</t>
  </si>
  <si>
    <t>Alan Simmons CV 2016.doc</t>
  </si>
  <si>
    <t>2016-07-24 13:39:33</t>
  </si>
  <si>
    <t>attachments/4856105.doc</t>
  </si>
  <si>
    <t>Melissa Yapp Resume.docx</t>
  </si>
  <si>
    <t>2016-07-24 16:03:29</t>
  </si>
  <si>
    <t>attachments/4856107.docx</t>
  </si>
  <si>
    <t>Rhett Adley's Resume.docx</t>
  </si>
  <si>
    <t>2016-07-24 16:01:40</t>
  </si>
  <si>
    <t>attachments/4856108.docx</t>
  </si>
  <si>
    <t>NICHOLAS BUNTING- CV- Updated July 20, 2016 PDF 1.pdf</t>
  </si>
  <si>
    <t>2016-07-25 01:17:44</t>
  </si>
  <si>
    <t>attachments/4856109.pdf</t>
  </si>
  <si>
    <t>CV Preti Michele.pdf</t>
  </si>
  <si>
    <t>2016-07-25 05:01:52</t>
  </si>
  <si>
    <t>attachments/4856159.pdf</t>
  </si>
  <si>
    <t>KeanenYachtCV-25-ypi (1) 1.pdf</t>
  </si>
  <si>
    <t>2025-06-27 13:49:54</t>
  </si>
  <si>
    <t>attachments/27427100.pdf</t>
  </si>
  <si>
    <t>CVKamilLipinskiP.pdf</t>
  </si>
  <si>
    <t>2016-07-25 05:55:57</t>
  </si>
  <si>
    <t>attachments/4856281.pdf</t>
  </si>
  <si>
    <t>MQDeck-Mate-Stew 2020.docx</t>
  </si>
  <si>
    <t>2020-06-16 18:06:48</t>
  </si>
  <si>
    <t>attachments/10543760.docx</t>
  </si>
  <si>
    <t>Jazzy (Resume) 2.pdf</t>
  </si>
  <si>
    <t>2016-07-25 17:29:12</t>
  </si>
  <si>
    <t>attachments/4856284.pdf</t>
  </si>
  <si>
    <t>CSH CV 2020.pdf</t>
  </si>
  <si>
    <t>2020-09-02 07:32:47</t>
  </si>
  <si>
    <t>attachments/12197376.pdf</t>
  </si>
  <si>
    <t>Nautical CV Bert Leemans-English.pdf</t>
  </si>
  <si>
    <t>2021-07-19 09:42:29</t>
  </si>
  <si>
    <t>attachments/15980381.pdf</t>
  </si>
  <si>
    <t>CV Grégoire DUFLOS 2025 TCN.pdf</t>
  </si>
  <si>
    <t>2025-04-17 09:28:40</t>
  </si>
  <si>
    <t>attachments/26950294.pdf</t>
  </si>
  <si>
    <t>Henro de Vos CV.docx</t>
  </si>
  <si>
    <t>2017-07-10 06:31:19</t>
  </si>
  <si>
    <t>attachments/4857264.docx</t>
  </si>
  <si>
    <t>CVrgJune22.pdf</t>
  </si>
  <si>
    <t>2022-06-19 13:08:19</t>
  </si>
  <si>
    <t>attachments/18722215.pdf</t>
  </si>
  <si>
    <t>Kyle Martin Resume 1.PDF</t>
  </si>
  <si>
    <t>2016-07-26 12:13:25</t>
  </si>
  <si>
    <t>attachments/4857665.pdf</t>
  </si>
  <si>
    <t>2016-07-26 19:09:31</t>
  </si>
  <si>
    <t>attachments/4857669.docx</t>
  </si>
  <si>
    <t>CV.AHMAT ARIFIN..docx</t>
  </si>
  <si>
    <t>2016-07-27 00:48:41</t>
  </si>
  <si>
    <t>attachments/4857672.docx</t>
  </si>
  <si>
    <t>- KRISTI BARTLETT STEWARDESS.docx</t>
  </si>
  <si>
    <t>2016-07-27 03:52:35</t>
  </si>
  <si>
    <t>attachments/4857781.docx</t>
  </si>
  <si>
    <t>cv-aline-s-souza- (1).pdf</t>
  </si>
  <si>
    <t>2024-05-24 08:26:34</t>
  </si>
  <si>
    <t>attachments/24652825.pdf</t>
  </si>
  <si>
    <t>2016-10-20 01:22:20</t>
  </si>
  <si>
    <t>2016-07-27 09:33:54</t>
  </si>
  <si>
    <t>attachments/4858206.doc</t>
  </si>
  <si>
    <t>2016-07-28 07:51:26</t>
  </si>
  <si>
    <t>attachments/4858257.pdf</t>
  </si>
  <si>
    <t>CURRICULUM ACTUAL 2016 ENGLISH.docx</t>
  </si>
  <si>
    <t>2016-07-27 12:36:45</t>
  </si>
  <si>
    <t>attachments/4858258.docx</t>
  </si>
  <si>
    <t>2016-07-27 12:43:48</t>
  </si>
  <si>
    <t>attachments/4858309.docx</t>
  </si>
  <si>
    <t>Kenzie  Medlin  Resume 1-2.pdf</t>
  </si>
  <si>
    <t>2016-07-27 12:57:59</t>
  </si>
  <si>
    <t>attachments/4858310.pdf</t>
  </si>
  <si>
    <t>alec cv 2.docx</t>
  </si>
  <si>
    <t>2016-07-27 16:43:14</t>
  </si>
  <si>
    <t>attachments/4858311.docx</t>
  </si>
  <si>
    <t>Cabell Poindexter Jr Resume Official..docx</t>
  </si>
  <si>
    <t>2016-07-27 23:23:24</t>
  </si>
  <si>
    <t>attachments/4858344.docx</t>
  </si>
  <si>
    <t>2016-07-28 00:01:07</t>
  </si>
  <si>
    <t>SuperyachtingCV (10).pdf</t>
  </si>
  <si>
    <t>attachments/4858347.pdf</t>
  </si>
  <si>
    <t>3.Milosc Maggio CV-1.pdf</t>
  </si>
  <si>
    <t>2025-03-05 11:22:51</t>
  </si>
  <si>
    <t>attachments/26643453.pdf</t>
  </si>
  <si>
    <t>Jack-Peto-resume-1.docx</t>
  </si>
  <si>
    <t>2016-07-28 04:59:44</t>
  </si>
  <si>
    <t>attachments/4858350.docx</t>
  </si>
  <si>
    <t>2016-07-28 04:51:58</t>
  </si>
  <si>
    <t>attachments/4858351.doc</t>
  </si>
  <si>
    <t>stewardess cv 2 finished .pdf</t>
  </si>
  <si>
    <t>2016-07-28 04:53:05</t>
  </si>
  <si>
    <t>attachments/4858411.pdf</t>
  </si>
  <si>
    <t>rosswhisken_res.doc</t>
  </si>
  <si>
    <t>2016-07-28 04:53:08</t>
  </si>
  <si>
    <t>attachments/4858412.doc</t>
  </si>
  <si>
    <t>cvgray1.docx</t>
  </si>
  <si>
    <t>2020-03-19 16:09:56</t>
  </si>
  <si>
    <t>attachments/9545386.docx</t>
  </si>
  <si>
    <t>CV Charles Toler Deck.doc</t>
  </si>
  <si>
    <t>2016-10-31 08:01:58</t>
  </si>
  <si>
    <t>attachments/4858620.doc</t>
  </si>
  <si>
    <t>CV Sarah Grid 2018.pdf</t>
  </si>
  <si>
    <t>2018-01-18 05:45:01</t>
  </si>
  <si>
    <t>attachments/4858622.pdf</t>
  </si>
  <si>
    <t>Andriy Huryn New CV.compressed.pdf</t>
  </si>
  <si>
    <t>2016-08-08 02:28:03</t>
  </si>
  <si>
    <t>attachments/4858673.pdf</t>
  </si>
  <si>
    <t>YVETTE GOULETTE.docx</t>
  </si>
  <si>
    <t>2016-07-28 14:15:16</t>
  </si>
  <si>
    <t>attachments/4858674.docx</t>
  </si>
  <si>
    <t>CV-Sarah-Grid-2018.pdf</t>
  </si>
  <si>
    <t>2018-02-26 16:08:05</t>
  </si>
  <si>
    <t>attachments/4858417.pdf</t>
  </si>
  <si>
    <t>(new)ONLINE RESUME 2016.doc</t>
  </si>
  <si>
    <t>2016-07-28 19:12:45</t>
  </si>
  <si>
    <t>attachments/4858675.doc</t>
  </si>
  <si>
    <t>Hilary Pugh-Jones LCV.pdf</t>
  </si>
  <si>
    <t>2021-03-18 18:26:50</t>
  </si>
  <si>
    <t>attachments/14935942.pdf</t>
  </si>
  <si>
    <t>2016-07-29 05:06:50</t>
  </si>
  <si>
    <t>attachments/4858695.docx</t>
  </si>
  <si>
    <t>CopyofBriannaHydeResume12.docx</t>
  </si>
  <si>
    <t>2016-07-29 06:21:44</t>
  </si>
  <si>
    <t>attachments/4858698.docx</t>
  </si>
  <si>
    <t>Anya_Toote_Resume-14-3[1]-1.docx</t>
  </si>
  <si>
    <t>2016-07-29 15:39:29</t>
  </si>
  <si>
    <t>attachments/4858699.docx</t>
  </si>
  <si>
    <t>Nicholas Marr CV 2016.doc</t>
  </si>
  <si>
    <t>2016-07-29 21:13:24</t>
  </si>
  <si>
    <t>attachments/4858717.doc</t>
  </si>
  <si>
    <t>CV - Vladimir  Petrovic.doc</t>
  </si>
  <si>
    <t>2016-07-29 22:17:22</t>
  </si>
  <si>
    <t>attachments/4858722.doc</t>
  </si>
  <si>
    <t>curriculum nautico.doc</t>
  </si>
  <si>
    <t>2016-07-30 00:19:20</t>
  </si>
  <si>
    <t>attachments/4858732.doc</t>
  </si>
  <si>
    <t>2016-07-30 02:01:50</t>
  </si>
  <si>
    <t>attachments/4858753.pdf</t>
  </si>
  <si>
    <t>Biljana.doc</t>
  </si>
  <si>
    <t>2016-07-30 04:49:21</t>
  </si>
  <si>
    <t>attachments/4858754.doc</t>
  </si>
  <si>
    <t>Jerrr (1).docx</t>
  </si>
  <si>
    <t>2016-07-30 08:29:57</t>
  </si>
  <si>
    <t>attachments/4858755.docx</t>
  </si>
  <si>
    <t>NINA MONTEIRO - CV.pdf</t>
  </si>
  <si>
    <t>2017-07-05 04:34:52</t>
  </si>
  <si>
    <t>attachments/4858762.pdf</t>
  </si>
  <si>
    <t>Jodie May CV July 2016 PDF.pdf</t>
  </si>
  <si>
    <t>2016-07-30 19:19:23</t>
  </si>
  <si>
    <t>attachments/4858763.pdf</t>
  </si>
  <si>
    <t>Jarrad O'Neill CV (Jarrad O'Neill).docx</t>
  </si>
  <si>
    <t>2016-07-31 01:56:36</t>
  </si>
  <si>
    <t>attachments/4858765.docx</t>
  </si>
  <si>
    <t>agno.docx</t>
  </si>
  <si>
    <t>2016-07-31 02:39:18</t>
  </si>
  <si>
    <t>attachments/4858806.docx</t>
  </si>
  <si>
    <t>Third Engineer.doc</t>
  </si>
  <si>
    <t>2016-07-31 06:35:50</t>
  </si>
  <si>
    <t>attachments/4858807.doc</t>
  </si>
  <si>
    <t>JD Resume .docx</t>
  </si>
  <si>
    <t>2016-07-31 09:50:08</t>
  </si>
  <si>
    <t>attachments/4858841.docx</t>
  </si>
  <si>
    <t>Resume-GoogleDocs.pdf</t>
  </si>
  <si>
    <t>2016-07-31 10:09:05</t>
  </si>
  <si>
    <t>attachments/4858852.pdf</t>
  </si>
  <si>
    <t>CV english pdf.pdf</t>
  </si>
  <si>
    <t>2016-07-31 12:00:43</t>
  </si>
  <si>
    <t>attachments/4858853.pdf</t>
  </si>
  <si>
    <t>2016-07-31 13:03:34</t>
  </si>
  <si>
    <t>attachments/4858873.docx</t>
  </si>
  <si>
    <t>justin-gesar-engineering-cv-copy (1).pdf</t>
  </si>
  <si>
    <t>2019-08-07 20:59:47</t>
  </si>
  <si>
    <t>attachments/5771127.pdf</t>
  </si>
  <si>
    <t>2016-08-08 03:53:35</t>
  </si>
  <si>
    <t>attachments/4859372.docx</t>
  </si>
  <si>
    <t>Jaco Hendriksz CV - Cruise Line or Yacht.pdf</t>
  </si>
  <si>
    <t>2016-08-01 07:19:45</t>
  </si>
  <si>
    <t>attachments/4859373.pdf</t>
  </si>
  <si>
    <t>FREY,R-CV2017.pdf</t>
  </si>
  <si>
    <t>2018-01-13 05:07:42</t>
  </si>
  <si>
    <t>attachments/4859440.pdf</t>
  </si>
  <si>
    <t>Tonka Pejov_ CV.pdf</t>
  </si>
  <si>
    <t>2016-08-01 12:02:51</t>
  </si>
  <si>
    <t>attachments/4859441.pdf</t>
  </si>
  <si>
    <t>2016-08-01 13:08:26</t>
  </si>
  <si>
    <t>Matthew Swycher CV.pdf</t>
  </si>
  <si>
    <t>attachments/4859469.pdf</t>
  </si>
  <si>
    <t>Madison Gourley_Resume.pdf</t>
  </si>
  <si>
    <t>2016-08-01 16:42:38</t>
  </si>
  <si>
    <t>attachments/4859472.pdf</t>
  </si>
  <si>
    <t>Sydney Tracy CV.pdf</t>
  </si>
  <si>
    <t>2018-06-21 07:29:18</t>
  </si>
  <si>
    <t>attachments/4859475.pdf</t>
  </si>
  <si>
    <t>Agata Zdanowicz CV 2016 ok.docx</t>
  </si>
  <si>
    <t>2016-08-02 01:29:51</t>
  </si>
  <si>
    <t>attachments/4859476.docx</t>
  </si>
  <si>
    <t>CV Joyce Derudder.pdf</t>
  </si>
  <si>
    <t>2016-09-23 12:26:35</t>
  </si>
  <si>
    <t>attachments/4859543.pdf</t>
  </si>
  <si>
    <t>HENRY'S CV1.pdf</t>
  </si>
  <si>
    <t>2016-08-02 06:12:49</t>
  </si>
  <si>
    <t>attachments/4859544.pdf</t>
  </si>
  <si>
    <t>?????? ?. .doc</t>
  </si>
  <si>
    <t>2016-08-02 06:34:16</t>
  </si>
  <si>
    <t>attachments/4859549.doc</t>
  </si>
  <si>
    <t>CV Eng..docx</t>
  </si>
  <si>
    <t>2016-08-29 15:57:29</t>
  </si>
  <si>
    <t>attachments/4859626.docx</t>
  </si>
  <si>
    <t>CV-ACBAR-1.pdf</t>
  </si>
  <si>
    <t>2019-04-15 14:39:16</t>
  </si>
  <si>
    <t>attachments/5100422.pdf</t>
  </si>
  <si>
    <t>kelly-reynolds-chief-stewardess-cv-03.24.pdf</t>
  </si>
  <si>
    <t>2024-04-02 08:35:35</t>
  </si>
  <si>
    <t>attachments/24176030.pdf</t>
  </si>
  <si>
    <t>gray-bettison-3.pdf</t>
  </si>
  <si>
    <t>2025-09-25 09:37:42</t>
  </si>
  <si>
    <t>attachments/27999946.pdf</t>
  </si>
  <si>
    <t>Johnathan Joseph Navarro Resume.docx</t>
  </si>
  <si>
    <t>2016-08-02 15:12:11</t>
  </si>
  <si>
    <t>attachments/4859696.docx</t>
  </si>
  <si>
    <t>gfoote resume.doc</t>
  </si>
  <si>
    <t>2023-12-12 12:40:14</t>
  </si>
  <si>
    <t>attachments/23316670.doc</t>
  </si>
  <si>
    <t>Gregory Hinks CV.doc</t>
  </si>
  <si>
    <t>2016-08-02 15:44:46</t>
  </si>
  <si>
    <t>attachments/4859554.doc</t>
  </si>
  <si>
    <t>Paul Brannen CV 2016.doc</t>
  </si>
  <si>
    <t>2016-08-03 02:42:30</t>
  </si>
  <si>
    <t>attachments/4859837.doc</t>
  </si>
  <si>
    <t>JULIUS RESUME.docx</t>
  </si>
  <si>
    <t>2016-08-03 02:43:59</t>
  </si>
  <si>
    <t>attachments/4859838.docx</t>
  </si>
  <si>
    <t>resume ACRO.doc</t>
  </si>
  <si>
    <t>2016-08-03 07:30:34</t>
  </si>
  <si>
    <t>attachments/4859839.doc</t>
  </si>
  <si>
    <t>Sam Mitchell CV.pdf</t>
  </si>
  <si>
    <t>2016-08-03 08:50:02</t>
  </si>
  <si>
    <t>attachments/4859840.pdf</t>
  </si>
  <si>
    <t>Gary Miles Resume 16.1.docx</t>
  </si>
  <si>
    <t>2016-08-03 10:30:54</t>
  </si>
  <si>
    <t>attachments/4859875.docx</t>
  </si>
  <si>
    <t>Liliya's Resume.doc</t>
  </si>
  <si>
    <t>2016-08-03 10:51:55</t>
  </si>
  <si>
    <t>attachments/4859876.doc</t>
  </si>
  <si>
    <t>2016-08-03 11:28:42</t>
  </si>
  <si>
    <t>Andrea1.pdf</t>
  </si>
  <si>
    <t>attachments/4859944.pdf</t>
  </si>
  <si>
    <t>Luca Pucino.pdf</t>
  </si>
  <si>
    <t>2020-03-11 10:14:40</t>
  </si>
  <si>
    <t>attachments/9497123.pdf</t>
  </si>
  <si>
    <t>James Foote CV.pdf</t>
  </si>
  <si>
    <t>2022-10-28 09:46:38</t>
  </si>
  <si>
    <t>attachments/19723855.pdf</t>
  </si>
  <si>
    <t>Eduard Visu - 1st Officer CV .pdf</t>
  </si>
  <si>
    <t>2022-10-19 18:58:27</t>
  </si>
  <si>
    <t>attachments/19656683.pdf</t>
  </si>
  <si>
    <t>moriscoornaertcv.pdf</t>
  </si>
  <si>
    <t>2022-03-15 10:46:11</t>
  </si>
  <si>
    <t>attachments/17911896.pdf</t>
  </si>
  <si>
    <t>Charlotte Roberts Swain - Stewardess.pdf</t>
  </si>
  <si>
    <t>2020-11-18 21:30:18</t>
  </si>
  <si>
    <t>attachments/13411035.pdf</t>
  </si>
  <si>
    <t>2016-08-04 15:03:35</t>
  </si>
  <si>
    <t>Gabriel Cristian Negus - CV.docx</t>
  </si>
  <si>
    <t>attachments/4861224.docx</t>
  </si>
  <si>
    <t>VINCENT D.doc</t>
  </si>
  <si>
    <t>2016-08-05 01:37:18</t>
  </si>
  <si>
    <t>attachments/4861226.doc</t>
  </si>
  <si>
    <t>farhan-cv khan.doc</t>
  </si>
  <si>
    <t>2016-08-05 02:11:19</t>
  </si>
  <si>
    <t>attachments/4861227.doc</t>
  </si>
  <si>
    <t>LEONARDO-FARAONE-CV-YACHT.docx</t>
  </si>
  <si>
    <t>2020-01-20 22:40:38</t>
  </si>
  <si>
    <t>attachments/8477782.docx</t>
  </si>
  <si>
    <t>2016-08-05 04:38:45</t>
  </si>
  <si>
    <t>attachments/4861324.pdf</t>
  </si>
  <si>
    <t>cv-yaroshenko-co. (2).pdf</t>
  </si>
  <si>
    <t>2025-05-28 19:37:40</t>
  </si>
  <si>
    <t>attachments/27220547.pdf</t>
  </si>
  <si>
    <t>devan-cv-2025.pdf</t>
  </si>
  <si>
    <t>2024-11-21 12:30:47</t>
  </si>
  <si>
    <t>attachments/25977311.pdf</t>
  </si>
  <si>
    <t>Ailed Miller Resume 1.pdf</t>
  </si>
  <si>
    <t>2016-08-05 09:38:56</t>
  </si>
  <si>
    <t>attachments/4861463.pdf</t>
  </si>
  <si>
    <t>Mayra Fernandez - Stew.pdf</t>
  </si>
  <si>
    <t>2016-08-05 10:00:14</t>
  </si>
  <si>
    <t>attachments/4861225.pdf</t>
  </si>
  <si>
    <t>August 2016 Resume.docx</t>
  </si>
  <si>
    <t>2016-08-10 12:44:01</t>
  </si>
  <si>
    <t>attachments/4861469.docx</t>
  </si>
  <si>
    <t>Jade Perri Curtis CV.docx</t>
  </si>
  <si>
    <t>2018-06-05 14:27:26</t>
  </si>
  <si>
    <t>attachments/4861476.docx</t>
  </si>
  <si>
    <t>Andrea Vitale CV - 2016.pdf</t>
  </si>
  <si>
    <t>2016-08-06 02:55:03</t>
  </si>
  <si>
    <t>attachments/4861522.pdf</t>
  </si>
  <si>
    <t>2016-08-12 15:06:01</t>
  </si>
  <si>
    <t>J.Douce CV.doc</t>
  </si>
  <si>
    <t>attachments/4861546.doc</t>
  </si>
  <si>
    <t>H.Phillips CV.pdf</t>
  </si>
  <si>
    <t>2016-08-06 04:39:59</t>
  </si>
  <si>
    <t>attachments/4861555.pdf</t>
  </si>
  <si>
    <t>2016-08-06 09:17:11</t>
  </si>
  <si>
    <t>Roxane Damseaux CV 2016-1.compressed.pdf</t>
  </si>
  <si>
    <t>attachments/4861600.pdf</t>
  </si>
  <si>
    <t>Junior Desai - Maritime CV.doc</t>
  </si>
  <si>
    <t>2016-08-25 09:31:57</t>
  </si>
  <si>
    <t>attachments/4861687.doc</t>
  </si>
  <si>
    <t>SY Crew CV_Somashini Blake_29Jul16.docx</t>
  </si>
  <si>
    <t>2016-08-07 14:44:56</t>
  </si>
  <si>
    <t>attachments/4861688.docx</t>
  </si>
  <si>
    <t>2016-08-07 18:49:21</t>
  </si>
  <si>
    <t>attachments/4861691.pdf</t>
  </si>
  <si>
    <t>2016-08-08 00:25:29</t>
  </si>
  <si>
    <t>attachments/4861729.doc</t>
  </si>
  <si>
    <t>Re´sume´.pdf</t>
  </si>
  <si>
    <t>2016-08-08 09:27:08</t>
  </si>
  <si>
    <t>attachments/4861730.pdf</t>
  </si>
  <si>
    <t>CURRICULUM VITAE TIL ANSØGNING.docx</t>
  </si>
  <si>
    <t>2016-08-08 01:00:54</t>
  </si>
  <si>
    <t>attachments/4861731.docx</t>
  </si>
  <si>
    <t>NIK MAVROUDIS - ATHINA KRITIKOU .docx</t>
  </si>
  <si>
    <t>2016-08-08 01:42:33</t>
  </si>
  <si>
    <t>attachments/4861755.docx</t>
  </si>
  <si>
    <t>captain-richard-dadillon-cv-2025.pdf</t>
  </si>
  <si>
    <t>2025-05-03 12:34:37</t>
  </si>
  <si>
    <t>attachments/27050940.pdf</t>
  </si>
  <si>
    <t>CV Domagoj Ferencevic.docx</t>
  </si>
  <si>
    <t>2016-08-11 04:12:41</t>
  </si>
  <si>
    <t>attachments/4861857.docx</t>
  </si>
  <si>
    <t>2016-10-31 08:14:21</t>
  </si>
  <si>
    <t>Resume Aug 2016.docx</t>
  </si>
  <si>
    <t>attachments/4861900.docx</t>
  </si>
  <si>
    <t>a.-d-sheader-cv-2019.docx</t>
  </si>
  <si>
    <t>2020-01-30 17:09:02</t>
  </si>
  <si>
    <t>attachments/8708598.docx</t>
  </si>
  <si>
    <t>Joshua Dominic Green CV.pdf</t>
  </si>
  <si>
    <t>2016-08-08 09:46:36</t>
  </si>
  <si>
    <t>attachments/4861954.pdf</t>
  </si>
  <si>
    <t>Captian resume.docx</t>
  </si>
  <si>
    <t>2016-08-08 10:15:01</t>
  </si>
  <si>
    <t>attachments/4861955.docx</t>
  </si>
  <si>
    <t>Aa1.pdf</t>
  </si>
  <si>
    <t>2016-08-08 11:03:10</t>
  </si>
  <si>
    <t>attachments/4861956.pdf</t>
  </si>
  <si>
    <t>SHARLENE ALEXANDER CV.pdf</t>
  </si>
  <si>
    <t>2016-08-08 16:55:01</t>
  </si>
  <si>
    <t>attachments/4861957.pdf</t>
  </si>
  <si>
    <t>Nikolay Rusev CV.docx</t>
  </si>
  <si>
    <t>2016-09-13 14:01:17</t>
  </si>
  <si>
    <t>attachments/4861960.docx</t>
  </si>
  <si>
    <t>Jacob Davies CV.pdf</t>
  </si>
  <si>
    <t>2016-08-09 00:41:17</t>
  </si>
  <si>
    <t>attachments/4861979.pdf</t>
  </si>
  <si>
    <t>Khadri Shaik CV1 (1).docx</t>
  </si>
  <si>
    <t>2017-11-14 12:19:36</t>
  </si>
  <si>
    <t>attachments/4861984.docx</t>
  </si>
  <si>
    <t>CV Javier 2016 -R WORD FORMAT.docx</t>
  </si>
  <si>
    <t>2016-08-09 06:55:23</t>
  </si>
  <si>
    <t>attachments/4862110.docx</t>
  </si>
  <si>
    <t>0-2-2.PDF</t>
  </si>
  <si>
    <t>2016-08-09 07:11:10</t>
  </si>
  <si>
    <t>attachments/4862111.pdf</t>
  </si>
  <si>
    <t>cv deck sladoljev.pdf</t>
  </si>
  <si>
    <t>2017-03-16 08:54:45</t>
  </si>
  <si>
    <t>attachments/4862150.pdf</t>
  </si>
  <si>
    <t>PAIGE GARLICK RESUME.1.docx</t>
  </si>
  <si>
    <t>2016-08-09 09:48:49</t>
  </si>
  <si>
    <t>attachments/4862151.docx</t>
  </si>
  <si>
    <t>Giannotti 2016 copy.doc</t>
  </si>
  <si>
    <t>2016-08-09 10:33:37</t>
  </si>
  <si>
    <t>attachments/4861985.doc</t>
  </si>
  <si>
    <t>KYLE SALVATO RESUME 2016.doc</t>
  </si>
  <si>
    <t>2016-08-09 11:34:31</t>
  </si>
  <si>
    <t>attachments/4862204.doc</t>
  </si>
  <si>
    <t>Daniel Ciorba - Resume.pdf</t>
  </si>
  <si>
    <t>2016-10-22 08:40:06</t>
  </si>
  <si>
    <t>attachments/4862282.pdf</t>
  </si>
  <si>
    <t>English Resume - Copia.doc</t>
  </si>
  <si>
    <t>2016-08-09 14:25:35</t>
  </si>
  <si>
    <t>attachments/4862346.doc</t>
  </si>
  <si>
    <t>Jana CV 2016new.pdf</t>
  </si>
  <si>
    <t>2016-08-09 06:51:52</t>
  </si>
  <si>
    <t>attachments/4862063.pdf</t>
  </si>
  <si>
    <t>aleksandar-joksovic-cv-2021.pdf</t>
  </si>
  <si>
    <t>2021-10-27 09:20:47</t>
  </si>
  <si>
    <t>attachments/16831674.pdf</t>
  </si>
  <si>
    <t>Luke Parker CV:Resume.pdf</t>
  </si>
  <si>
    <t>2016-08-22 04:19:50</t>
  </si>
  <si>
    <t>attachments/4862605.pdf</t>
  </si>
  <si>
    <t>P.Leszczynski  CV Sailing.pdf</t>
  </si>
  <si>
    <t>2016-08-16 01:34:55</t>
  </si>
  <si>
    <t>attachments/4862611.pdf</t>
  </si>
  <si>
    <t>Tiana 2016 Resume.pdf</t>
  </si>
  <si>
    <t>2016-08-10 07:03:57</t>
  </si>
  <si>
    <t>attachments/4862623.pdf</t>
  </si>
  <si>
    <t>2016-08-10 09:32:40</t>
  </si>
  <si>
    <t>attachments/4862624.pdf</t>
  </si>
  <si>
    <t>BEN RINGER deckhand.pdf</t>
  </si>
  <si>
    <t>2021-08-18 14:22:14</t>
  </si>
  <si>
    <t>attachments/16308335.pdf</t>
  </si>
  <si>
    <t>my cv 2016.doc</t>
  </si>
  <si>
    <t>2016-08-10 12:39:54</t>
  </si>
  <si>
    <t>attachments/4862702.doc</t>
  </si>
  <si>
    <t>2017-01-18 05:17:35</t>
  </si>
  <si>
    <t>CV of Kim Ferreira.pdf</t>
  </si>
  <si>
    <t>attachments/4862705.pdf</t>
  </si>
  <si>
    <t>EOOW Ignas CV 01-2017.pdf</t>
  </si>
  <si>
    <t>2017-03-06 16:13:12</t>
  </si>
  <si>
    <t>attachments/4862751.pdf</t>
  </si>
  <si>
    <t>2016-09-19 04:08:49</t>
  </si>
  <si>
    <t>attachments/4862990.docx</t>
  </si>
  <si>
    <t>Bjorn Forslin Deckhand CV.docx</t>
  </si>
  <si>
    <t>2016-08-11 05:22:18</t>
  </si>
  <si>
    <t>attachments/4862991.docx</t>
  </si>
  <si>
    <t>CLARKSON Tom - CV Nov 2017 (002).pdf</t>
  </si>
  <si>
    <t>2017-12-08 15:13:12</t>
  </si>
  <si>
    <t>attachments/4863067.pdf</t>
  </si>
  <si>
    <t>John McGarry Chef CV.docx</t>
  </si>
  <si>
    <t>2023-11-22 15:40:55</t>
  </si>
  <si>
    <t>attachments/23172206.docx</t>
  </si>
  <si>
    <t>cezary-zak-cv---co--14.09.2021-.pdf</t>
  </si>
  <si>
    <t>2021-11-29 21:08:54</t>
  </si>
  <si>
    <t>attachments/17155781.pdf</t>
  </si>
  <si>
    <t>Amanda Ottosson CV - Stewardess.pdf</t>
  </si>
  <si>
    <t>2019-01-22 02:22:58</t>
  </si>
  <si>
    <t>attachments/4863248.pdf</t>
  </si>
  <si>
    <t>CV Farenty van Staveren .docx</t>
  </si>
  <si>
    <t>2016-12-19 02:57:08</t>
  </si>
  <si>
    <t>attachments/4863263.docx</t>
  </si>
  <si>
    <t>SKYE LONERAGAN STEWARDESS CV.pdf</t>
  </si>
  <si>
    <t>2017-11-02 08:56:24</t>
  </si>
  <si>
    <t>attachments/4863300.pdf</t>
  </si>
  <si>
    <t>JonaPiombino_2016.pdf</t>
  </si>
  <si>
    <t>2016-08-11 12:08:40</t>
  </si>
  <si>
    <t>attachments/4863302.pdf</t>
  </si>
  <si>
    <t>Abbas M.pdf</t>
  </si>
  <si>
    <t>2016-08-11 14:23:02</t>
  </si>
  <si>
    <t>attachments/4863301.pdf</t>
  </si>
  <si>
    <t>Heather Whiston2013resume-3.docx</t>
  </si>
  <si>
    <t>2016-08-11 14:53:43</t>
  </si>
  <si>
    <t>attachments/4863303.docx</t>
  </si>
  <si>
    <t>Deck.Carpenter.Dive.Instructor.Dan.Burrows.pdf</t>
  </si>
  <si>
    <t>2017-03-15 16:19:04</t>
  </si>
  <si>
    <t>attachments/4863342.pdf</t>
  </si>
  <si>
    <t>RAMPRABU_RESUME(Mechanical Maintenance Engineer).doc</t>
  </si>
  <si>
    <t>2016-08-12 00:06:30</t>
  </si>
  <si>
    <t>attachments/4863343.doc</t>
  </si>
  <si>
    <t>M.Haird CV 2016.docx</t>
  </si>
  <si>
    <t>2016-08-12 01:05:24</t>
  </si>
  <si>
    <t>attachments/4863344.docx</t>
  </si>
  <si>
    <t>CV Nov 2024.docx</t>
  </si>
  <si>
    <t>2025-04-25 18:35:31</t>
  </si>
  <si>
    <t>attachments/27003737.docx</t>
  </si>
  <si>
    <t>carnival resume 270115.docx</t>
  </si>
  <si>
    <t>2016-08-12 07:14:27</t>
  </si>
  <si>
    <t>attachments/4863383.docx</t>
  </si>
  <si>
    <t>Lisa Nguyen Van Hai.docx</t>
  </si>
  <si>
    <t>2017-02-24 06:49:41</t>
  </si>
  <si>
    <t>attachments/4863406.docx</t>
  </si>
  <si>
    <t>2019-11-14 10:19:08</t>
  </si>
  <si>
    <t>attachments/6312839.pdf</t>
  </si>
  <si>
    <t>sample_cv.doc</t>
  </si>
  <si>
    <t>2016-08-19 11:31:05</t>
  </si>
  <si>
    <t>attachments/4863519.doc</t>
  </si>
  <si>
    <t>2016-08-13 18:07:42</t>
  </si>
  <si>
    <t>attachments/4863520.docx</t>
  </si>
  <si>
    <t>Alexander Kushchuk.pdf</t>
  </si>
  <si>
    <t>2016-08-14 02:02:37</t>
  </si>
  <si>
    <t>attachments/4863544.pdf</t>
  </si>
  <si>
    <t>Robin Vroon CV.pdf</t>
  </si>
  <si>
    <t>2018-04-26 08:19:37</t>
  </si>
  <si>
    <t>attachments/4863607.pdf</t>
  </si>
  <si>
    <t>updated cv ismail.pdf</t>
  </si>
  <si>
    <t>2018-05-05 06:41:16</t>
  </si>
  <si>
    <t>attachments/4863645.pdf</t>
  </si>
  <si>
    <t>CV Esposito Eliseo.pdf</t>
  </si>
  <si>
    <t>2025-05-27 12:30:40</t>
  </si>
  <si>
    <t>attachments/27208645.pdf</t>
  </si>
  <si>
    <t>Storm Avery CV.doc</t>
  </si>
  <si>
    <t>2016-08-15 00:16:44</t>
  </si>
  <si>
    <t>attachments/4863781.doc</t>
  </si>
  <si>
    <t>Tessy da Costa Ferreira Pinheiro 2017.docx</t>
  </si>
  <si>
    <t>2017-01-15 09:39:01</t>
  </si>
  <si>
    <t>attachments/4863851.docx</t>
  </si>
  <si>
    <t>Yacht Crew Chernysh O. (1).docx</t>
  </si>
  <si>
    <t>2016-08-15 03:29:12</t>
  </si>
  <si>
    <t>attachments/4863853.docx</t>
  </si>
  <si>
    <t>Sean Bisgrove C.V-Super Yacht-2p.docx</t>
  </si>
  <si>
    <t>2016-08-29 20:22:26</t>
  </si>
  <si>
    <t>attachments/4863877.docx</t>
  </si>
  <si>
    <t>Yachting CV - Christiaan van Wyk 21111111.pdf</t>
  </si>
  <si>
    <t>2016-08-15 06:36:44</t>
  </si>
  <si>
    <t>attachments/4863882.pdf</t>
  </si>
  <si>
    <t>Tim Leeming - Marine Engineering Resume - Aug, 201.pdf</t>
  </si>
  <si>
    <t>2016-08-15 08:36:58</t>
  </si>
  <si>
    <t>attachments/4863919.pdf</t>
  </si>
  <si>
    <t>us-cv-full.docx</t>
  </si>
  <si>
    <t>2018-12-05 16:57:52</t>
  </si>
  <si>
    <t>attachments/4863921.docx</t>
  </si>
  <si>
    <t>CV_Jacek_Czarnecki_Ch.Off_SDPO 06-08-2016.doc</t>
  </si>
  <si>
    <t>2016-08-15 22:01:13</t>
  </si>
  <si>
    <t>attachments/4863924.doc</t>
  </si>
  <si>
    <t>Chloe Paul Stewardess CV.pdf</t>
  </si>
  <si>
    <t>2016-08-15 23:12:26</t>
  </si>
  <si>
    <t>attachments/4863925.pdf</t>
  </si>
  <si>
    <t>cv- Mareks Neilands.doc</t>
  </si>
  <si>
    <t>2016-08-16 03:20:14</t>
  </si>
  <si>
    <t>attachments/4863979.doc</t>
  </si>
  <si>
    <t>Cristal Castillo.pdf</t>
  </si>
  <si>
    <t>2016-08-16 06:38:53</t>
  </si>
  <si>
    <t>attachments/4863980.pdf</t>
  </si>
  <si>
    <t>Marcin Franczak CV.doc</t>
  </si>
  <si>
    <t>2017-06-15 04:31:43</t>
  </si>
  <si>
    <t>attachments/4863999.doc</t>
  </si>
  <si>
    <t>Kerry Wassink CV.doc</t>
  </si>
  <si>
    <t>2016-08-16 09:09:23</t>
  </si>
  <si>
    <t>attachments/4864002.doc</t>
  </si>
  <si>
    <t>BANDA CV TEMPLATE.docx</t>
  </si>
  <si>
    <t>2016-08-16 10:08:47</t>
  </si>
  <si>
    <t>attachments/4864031.docx</t>
  </si>
  <si>
    <t>jackson_fresnel_resume.docx</t>
  </si>
  <si>
    <t>2016-08-16 10:43:06</t>
  </si>
  <si>
    <t>attachments/4864032.docx</t>
  </si>
  <si>
    <t>CV en.pdf</t>
  </si>
  <si>
    <t>2016-08-16 14:01:38</t>
  </si>
  <si>
    <t>attachments/4864054.pdf</t>
  </si>
  <si>
    <t>Topping.CV.docx</t>
  </si>
  <si>
    <t>2017-08-28 16:01:30</t>
  </si>
  <si>
    <t>attachments/4864140.docx</t>
  </si>
  <si>
    <t>JefferymhenningsRESUME - Google Docs.pdf</t>
  </si>
  <si>
    <t>2016-08-16 22:57:31</t>
  </si>
  <si>
    <t>attachments/4864179.pdf</t>
  </si>
  <si>
    <t>CV 19 8 16.doc</t>
  </si>
  <si>
    <t>2016-08-19 01:35:28</t>
  </si>
  <si>
    <t>attachments/4864197.doc</t>
  </si>
  <si>
    <t>2017-07-13 07:22:46</t>
  </si>
  <si>
    <t>Haisan Samir Kaled CV.docx</t>
  </si>
  <si>
    <t>attachments/4864268.docx</t>
  </si>
  <si>
    <t>Thitirat khunpannarai CV sep06.pdf</t>
  </si>
  <si>
    <t>2016-09-06 01:03:57</t>
  </si>
  <si>
    <t>attachments/4864343.pdf</t>
  </si>
  <si>
    <t>BB CV[2137].docx</t>
  </si>
  <si>
    <t>2021-08-16 12:29:18</t>
  </si>
  <si>
    <t>attachments/16286272.docx</t>
  </si>
  <si>
    <t>2017-03-09 11:08:49</t>
  </si>
  <si>
    <t>Evgeny Salyakhov-CV.doc</t>
  </si>
  <si>
    <t>attachments/4864463.doc</t>
  </si>
  <si>
    <t>ANNA_NYCH_CV_2023.pdf</t>
  </si>
  <si>
    <t>2023-07-06 11:01:09</t>
  </si>
  <si>
    <t>attachments/21800347.pdf</t>
  </si>
  <si>
    <t>Saimon_Misuriello_resume_160816.pdf</t>
  </si>
  <si>
    <t>2016-08-17 14:21:46</t>
  </si>
  <si>
    <t>attachments/4864504.pdf</t>
  </si>
  <si>
    <t>Yacht crew Shcherbakova E E .docx</t>
  </si>
  <si>
    <t>2016-08-17 14:57:12</t>
  </si>
  <si>
    <t>attachments/4864374.docx</t>
  </si>
  <si>
    <t>2016-08-19 07:30:52</t>
  </si>
  <si>
    <t>attachments/4864375.pdf</t>
  </si>
  <si>
    <t>2016-08-17 23:02:08</t>
  </si>
  <si>
    <t>attachments/4864528.docx</t>
  </si>
  <si>
    <t>Robert Nunn CV September 2019.docx</t>
  </si>
  <si>
    <t>2019-09-23 15:22:08</t>
  </si>
  <si>
    <t>attachments/5955243.docx</t>
  </si>
  <si>
    <t>stephen-moore---feb-21.pdf</t>
  </si>
  <si>
    <t>2022-05-19 07:14:16</t>
  </si>
  <si>
    <t>attachments/18505517.pdf</t>
  </si>
  <si>
    <t>Andrew Leeks - Deckhand.pdf</t>
  </si>
  <si>
    <t>2017-03-27 01:13:19</t>
  </si>
  <si>
    <t>attachments/4864735.pdf</t>
  </si>
  <si>
    <t>James McLaren CV July 2016 .pdf</t>
  </si>
  <si>
    <t>2016-08-18 04:16:16</t>
  </si>
  <si>
    <t>attachments/4864766.pdf</t>
  </si>
  <si>
    <t>KATARAINA PLACID 2016.docx</t>
  </si>
  <si>
    <t>2016-08-18 05:17:36</t>
  </si>
  <si>
    <t>attachments/4864767.docx</t>
  </si>
  <si>
    <t>CVColombo2017b(1).docx</t>
  </si>
  <si>
    <t>2017-03-17 04:55:17</t>
  </si>
  <si>
    <t>attachments/4864833.docx</t>
  </si>
  <si>
    <t>G Saunders Updated Resume .docx</t>
  </si>
  <si>
    <t>2016-08-18 07:25:49</t>
  </si>
  <si>
    <t>attachments/4864840.docx</t>
  </si>
  <si>
    <t>C.V. August 2016.docx</t>
  </si>
  <si>
    <t>2016-08-18 08:49:10</t>
  </si>
  <si>
    <t>attachments/4864845.docx</t>
  </si>
  <si>
    <t>John Williams Resume.docx</t>
  </si>
  <si>
    <t>2016-08-18 11:02:13</t>
  </si>
  <si>
    <t>attachments/4864846.docx</t>
  </si>
  <si>
    <t>van der Linde ME CV.pdf</t>
  </si>
  <si>
    <t>2016-08-18 12:56:19</t>
  </si>
  <si>
    <t>attachments/4864857.pdf</t>
  </si>
  <si>
    <t>Thomas Galton CV.doc</t>
  </si>
  <si>
    <t>2016-08-22 12:14:14</t>
  </si>
  <si>
    <t>attachments/4864869.doc</t>
  </si>
  <si>
    <t>Aleksandr Turta CV (1).pdf</t>
  </si>
  <si>
    <t>2020-06-15 14:35:14</t>
  </si>
  <si>
    <t>attachments/10536696.pdf</t>
  </si>
  <si>
    <t>salah_elmessaoudi-cv221973_585.docx</t>
  </si>
  <si>
    <t>2016-08-19 05:37:31</t>
  </si>
  <si>
    <t>attachments/4864894.docx</t>
  </si>
  <si>
    <t>emily-stead-cv-pdf.pdf</t>
  </si>
  <si>
    <t>2018-05-01 13:12:07</t>
  </si>
  <si>
    <t>attachments/4865031.pdf</t>
  </si>
  <si>
    <t>2016-08-19 06:03:46</t>
  </si>
  <si>
    <t>JessicaCorbelSYCV.pdf</t>
  </si>
  <si>
    <t>attachments/4865034.pdf</t>
  </si>
  <si>
    <t>Resume201608040327.docx</t>
  </si>
  <si>
    <t>2016-08-19 09:09:39</t>
  </si>
  <si>
    <t>attachments/4865064.docx</t>
  </si>
  <si>
    <t>2016-08-19 09:50:16</t>
  </si>
  <si>
    <t>Vanessa_Furtado_CV ship FOTO.pdf</t>
  </si>
  <si>
    <t>attachments/4865069.pdf</t>
  </si>
  <si>
    <t>Allison CV 82016.pdf</t>
  </si>
  <si>
    <t>2016-08-19 09:15:27</t>
  </si>
  <si>
    <t>attachments/4865037.pdf</t>
  </si>
  <si>
    <t>Andrew Warren CV.docx</t>
  </si>
  <si>
    <t>2016-08-19 10:26:08</t>
  </si>
  <si>
    <t>attachments/4865070.docx</t>
  </si>
  <si>
    <t>2019-01-07 03:29:24</t>
  </si>
  <si>
    <t>CV - V. Kovalyuk.pdf</t>
  </si>
  <si>
    <t>attachments/4865120.pdf</t>
  </si>
  <si>
    <t>CV-Cheval Marian.docx</t>
  </si>
  <si>
    <t>2016-10-12 01:40:21</t>
  </si>
  <si>
    <t>attachments/4865155.docx</t>
  </si>
  <si>
    <t>Kaele Lombard CV PDF.pdf</t>
  </si>
  <si>
    <t>2017-06-09 09:17:09</t>
  </si>
  <si>
    <t>attachments/4865060.pdf</t>
  </si>
  <si>
    <t>Iukhtenko Mikhail.doc</t>
  </si>
  <si>
    <t>2016-09-03 04:10:23</t>
  </si>
  <si>
    <t>attachments/4865228.doc</t>
  </si>
  <si>
    <t>CV Daria Vetoshkina.pdf</t>
  </si>
  <si>
    <t>2025-06-16 09:23:45</t>
  </si>
  <si>
    <t>attachments/27344518.pdf</t>
  </si>
  <si>
    <t>2016-08-20 13:44:42</t>
  </si>
  <si>
    <t>attachments/4865264.docx</t>
  </si>
  <si>
    <t>SGS Resume_29July2016.pdf</t>
  </si>
  <si>
    <t>2016-08-20 14:12:04</t>
  </si>
  <si>
    <t>attachments/4865334.pdf</t>
  </si>
  <si>
    <t>CV Vanessa Marocco copia.pdf</t>
  </si>
  <si>
    <t>2019-05-28 07:49:06</t>
  </si>
  <si>
    <t>attachments/5306092.pdf</t>
  </si>
  <si>
    <t>CV Mike Photiou final.docx</t>
  </si>
  <si>
    <t>2016-08-21 02:35:16</t>
  </si>
  <si>
    <t>attachments/4865363.docx</t>
  </si>
  <si>
    <t>C.V. Gustavo Simas 2016sm.docx</t>
  </si>
  <si>
    <t>2016-08-21 08:23:34</t>
  </si>
  <si>
    <t>attachments/4865387.docx</t>
  </si>
  <si>
    <t>ZOUAOUI Aurelia EN 2016.docx</t>
  </si>
  <si>
    <t>2016-08-21 05:20:55</t>
  </si>
  <si>
    <t>attachments/4865388.docx</t>
  </si>
  <si>
    <t>2025-11-07 18:19:12</t>
  </si>
  <si>
    <t>Resume Frederik Stamhuis.pdf</t>
  </si>
  <si>
    <t>attachments/28262648.pdf</t>
  </si>
  <si>
    <t>2018-07-26 02:29:26</t>
  </si>
  <si>
    <t>CV_Igor_Filimon.pdf</t>
  </si>
  <si>
    <t>attachments/4865517.pdf</t>
  </si>
  <si>
    <t>A Kidd Yachting CV Aug '16.pdf</t>
  </si>
  <si>
    <t>2016-08-22 02:31:52</t>
  </si>
  <si>
    <t>attachments/4865527.pdf</t>
  </si>
  <si>
    <t>GuySawyer-CV.pdf</t>
  </si>
  <si>
    <t>2016-08-22 02:46:14</t>
  </si>
  <si>
    <t>attachments/4865528.pdf</t>
  </si>
  <si>
    <t>tom-saunders-cv---2nd-engineer.pdf</t>
  </si>
  <si>
    <t>2024-10-24 09:19:37</t>
  </si>
  <si>
    <t>attachments/25788613.pdf</t>
  </si>
  <si>
    <t>CV SuprNew.pdf</t>
  </si>
  <si>
    <t>2016-08-22 04:28:22</t>
  </si>
  <si>
    <t>attachments/4865573.pdf</t>
  </si>
  <si>
    <t>KaanHasozbek word.docx</t>
  </si>
  <si>
    <t>2016-08-22 04:32:36</t>
  </si>
  <si>
    <t>attachments/4865574.docx</t>
  </si>
  <si>
    <t>jeric-valenzuela-finalize-cv1.docx</t>
  </si>
  <si>
    <t>2019-05-30 07:31:29</t>
  </si>
  <si>
    <t>attachments/5354295.docx</t>
  </si>
  <si>
    <t>Duong's Resume.pdf</t>
  </si>
  <si>
    <t>2016-08-22 06:51:29</t>
  </si>
  <si>
    <t>attachments/4865806.pdf</t>
  </si>
  <si>
    <t>Peter Milnes CV March 2022[71022].pdf</t>
  </si>
  <si>
    <t>2022-03-17 17:42:12</t>
  </si>
  <si>
    <t>attachments/17938829.pdf</t>
  </si>
  <si>
    <t>Belinda CV Mar 2016 France pdf.pdf</t>
  </si>
  <si>
    <t>2016-08-22 08:06:13</t>
  </si>
  <si>
    <t>attachments/4865810.pdf</t>
  </si>
  <si>
    <t>IMG_0041.JPG</t>
  </si>
  <si>
    <t>2017-08-12 06:07:05</t>
  </si>
  <si>
    <t>attachments/4865737.jpg</t>
  </si>
  <si>
    <t>CV Deck department.docx</t>
  </si>
  <si>
    <t>2019-01-23 18:29:43</t>
  </si>
  <si>
    <t>attachments/4865805.docx</t>
  </si>
  <si>
    <t>CV Victor Malmborg Eng.docx</t>
  </si>
  <si>
    <t>2016-08-22 09:47:26</t>
  </si>
  <si>
    <t>attachments/4865811.docx</t>
  </si>
  <si>
    <t>NBZ_CV_Oct.pdf</t>
  </si>
  <si>
    <t>2016-09-27 09:03:51</t>
  </si>
  <si>
    <t>attachments/4865847.pdf</t>
  </si>
  <si>
    <t>Zack Suchecki Resume .pdf</t>
  </si>
  <si>
    <t>2016-08-22 17:44:22</t>
  </si>
  <si>
    <t>attachments/4865848.pdf</t>
  </si>
  <si>
    <t>ellen-van-liedekerke---march-2021.pdf</t>
  </si>
  <si>
    <t>2021-03-23 17:12:27</t>
  </si>
  <si>
    <t>attachments/14993516.pdf</t>
  </si>
  <si>
    <t>CV-Mamula Vedran.pdf</t>
  </si>
  <si>
    <t>2016-08-23 06:08:40</t>
  </si>
  <si>
    <t>attachments/4865977.pdf</t>
  </si>
  <si>
    <t>Ellen Weaver Chief Stewardess CV.pdf</t>
  </si>
  <si>
    <t>2024-08-24 13:12:32</t>
  </si>
  <si>
    <t>attachments/25321634.pdf</t>
  </si>
  <si>
    <t>Chef Vik.docx.doc</t>
  </si>
  <si>
    <t>2026-01-22 16:05:11</t>
  </si>
  <si>
    <t>attachments/28659004.doc</t>
  </si>
  <si>
    <t>peta-harding-cv-final-pdf.pdf</t>
  </si>
  <si>
    <t>2018-08-28 11:07:48</t>
  </si>
  <si>
    <t>attachments/4865876.pdf</t>
  </si>
  <si>
    <t>George greenwood CV Antibes .pdf</t>
  </si>
  <si>
    <t>2017-05-31 08:19:40</t>
  </si>
  <si>
    <t>attachments/4866003.pdf</t>
  </si>
  <si>
    <t>CV Ignacio L-V M con foto, english a ago-MMXVI.docx</t>
  </si>
  <si>
    <t>2016-08-23 11:18:42</t>
  </si>
  <si>
    <t>attachments/4866014.docx</t>
  </si>
  <si>
    <t>Application form 2nd - 3 rd officer.doc</t>
  </si>
  <si>
    <t>2016-08-23 14:01:19</t>
  </si>
  <si>
    <t>attachments/4866015.doc</t>
  </si>
  <si>
    <t>2016-08-23 14:41:55</t>
  </si>
  <si>
    <t>CV Jehonim.docx</t>
  </si>
  <si>
    <t>attachments/4866069.docx</t>
  </si>
  <si>
    <t>Chief Officer Application Form 19.08.2016 Mr.I.Doi.doc</t>
  </si>
  <si>
    <t>2016-08-23 15:06:57</t>
  </si>
  <si>
    <t>attachments/4866064.doc</t>
  </si>
  <si>
    <t>Kimberley MacAffer CV.pdf</t>
  </si>
  <si>
    <t>2016-08-24 14:22:03</t>
  </si>
  <si>
    <t>attachments/4866070.pdf</t>
  </si>
  <si>
    <t>Zoë ScottyachtingCV.doc</t>
  </si>
  <si>
    <t>2016-08-24 14:26:58</t>
  </si>
  <si>
    <t>attachments/4866071.doc</t>
  </si>
  <si>
    <t>Matt Olson Resume 9-2016.docx</t>
  </si>
  <si>
    <t>2016-09-06 14:04:56</t>
  </si>
  <si>
    <t>attachments/4866174.docx</t>
  </si>
  <si>
    <t>Gregg Beck Resume August 2016 CV.doc</t>
  </si>
  <si>
    <t>2016-08-25 10:06:54</t>
  </si>
  <si>
    <t>attachments/4866175.doc</t>
  </si>
  <si>
    <t>juliacristinaestrellado.docx</t>
  </si>
  <si>
    <t>2016-08-25 10:16:16</t>
  </si>
  <si>
    <t>attachments/4866206.docx</t>
  </si>
  <si>
    <t>2025-09-19 01:57:46</t>
  </si>
  <si>
    <t>William McCue CV.pdf</t>
  </si>
  <si>
    <t>attachments/27962816.pdf</t>
  </si>
  <si>
    <t>ZACH GEERAERTS CV 2016 DECKHAND.compressed (1).pdf</t>
  </si>
  <si>
    <t>2016-08-25 11:05:49</t>
  </si>
  <si>
    <t>attachments/4866247.pdf</t>
  </si>
  <si>
    <t>Craig Richards Resume 2022 PDF_202302101138151.pdf</t>
  </si>
  <si>
    <t>2023-08-02 21:10:24</t>
  </si>
  <si>
    <t>attachments/22021742.pdf</t>
  </si>
  <si>
    <t>2025-07-23 12:19:35</t>
  </si>
  <si>
    <t>Colin Andrew MetcalfeENG CV_27.pdf</t>
  </si>
  <si>
    <t>attachments/27598871.pdf</t>
  </si>
  <si>
    <t>2026-02-08 01:15:49</t>
  </si>
  <si>
    <t>CURRICULUM-IYCA-ANDREA-MUSSO-2025 december.docx</t>
  </si>
  <si>
    <t>attachments/28770506.docx</t>
  </si>
  <si>
    <t>2016-08-25 14:23:05</t>
  </si>
  <si>
    <t>Joshua Haimowitz Resume Fort Lauderdale.docx</t>
  </si>
  <si>
    <t>attachments/4866608.docx</t>
  </si>
  <si>
    <t>CV_CJN_2016.pdf</t>
  </si>
  <si>
    <t>2016-08-25 14:34:43</t>
  </si>
  <si>
    <t>attachments/4866105.pdf</t>
  </si>
  <si>
    <t>2026-01-27 01:35:37</t>
  </si>
  <si>
    <t>Sierra Webb - Resume - 2026.pdf</t>
  </si>
  <si>
    <t>attachments/28682545.pdf</t>
  </si>
  <si>
    <t>2019-01-23 17:23:46</t>
  </si>
  <si>
    <t>attachments/4866687.txt</t>
  </si>
  <si>
    <t>CV of terrance spiers updated.docx</t>
  </si>
  <si>
    <t>2016-08-26 03:10:46</t>
  </si>
  <si>
    <t>attachments/4866691.docx</t>
  </si>
  <si>
    <t>Cap'tTonyResume.pdf</t>
  </si>
  <si>
    <t>2016-08-26 07:52:49</t>
  </si>
  <si>
    <t>attachments/4866692.pdf</t>
  </si>
  <si>
    <t>Captain Bill Soulier Marine Resume.pdf</t>
  </si>
  <si>
    <t>2016-08-26 08:26:50</t>
  </si>
  <si>
    <t>attachments/4866726.pdf</t>
  </si>
  <si>
    <t>2016-08-26 09:38:54</t>
  </si>
  <si>
    <t>attachments/4866771.docx</t>
  </si>
  <si>
    <t>CVSuleYacht2.pdf</t>
  </si>
  <si>
    <t>2020-06-11 10:57:19</t>
  </si>
  <si>
    <t>attachments/10501563.pdf</t>
  </si>
  <si>
    <t>CV F.BLOUIN - Copie.docx</t>
  </si>
  <si>
    <t>2016-08-29 07:58:49</t>
  </si>
  <si>
    <t>attachments/4866831.docx</t>
  </si>
  <si>
    <t>2017-10-31 04:11:31</t>
  </si>
  <si>
    <t>attachments/4866981.doc</t>
  </si>
  <si>
    <t>CVMicheleDOrsogna.pdf</t>
  </si>
  <si>
    <t>2016-10-28 19:04:49</t>
  </si>
  <si>
    <t>attachments/4867082.pdf</t>
  </si>
  <si>
    <t>2016-09-05 08:31:21</t>
  </si>
  <si>
    <t>Daniela Nunez CV.docx</t>
  </si>
  <si>
    <t>attachments/4867093.docx</t>
  </si>
  <si>
    <t>GH US 25.pdf</t>
  </si>
  <si>
    <t>2025-05-29 16:06:02</t>
  </si>
  <si>
    <t>attachments/27227661.pdf</t>
  </si>
  <si>
    <t>2016-09-12 10:37:39</t>
  </si>
  <si>
    <t>Nigel Updated CV may 2016.docx</t>
  </si>
  <si>
    <t>attachments/4867185.docx</t>
  </si>
  <si>
    <t>????CHEF AHMED -.doc</t>
  </si>
  <si>
    <t>2018-01-29 08:12:08</t>
  </si>
  <si>
    <t>attachments/4867281.doc</t>
  </si>
  <si>
    <t>2016-08-29 05:30:57</t>
  </si>
  <si>
    <t>JWCV.pdf</t>
  </si>
  <si>
    <t>attachments/4867318.pdf</t>
  </si>
  <si>
    <t>Jay's Resume.doc</t>
  </si>
  <si>
    <t>2016-08-29 04:08:51</t>
  </si>
  <si>
    <t>attachments/4867290.doc</t>
  </si>
  <si>
    <t>resume-td-2016.pdf</t>
  </si>
  <si>
    <t>2017-02-20 09:03:51</t>
  </si>
  <si>
    <t>attachments/4867325.pdf</t>
  </si>
  <si>
    <t>CURRICULLUM VITAE (2).docx</t>
  </si>
  <si>
    <t>2016-08-29 05:17:36</t>
  </si>
  <si>
    <t>attachments/4867358.docx</t>
  </si>
  <si>
    <t>- Resume REGNARD PJ - AV BSR1  (Enregistre´ automa.pdf</t>
  </si>
  <si>
    <t>2018-03-26 07:44:19</t>
  </si>
  <si>
    <t>attachments/4867475.pdf</t>
  </si>
  <si>
    <t>CV Michelle Burke.docx</t>
  </si>
  <si>
    <t>2016-08-29 08:12:12</t>
  </si>
  <si>
    <t>attachments/4867476.docx</t>
  </si>
  <si>
    <t>2016-08-29 09:31:47</t>
  </si>
  <si>
    <t>attachments/4867368.pdf</t>
  </si>
  <si>
    <t>CV Chrystian e..doc</t>
  </si>
  <si>
    <t>2016-11-14 15:29:23</t>
  </si>
  <si>
    <t>attachments/4867537.doc</t>
  </si>
  <si>
    <t>Joseph Vander Pluym- Resume.docx</t>
  </si>
  <si>
    <t>2016-08-29 10:34:08</t>
  </si>
  <si>
    <t>attachments/4867563.docx</t>
  </si>
  <si>
    <t>cv-2023-j.ireland-chef.docx</t>
  </si>
  <si>
    <t>2023-11-13 12:41:30</t>
  </si>
  <si>
    <t>attachments/23084891.docx</t>
  </si>
  <si>
    <t>ResumePatriziaKrejciChefSept2016.doc</t>
  </si>
  <si>
    <t>2016-08-29 13:31:03</t>
  </si>
  <si>
    <t>attachments/4867666.doc</t>
  </si>
  <si>
    <t>Monica SOLER CV.docx</t>
  </si>
  <si>
    <t>2016-08-29 21:06:12</t>
  </si>
  <si>
    <t>attachments/4867667.docx</t>
  </si>
  <si>
    <t>2016-08-29 21:07:39</t>
  </si>
  <si>
    <t>attachments/4867668.docx</t>
  </si>
  <si>
    <t>Emil Velcea - Resume.docx</t>
  </si>
  <si>
    <t>2016-08-30 01:42:15</t>
  </si>
  <si>
    <t>attachments/4867673.docx</t>
  </si>
  <si>
    <t>Luca Santambrogio CV.docx</t>
  </si>
  <si>
    <t>2024-02-15 13:41:31</t>
  </si>
  <si>
    <t>attachments/23798307.docx</t>
  </si>
  <si>
    <t>2016-08-30 04:20:01</t>
  </si>
  <si>
    <t>attachments/4867748.doc</t>
  </si>
  <si>
    <t>cv_vladyslav kotliarevskyi.pdf</t>
  </si>
  <si>
    <t>2016-08-30 04:22:11</t>
  </si>
  <si>
    <t>attachments/4867749.pdf</t>
  </si>
  <si>
    <t>english cv sergio sosa.pdf</t>
  </si>
  <si>
    <t>2016-08-31 05:07:21</t>
  </si>
  <si>
    <t>attachments/4867764.pdf</t>
  </si>
  <si>
    <t>2026-01-10 20:43:10</t>
  </si>
  <si>
    <t>THEODOROS ANTONELLOS  CV.pdf</t>
  </si>
  <si>
    <t>attachments/28576013.pdf</t>
  </si>
  <si>
    <t>Masudur ''.pdf</t>
  </si>
  <si>
    <t>2016-08-30 12:58:04</t>
  </si>
  <si>
    <t>attachments/4867775.pdf</t>
  </si>
  <si>
    <t>PAVEL  SAMOYLOV RESUME.pdf</t>
  </si>
  <si>
    <t>2017-03-21 16:38:12</t>
  </si>
  <si>
    <t>attachments/4867853.pdf</t>
  </si>
  <si>
    <t>CV RIVERA FEB.docx</t>
  </si>
  <si>
    <t>2021-02-17 23:06:38</t>
  </si>
  <si>
    <t>attachments/14650748.docx</t>
  </si>
  <si>
    <t>2026-01-09 15:33:10</t>
  </si>
  <si>
    <t>roy-buisson captain-chief mate yacht CV.pdf</t>
  </si>
  <si>
    <t>attachments/28570988.pdf</t>
  </si>
  <si>
    <t>Romeo A. Encontro.doc</t>
  </si>
  <si>
    <t>2016-08-30 22:08:39</t>
  </si>
  <si>
    <t>attachments/4867887.doc</t>
  </si>
  <si>
    <t>CV Sept2016.pdf</t>
  </si>
  <si>
    <t>2016-09-03 21:31:22</t>
  </si>
  <si>
    <t>attachments/4867891.pdf</t>
  </si>
  <si>
    <t>CV Michael Cildavul.docx</t>
  </si>
  <si>
    <t>2016-08-31 02:33:52</t>
  </si>
  <si>
    <t>attachments/4867927.docx</t>
  </si>
  <si>
    <t>EmilieTopleyCV.pdf</t>
  </si>
  <si>
    <t>2016-09-29 23:06:00</t>
  </si>
  <si>
    <t>attachments/4868005.pdf</t>
  </si>
  <si>
    <t>Jillea Hewitt resume Aug 2016.pdf</t>
  </si>
  <si>
    <t>2016-09-06 08:04:10</t>
  </si>
  <si>
    <t>attachments/4868008.pdf</t>
  </si>
  <si>
    <t>cv_Deck2016Sep.docx</t>
  </si>
  <si>
    <t>2016-08-31 06:19:37</t>
  </si>
  <si>
    <t>attachments/4868009.docx</t>
  </si>
  <si>
    <t>2016-08-31 22:30:12</t>
  </si>
  <si>
    <t>CV 2 with page numbers.pdf</t>
  </si>
  <si>
    <t>attachments/4868015.pdf</t>
  </si>
  <si>
    <t>SUSAN FALCON CV.pdf</t>
  </si>
  <si>
    <t>2016-09-06 07:34:23</t>
  </si>
  <si>
    <t>attachments/4868017.pdf</t>
  </si>
  <si>
    <t>2016-09-01 01:17:35</t>
  </si>
  <si>
    <t>attachments/4868018.docx</t>
  </si>
  <si>
    <t>Claudia Thomas CV.pdf</t>
  </si>
  <si>
    <t>2016-09-01 02:08:26</t>
  </si>
  <si>
    <t>attachments/4868124.pdf</t>
  </si>
  <si>
    <t>cv-zoran-jagnjic.doc</t>
  </si>
  <si>
    <t>2018-05-30 12:33:15</t>
  </si>
  <si>
    <t>attachments/4868167.doc</t>
  </si>
  <si>
    <t>2017-04-22 23:51:13</t>
  </si>
  <si>
    <t>Curriculum_comp_comp_comp.pdf</t>
  </si>
  <si>
    <t>attachments/4868176.pdf</t>
  </si>
  <si>
    <t>3RD ENGINEER CV....docx</t>
  </si>
  <si>
    <t>2016-09-01 06:45:08</t>
  </si>
  <si>
    <t>attachments/4868177.docx</t>
  </si>
  <si>
    <t>jillesCV17aug.pdf</t>
  </si>
  <si>
    <t>2017-09-22 07:59:10</t>
  </si>
  <si>
    <t>attachments/4868276.pdf</t>
  </si>
  <si>
    <t>novie remoreras 2017.docx</t>
  </si>
  <si>
    <t>2017-04-17 01:24:57</t>
  </si>
  <si>
    <t>attachments/4868355.docx</t>
  </si>
  <si>
    <t>marcelle-aucamp-may22.pdf</t>
  </si>
  <si>
    <t>2022-04-15 07:44:18</t>
  </si>
  <si>
    <t>attachments/18267352.pdf</t>
  </si>
  <si>
    <t>Gareth Joubert CV. (u).pdf</t>
  </si>
  <si>
    <t>2024-12-30 19:37:49</t>
  </si>
  <si>
    <t>attachments/26174194.pdf</t>
  </si>
  <si>
    <t>Helge WRAGE CV 04-2018.docx</t>
  </si>
  <si>
    <t>2018-04-30 00:56:35</t>
  </si>
  <si>
    <t>attachments/4868495.docx</t>
  </si>
  <si>
    <t>cv-2022-now.pdf</t>
  </si>
  <si>
    <t>2023-05-10 12:08:45</t>
  </si>
  <si>
    <t>attachments/21235423.pdf</t>
  </si>
  <si>
    <t>Bandara J new 2vv3.docx</t>
  </si>
  <si>
    <t>2016-09-02 02:32:46</t>
  </si>
  <si>
    <t>attachments/4868523.docx</t>
  </si>
  <si>
    <t>Michalis Mandalenakis CV.doc</t>
  </si>
  <si>
    <t>2016-09-02 04:58:12</t>
  </si>
  <si>
    <t>attachments/4868542.doc</t>
  </si>
  <si>
    <t>2016-09-02 05:39:01</t>
  </si>
  <si>
    <t>ship resume.docx</t>
  </si>
  <si>
    <t>attachments/4868579.docx</t>
  </si>
  <si>
    <t>austin-miller---oow-cv.pdf</t>
  </si>
  <si>
    <t>2022-02-03 20:14:02</t>
  </si>
  <si>
    <t>attachments/17594531.pdf</t>
  </si>
  <si>
    <t>Jason Byl CV '16, PDF.pdf</t>
  </si>
  <si>
    <t>2016-09-02 08:59:25</t>
  </si>
  <si>
    <t>attachments/4868614.pdf</t>
  </si>
  <si>
    <t>2016-09-02 10:38:45</t>
  </si>
  <si>
    <t>attachments/4868615.docx</t>
  </si>
  <si>
    <t>2026-02-10 01:08:15</t>
  </si>
  <si>
    <t>JONMORGAN SMITH CV 2026 - JAN FINAL.pdf</t>
  </si>
  <si>
    <t>attachments/28783084.pdf</t>
  </si>
  <si>
    <t>image1.png</t>
  </si>
  <si>
    <t>Doc2_1_.pdf</t>
  </si>
  <si>
    <t>2016-09-02 23:24:41</t>
  </si>
  <si>
    <t>attachments/4868619.pdf</t>
  </si>
  <si>
    <t>cv for alina.doc</t>
  </si>
  <si>
    <t>2016-11-29 15:00:41</t>
  </si>
  <si>
    <t>attachments/4868682.doc</t>
  </si>
  <si>
    <t>Konstantin Iliev Iliev- Neom (1).docx</t>
  </si>
  <si>
    <t>2022-08-02 13:24:28</t>
  </si>
  <si>
    <t>attachments/19064573.docx</t>
  </si>
  <si>
    <t>Devon Sean Butler.docx</t>
  </si>
  <si>
    <t>2017-08-14 07:35:53</t>
  </si>
  <si>
    <t>attachments/4868742.docx</t>
  </si>
  <si>
    <t>CV Engl.docx</t>
  </si>
  <si>
    <t>2016-09-03 15:17:35</t>
  </si>
  <si>
    <t>attachments/4868743.docx</t>
  </si>
  <si>
    <t>CV ENG.pdf</t>
  </si>
  <si>
    <t>2019-03-01 03:56:41</t>
  </si>
  <si>
    <t>attachments/4868916.pdf</t>
  </si>
  <si>
    <t>CV Sept 2016.doc</t>
  </si>
  <si>
    <t>2016-09-13 07:32:59</t>
  </si>
  <si>
    <t>attachments/4868920.doc</t>
  </si>
  <si>
    <t>brian gunderson resume.docx</t>
  </si>
  <si>
    <t>2016-09-03 22:24:53</t>
  </si>
  <si>
    <t>attachments/4868956.docx</t>
  </si>
  <si>
    <t>Kyle Hanrahan Resume 2016.pdf</t>
  </si>
  <si>
    <t>2016-09-04 04:42:27</t>
  </si>
  <si>
    <t>attachments/4868958.pdf</t>
  </si>
  <si>
    <t>Andrew Aertker CV.docx</t>
  </si>
  <si>
    <t>2016-09-04 08:09:46</t>
  </si>
  <si>
    <t>attachments/4868959.docx</t>
  </si>
  <si>
    <t>charlotte-kamph-cv.doc</t>
  </si>
  <si>
    <t>2019-02-26 13:25:54</t>
  </si>
  <si>
    <t>attachments/4868996.doc</t>
  </si>
  <si>
    <t>Resume Matthew Saadatmandi .pdf</t>
  </si>
  <si>
    <t>2016-09-04 17:30:29</t>
  </si>
  <si>
    <t>attachments/4868997.pdf</t>
  </si>
  <si>
    <t>2016-11-04 16:33:13</t>
  </si>
  <si>
    <t>attachments/4869088.doc</t>
  </si>
  <si>
    <t>isadora-sutherland-cv-updated (1).pdf</t>
  </si>
  <si>
    <t>2023-03-01 09:20:20</t>
  </si>
  <si>
    <t>attachments/20647978.pdf</t>
  </si>
  <si>
    <t>CV Silvia Sordini.compressed.pdf</t>
  </si>
  <si>
    <t>2016-09-05 06:28:45</t>
  </si>
  <si>
    <t>attachments/4869212.pdf</t>
  </si>
  <si>
    <t>2026-02-06 13:51:24</t>
  </si>
  <si>
    <t>Dino Ruzic CV new Update.pdf</t>
  </si>
  <si>
    <t>attachments/28764511.pdf</t>
  </si>
  <si>
    <t>1.Application-form-FTR-F 01 ed.1 .rev.1 (1).doc</t>
  </si>
  <si>
    <t>2022-02-15 09:28:43</t>
  </si>
  <si>
    <t>attachments/17687934.doc</t>
  </si>
  <si>
    <t>Antrody Cv 2016.pdf</t>
  </si>
  <si>
    <t>2016-09-06 07:33:21</t>
  </si>
  <si>
    <t>attachments/4869290.pdf</t>
  </si>
  <si>
    <t>CV Sv 16 halvl ngt uby umgo.pdf</t>
  </si>
  <si>
    <t>2016-09-05 08:40:44</t>
  </si>
  <si>
    <t>attachments/4869291.pdf</t>
  </si>
  <si>
    <t>2016-09-05 12:12:33</t>
  </si>
  <si>
    <t>RuslanBabiy CV.pdf</t>
  </si>
  <si>
    <t>attachments/4869365.pdf</t>
  </si>
  <si>
    <t>CV Updated .pdf</t>
  </si>
  <si>
    <t>2017-03-07 14:20:18</t>
  </si>
  <si>
    <t>attachments/4869367.pdf</t>
  </si>
  <si>
    <t>psarianos-panagiotis-cv.doc</t>
  </si>
  <si>
    <t>2017-04-10 16:03:07</t>
  </si>
  <si>
    <t>attachments/4869437.doc</t>
  </si>
  <si>
    <t>Credentials 1.pdf</t>
  </si>
  <si>
    <t>2016-09-05 19:08:33</t>
  </si>
  <si>
    <t>attachments/4869440.pdf</t>
  </si>
  <si>
    <t>sailing r w: pic.docx</t>
  </si>
  <si>
    <t>2016-09-06 16:56:40</t>
  </si>
  <si>
    <t>attachments/4869486.docx</t>
  </si>
  <si>
    <t>2016-10-03 02:35:40</t>
  </si>
  <si>
    <t>zuzanna_jakubowska_cv_doc.pdf</t>
  </si>
  <si>
    <t>attachments/4869515.pdf</t>
  </si>
  <si>
    <t>Murdo A MacLeod.doc</t>
  </si>
  <si>
    <t>2016-09-06 02:55:34</t>
  </si>
  <si>
    <t>attachments/4869544.doc</t>
  </si>
  <si>
    <t>Oscar Williams.CV.pdf</t>
  </si>
  <si>
    <t>2017-04-06 02:55:33</t>
  </si>
  <si>
    <t>attachments/4869557.pdf</t>
  </si>
  <si>
    <t>Peet Taqi Smith CV.pdf</t>
  </si>
  <si>
    <t>2020-11-15 02:40:18</t>
  </si>
  <si>
    <t>attachments/13310776.pdf</t>
  </si>
  <si>
    <t>CV yacht  cruise .doc</t>
  </si>
  <si>
    <t>2017-02-03 08:42:51</t>
  </si>
  <si>
    <t>attachments/4869608.doc</t>
  </si>
  <si>
    <t>2016-09-06 06:24:34</t>
  </si>
  <si>
    <t>Stewardess Resume.docx</t>
  </si>
  <si>
    <t>attachments/4869649.docx</t>
  </si>
  <si>
    <t>JO SENETA RESUME- October 2025.docx</t>
  </si>
  <si>
    <t>2025-11-13 09:57:35</t>
  </si>
  <si>
    <t>attachments/28295962.docx</t>
  </si>
  <si>
    <t>Resume updated .docx</t>
  </si>
  <si>
    <t>2016-10-13 07:23:44</t>
  </si>
  <si>
    <t>attachments/4869928.docx</t>
  </si>
  <si>
    <t>laney-jones-cv-2019-pdf.pdf</t>
  </si>
  <si>
    <t>2019-02-05 11:47:43</t>
  </si>
  <si>
    <t>attachments/4869976.pdf</t>
  </si>
  <si>
    <t>AMBER KNOTT RESUME ...pdf</t>
  </si>
  <si>
    <t>2016-10-24 16:45:41</t>
  </si>
  <si>
    <t>attachments/4869983.pdf</t>
  </si>
  <si>
    <t>E. SARMIENTO-CV.doc</t>
  </si>
  <si>
    <t>2016-09-06 11:03:28</t>
  </si>
  <si>
    <t>attachments/4870174.doc</t>
  </si>
  <si>
    <t>MICHAEL MORAN RESUME.docx</t>
  </si>
  <si>
    <t>2016-09-06 10:49:10</t>
  </si>
  <si>
    <t>attachments/4870175.docx</t>
  </si>
  <si>
    <t>2016 CV Eleanor Rosevere.docx</t>
  </si>
  <si>
    <t>2016-09-07 12:04:26</t>
  </si>
  <si>
    <t>attachments/4870226.docx</t>
  </si>
  <si>
    <t>Andrew Beyerle CV July 2016.pdf</t>
  </si>
  <si>
    <t>2016-09-06 11:13:31</t>
  </si>
  <si>
    <t>attachments/4870229.pdf</t>
  </si>
  <si>
    <t>CV Julien D 03-20 EN.pdf</t>
  </si>
  <si>
    <t>2020-06-10 19:06:07</t>
  </si>
  <si>
    <t>attachments/10497884.pdf</t>
  </si>
  <si>
    <t>jake-badrick-deckhand-cv (1).doc</t>
  </si>
  <si>
    <t>2017-08-24 09:02:35</t>
  </si>
  <si>
    <t>attachments/4870241.doc</t>
  </si>
  <si>
    <t>HAYATI CINGOZ CV.doc</t>
  </si>
  <si>
    <t>2016-09-06 12:41:32</t>
  </si>
  <si>
    <t>attachments/4870262.doc</t>
  </si>
  <si>
    <t>MELANIE MANGIAPANE.pdf</t>
  </si>
  <si>
    <t>2016-09-06 13:45:33</t>
  </si>
  <si>
    <t>attachments/4870263.pdf</t>
  </si>
  <si>
    <t>Rory G Keefer Resume.docx</t>
  </si>
  <si>
    <t>2016-09-06 13:53:00</t>
  </si>
  <si>
    <t>attachments/4870264.docx</t>
  </si>
  <si>
    <t>craig-freeman-cv Chief Officer - CS Team.docx</t>
  </si>
  <si>
    <t>2023-06-07 20:13:23</t>
  </si>
  <si>
    <t>attachments/21469732.docx</t>
  </si>
  <si>
    <t>Kellie N new merchant 2.docx</t>
  </si>
  <si>
    <t>2017-06-16 07:01:26</t>
  </si>
  <si>
    <t>attachments/4870339.docx</t>
  </si>
  <si>
    <t>Maxine Robert CV.docx</t>
  </si>
  <si>
    <t>2017-03-29 10:47:06</t>
  </si>
  <si>
    <t>attachments/4870466.docx</t>
  </si>
  <si>
    <t>20230129-carr--dane-cv.pdf</t>
  </si>
  <si>
    <t>2023-02-08 07:16:08</t>
  </si>
  <si>
    <t>attachments/20462984.pdf</t>
  </si>
  <si>
    <t>ALLEYNE J. PANGANIBAN.docx</t>
  </si>
  <si>
    <t>2016-09-06 21:56:18</t>
  </si>
  <si>
    <t>attachments/4870631.docx</t>
  </si>
  <si>
    <t>CV Valender 2016.doc</t>
  </si>
  <si>
    <t>2016-09-06 23:22:05</t>
  </si>
  <si>
    <t>attachments/4870638.doc</t>
  </si>
  <si>
    <t>_JULIA STOROZHUK_CV.pdf</t>
  </si>
  <si>
    <t>2023-04-10 20:28:35</t>
  </si>
  <si>
    <t>attachments/20983102.pdf</t>
  </si>
  <si>
    <t>amy-waggle-stewardess-cv-updated-3-2019 (1).pdf</t>
  </si>
  <si>
    <t>2020-11-25 14:04:16</t>
  </si>
  <si>
    <t>attachments/13595952.pdf</t>
  </si>
  <si>
    <t>CV-Europass-20160905-GalegoPiao-EN.pdf</t>
  </si>
  <si>
    <t>2016-09-07 08:00:53</t>
  </si>
  <si>
    <t>attachments/4870714.pdf</t>
  </si>
  <si>
    <t>CV3 pdf.pdf</t>
  </si>
  <si>
    <t>2016-10-10 13:37:37</t>
  </si>
  <si>
    <t>attachments/4870751.pdf</t>
  </si>
  <si>
    <t>DayneBothaCV2019!.docx</t>
  </si>
  <si>
    <t>2019-02-26 08:04:00</t>
  </si>
  <si>
    <t>attachments/4870704.docx</t>
  </si>
  <si>
    <t>CV Mario Achurra.pdf</t>
  </si>
  <si>
    <t>2016-09-07 09:25:32</t>
  </si>
  <si>
    <t>attachments/4870776.pdf</t>
  </si>
  <si>
    <t>Em's Resume.docx</t>
  </si>
  <si>
    <t>2016-09-07 09:51:57</t>
  </si>
  <si>
    <t>attachments/4870777.docx</t>
  </si>
  <si>
    <t>Melissa Denkinger CV Aug 2016.pdf</t>
  </si>
  <si>
    <t>2016-09-07 10:45:12</t>
  </si>
  <si>
    <t>attachments/4870789.pdf</t>
  </si>
  <si>
    <t>Chase Doucette CV.pdf</t>
  </si>
  <si>
    <t>2017-08-08 09:28:58</t>
  </si>
  <si>
    <t>attachments/4870713.pdf</t>
  </si>
  <si>
    <t>PRIVATECHEF.RESUME9:16.pdf</t>
  </si>
  <si>
    <t>2016-09-07 11:36:06</t>
  </si>
  <si>
    <t>attachments/4870859.pdf</t>
  </si>
  <si>
    <t>Sadie Anderson CV 2016.pdf</t>
  </si>
  <si>
    <t>2016-09-07 11:12:45</t>
  </si>
  <si>
    <t>attachments/4870658.pdf</t>
  </si>
  <si>
    <t>Samuel Roundtree CV .pdf</t>
  </si>
  <si>
    <t>2017-04-05 11:54:03</t>
  </si>
  <si>
    <t>attachments/4870775.pdf</t>
  </si>
  <si>
    <t>Resume Oren Tuvia .pdf</t>
  </si>
  <si>
    <t>2016-09-07 13:52:33</t>
  </si>
  <si>
    <t>attachments/4870891.pdf</t>
  </si>
  <si>
    <t>PDF Cristian Herrera CV 2024.pdf</t>
  </si>
  <si>
    <t>2024-04-15 12:09:28</t>
  </si>
  <si>
    <t>attachments/24283987.pdf</t>
  </si>
  <si>
    <t>Grant Bentley_CV.pdf</t>
  </si>
  <si>
    <t>2025-12-30 11:20:36</t>
  </si>
  <si>
    <t>attachments/28513146.pdf</t>
  </si>
  <si>
    <t>Stewardess CV latest.pdf</t>
  </si>
  <si>
    <t>2016-10-06 06:53:25</t>
  </si>
  <si>
    <t>attachments/4870929.pdf</t>
  </si>
  <si>
    <t>2016-09-07 19:44:21</t>
  </si>
  <si>
    <t>Resume1.doc</t>
  </si>
  <si>
    <t>attachments/4870959.doc</t>
  </si>
  <si>
    <t>Stephen Cox Resume.pdf</t>
  </si>
  <si>
    <t>2020-12-23 15:16:09</t>
  </si>
  <si>
    <t>attachments/13781719.pdf</t>
  </si>
  <si>
    <t>CV for Yachting Vol.1.docx</t>
  </si>
  <si>
    <t>2017-08-16 01:09:42</t>
  </si>
  <si>
    <t>attachments/4871089.docx</t>
  </si>
  <si>
    <t>WIOLETA BOBOWIK yacht CV2017.pdf</t>
  </si>
  <si>
    <t>2017-01-11 21:43:38</t>
  </si>
  <si>
    <t>attachments/4871127.pdf</t>
  </si>
  <si>
    <t>Timothy Adams_Resume.doc</t>
  </si>
  <si>
    <t>2016-09-08 05:48:38</t>
  </si>
  <si>
    <t>attachments/4871136.doc</t>
  </si>
  <si>
    <t>joseph.weems.resume 3.docx</t>
  </si>
  <si>
    <t>2016-09-08 09:49:56</t>
  </si>
  <si>
    <t>attachments/4871172.docx</t>
  </si>
  <si>
    <t>Oliver Clay CV y.doc</t>
  </si>
  <si>
    <t>2016-09-21 02:22:52</t>
  </si>
  <si>
    <t>attachments/4871134.doc</t>
  </si>
  <si>
    <t>Shawn Harrison Resume FB.docx</t>
  </si>
  <si>
    <t>2016-09-08 12:22:53</t>
  </si>
  <si>
    <t>attachments/4871174.docx</t>
  </si>
  <si>
    <t>Waldauer_Kobie_resume2.docx</t>
  </si>
  <si>
    <t>2016-09-08 19:32:35</t>
  </si>
  <si>
    <t>attachments/4871199.docx</t>
  </si>
  <si>
    <t>Christofer Jahnke CV-2017.pdf</t>
  </si>
  <si>
    <t>2017-03-24 16:49:37</t>
  </si>
  <si>
    <t>attachments/4871232.pdf</t>
  </si>
  <si>
    <t>2016-09-09 02:35:53</t>
  </si>
  <si>
    <t>Peter Holbrook CV.pdf</t>
  </si>
  <si>
    <t>attachments/4871235.pdf</t>
  </si>
  <si>
    <t>David M Smythe Jr Resume .pdf</t>
  </si>
  <si>
    <t>2016-09-09 03:51:56</t>
  </si>
  <si>
    <t>attachments/4871238.pdf</t>
  </si>
  <si>
    <t>Curriculum Vitae Sunandar.docx</t>
  </si>
  <si>
    <t>2016-09-09 19:04:12</t>
  </si>
  <si>
    <t>attachments/4871243.docx</t>
  </si>
  <si>
    <t>cvsimonapambianchi2020.pdf</t>
  </si>
  <si>
    <t>2021-04-14 11:00:57</t>
  </si>
  <si>
    <t>attachments/15199181.pdf</t>
  </si>
  <si>
    <t>Cv Patrizia Fenu.pdf</t>
  </si>
  <si>
    <t>2016-09-09 08:06:07</t>
  </si>
  <si>
    <t>attachments/4871317.pdf</t>
  </si>
  <si>
    <t>Curriculum Valentyna-1.pdf</t>
  </si>
  <si>
    <t>2018-03-05 09:30:54</t>
  </si>
  <si>
    <t>attachments/4871336.pdf</t>
  </si>
  <si>
    <t>2016-12-01 13:29:48</t>
  </si>
  <si>
    <t>Resume (1).pdf</t>
  </si>
  <si>
    <t>attachments/4871360.pdf</t>
  </si>
  <si>
    <t>ClairMasonCV.doc</t>
  </si>
  <si>
    <t>2016-09-09 11:50:47</t>
  </si>
  <si>
    <t>attachments/4871361.doc</t>
  </si>
  <si>
    <t>Erin.pdf</t>
  </si>
  <si>
    <t>2016-09-09 15:47:27</t>
  </si>
  <si>
    <t>attachments/4871362.pdf</t>
  </si>
  <si>
    <t>DAVI DESPOINA - CV.docx</t>
  </si>
  <si>
    <t>2016-09-10 02:16:22</t>
  </si>
  <si>
    <t>attachments/4871384.docx</t>
  </si>
  <si>
    <t>Tamaryn_Linden.pdf</t>
  </si>
  <si>
    <t>2016-09-10 09:55:04</t>
  </si>
  <si>
    <t>attachments/4871385.pdf</t>
  </si>
  <si>
    <t>2016-09-10 12:50:14</t>
  </si>
  <si>
    <t>Travis Toman. Resume.docx</t>
  </si>
  <si>
    <t>attachments/4871416.docx</t>
  </si>
  <si>
    <t>patrick resume only updated copy.doc</t>
  </si>
  <si>
    <t>2016-09-11 18:02:08</t>
  </si>
  <si>
    <t>attachments/4871433.doc</t>
  </si>
  <si>
    <t>CV 2016 Christopher Plumer.docx</t>
  </si>
  <si>
    <t>2016-09-11 06:39:52</t>
  </si>
  <si>
    <t>attachments/4871436.docx</t>
  </si>
  <si>
    <t>Bryce Bohre1DeckManResume.pdf</t>
  </si>
  <si>
    <t>2016-09-11 11:38:41</t>
  </si>
  <si>
    <t>attachments/4871460.pdf</t>
  </si>
  <si>
    <t>CV Diego Villemain Pires.doc</t>
  </si>
  <si>
    <t>2016-09-11 12:07:15</t>
  </si>
  <si>
    <t>attachments/4871461.doc</t>
  </si>
  <si>
    <t>updated cv.doc</t>
  </si>
  <si>
    <t>2016-09-11 15:18:17</t>
  </si>
  <si>
    <t>attachments/4871468.doc</t>
  </si>
  <si>
    <t>Resume Photography .pdf</t>
  </si>
  <si>
    <t>2016-09-11 19:09:14</t>
  </si>
  <si>
    <t>attachments/4871469.pdf</t>
  </si>
  <si>
    <t>CV -Yachting-4.docx</t>
  </si>
  <si>
    <t>2016-09-11 21:46:13</t>
  </si>
  <si>
    <t>attachments/4871474.docx</t>
  </si>
  <si>
    <t>CV Adriano Dragoni .pdf</t>
  </si>
  <si>
    <t>2017-11-17 00:40:13</t>
  </si>
  <si>
    <t>attachments/4871556.pdf</t>
  </si>
  <si>
    <t>CvAJarisonasFoto.pdf</t>
  </si>
  <si>
    <t>2016-09-12 07:06:08</t>
  </si>
  <si>
    <t>attachments/4871566.pdf</t>
  </si>
  <si>
    <t>Sampson yacht engineer resume.pdf</t>
  </si>
  <si>
    <t>2016-09-12 08:19:04</t>
  </si>
  <si>
    <t>attachments/4871586.pdf</t>
  </si>
  <si>
    <t>2017-07-11 - Katelyn Needham - CV.pdf</t>
  </si>
  <si>
    <t>2018-06-20 15:56:54</t>
  </si>
  <si>
    <t>attachments/4871638.pdf</t>
  </si>
  <si>
    <t>Jason R cv yacht.docx</t>
  </si>
  <si>
    <t>2016-09-12 11:37:55</t>
  </si>
  <si>
    <t>attachments/4871640.docx</t>
  </si>
  <si>
    <t>2016-10-10 08:22:13</t>
  </si>
  <si>
    <t>Yacht Crew Velikanova D.A.docx</t>
  </si>
  <si>
    <t>attachments/4871668.docx</t>
  </si>
  <si>
    <t>boatresume.docx</t>
  </si>
  <si>
    <t>2016-09-12 12:20:53</t>
  </si>
  <si>
    <t>attachments/4871689.docx</t>
  </si>
  <si>
    <t>cdp cv 2019.pdf</t>
  </si>
  <si>
    <t>2019-11-02 13:56:14</t>
  </si>
  <si>
    <t>attachments/6231141.pdf</t>
  </si>
  <si>
    <t>Madison LakeStewardess 2.pdf</t>
  </si>
  <si>
    <t>2020-05-19 16:23:25</t>
  </si>
  <si>
    <t>attachments/10074111.pdf</t>
  </si>
  <si>
    <t>Resume 2016 Elizabeth Anderson.pdf</t>
  </si>
  <si>
    <t>2016-09-12 13:47:36</t>
  </si>
  <si>
    <t>attachments/4871855.pdf</t>
  </si>
  <si>
    <t>Ryan Avery Beale Resume.docx</t>
  </si>
  <si>
    <t>2016-09-12 16:04:30</t>
  </si>
  <si>
    <t>attachments/4871856.docx</t>
  </si>
  <si>
    <t>CV English Short Yachtup.pdf</t>
  </si>
  <si>
    <t>2017-03-20 20:11:28</t>
  </si>
  <si>
    <t>attachments/4871859.pdf</t>
  </si>
  <si>
    <t>2016-09-12 19:04:38</t>
  </si>
  <si>
    <t>yachtcv.pdf</t>
  </si>
  <si>
    <t>attachments/4871949.pdf</t>
  </si>
  <si>
    <t>1A Dan Woolf resume Tech 6-20-16.docx</t>
  </si>
  <si>
    <t>2016-09-12 23:15:15</t>
  </si>
  <si>
    <t>attachments/4871950.docx</t>
  </si>
  <si>
    <t>Curriculum Vitae - Oscar Da Costa Gomez - 10-09-16.pdf</t>
  </si>
  <si>
    <t>2016-09-13 03:50:26</t>
  </si>
  <si>
    <t>attachments/4871951.pdf</t>
  </si>
  <si>
    <t>Patrick O'Connor Deckhand CV.pdf</t>
  </si>
  <si>
    <t>2016-09-13 08:01:43</t>
  </si>
  <si>
    <t>attachments/4872074.pdf</t>
  </si>
  <si>
    <t xml:space="preserve"> Stinga CV 26.pdf</t>
  </si>
  <si>
    <t>2025-12-16 12:43:54</t>
  </si>
  <si>
    <t>attachments/28472464.pdf</t>
  </si>
  <si>
    <t>mitchell-garner-cv.pdf</t>
  </si>
  <si>
    <t>2023-06-22 14:52:05</t>
  </si>
  <si>
    <t>attachments/21685505.pdf</t>
  </si>
  <si>
    <t>Amanda Resume 2.doc</t>
  </si>
  <si>
    <t>2016-09-13 18:30:05</t>
  </si>
  <si>
    <t>attachments/4872139.doc</t>
  </si>
  <si>
    <t>2016 resume latest ms format.docx</t>
  </si>
  <si>
    <t>2016-09-13 21:27:54</t>
  </si>
  <si>
    <t>attachments/4872167.docx</t>
  </si>
  <si>
    <t>cv-carp.doc</t>
  </si>
  <si>
    <t>2023-10-04 10:26:47</t>
  </si>
  <si>
    <t>attachments/22755557.doc</t>
  </si>
  <si>
    <t>CVJoanaSoares16.pdf</t>
  </si>
  <si>
    <t>2016-09-14 11:02:06</t>
  </si>
  <si>
    <t>attachments/4872229.pdf</t>
  </si>
  <si>
    <t>yacht cv 2016.pdf</t>
  </si>
  <si>
    <t>2016-09-14 05:24:55</t>
  </si>
  <si>
    <t>attachments/4872321.pdf</t>
  </si>
  <si>
    <t>matteo-marelli-cv-24 (1).pdf</t>
  </si>
  <si>
    <t>2024-08-20 07:19:48</t>
  </si>
  <si>
    <t>attachments/25286570.pdf</t>
  </si>
  <si>
    <t>Margarita Lopez..docx</t>
  </si>
  <si>
    <t>2020-07-21 20:07:49</t>
  </si>
  <si>
    <t>attachments/10742434.docx</t>
  </si>
  <si>
    <t>CV Lyuba Mincheva 12-2023.pdf</t>
  </si>
  <si>
    <t>2023-11-27 14:31:04</t>
  </si>
  <si>
    <t>attachments/23203910.pdf</t>
  </si>
  <si>
    <t>schuller  julien en.docx</t>
  </si>
  <si>
    <t>2016-09-14 07:52:44</t>
  </si>
  <si>
    <t>attachments/4872417.docx</t>
  </si>
  <si>
    <t>curriculun vitae new.docx</t>
  </si>
  <si>
    <t>2016-09-14 10:00:24</t>
  </si>
  <si>
    <t>attachments/4872446.docx</t>
  </si>
  <si>
    <t>Patrick J. Brazil Resume.docx</t>
  </si>
  <si>
    <t>2016-09-14 10:29:18</t>
  </si>
  <si>
    <t>attachments/4872453.docx</t>
  </si>
  <si>
    <t>ellis-cv--2025-june.pdf</t>
  </si>
  <si>
    <t>2025-08-12 14:26:02</t>
  </si>
  <si>
    <t>attachments/27729947.pdf</t>
  </si>
  <si>
    <t>CV Duje Dragicevic - Yacht.pdf</t>
  </si>
  <si>
    <t>2016-09-14 11:00:42</t>
  </si>
  <si>
    <t>attachments/4872582.pdf</t>
  </si>
  <si>
    <t>Emily Resume (Choice-Format).doc</t>
  </si>
  <si>
    <t>2016-09-14 11:38:09</t>
  </si>
  <si>
    <t>attachments/4872583.doc</t>
  </si>
  <si>
    <t>Nicolette Bennish CV 2020.pdf</t>
  </si>
  <si>
    <t>2020-05-19 19:24:36</t>
  </si>
  <si>
    <t>attachments/10074480.pdf</t>
  </si>
  <si>
    <t>kerli Casanova CS CV.pdf</t>
  </si>
  <si>
    <t>2019-08-20 18:10:06</t>
  </si>
  <si>
    <t>attachments/5829064.pdf</t>
  </si>
  <si>
    <t>2016-09-19 07:01:27</t>
  </si>
  <si>
    <t>Engelsk CV. Opdateret. 04-07-2016.docx</t>
  </si>
  <si>
    <t>attachments/4872230.docx</t>
  </si>
  <si>
    <t>CV Nicholas Sennett 07.16.docx</t>
  </si>
  <si>
    <t>2016-09-14 14:57:33</t>
  </si>
  <si>
    <t>attachments/4872239.docx</t>
  </si>
  <si>
    <t>Vladimir+Separovic+New+CV+Word++2022.docx</t>
  </si>
  <si>
    <t>2026-01-17 10:55:22</t>
  </si>
  <si>
    <t>attachments/28621845.docx</t>
  </si>
  <si>
    <t>cv-oct2024 (1).pdf</t>
  </si>
  <si>
    <t>2025-01-31 13:33:33</t>
  </si>
  <si>
    <t>attachments/26399324.pdf</t>
  </si>
  <si>
    <t>resume-us-eric-torralba-.pdf</t>
  </si>
  <si>
    <t>2022-12-08 14:55:22</t>
  </si>
  <si>
    <t>attachments/20033840.pdf</t>
  </si>
  <si>
    <t>Cal CV.pdf</t>
  </si>
  <si>
    <t>2016-09-15 00:36:13</t>
  </si>
  <si>
    <t>attachments/4873512.pdf</t>
  </si>
  <si>
    <t>Amz CV.pdf</t>
  </si>
  <si>
    <t>2016-09-15 00:51:53</t>
  </si>
  <si>
    <t>attachments/4873527.pdf</t>
  </si>
  <si>
    <t>PDF Eve Louise Clarke.pdf.pdf</t>
  </si>
  <si>
    <t>2020-04-09 14:49:03</t>
  </si>
  <si>
    <t>attachments/9782953.pdf</t>
  </si>
  <si>
    <t>Yacht CV Daniel Lee-Barber.pdf</t>
  </si>
  <si>
    <t>2016-10-19 14:43:42</t>
  </si>
  <si>
    <t>attachments/4873709.pdf</t>
  </si>
  <si>
    <t>HugoClinch-Aug2016 16th.doc</t>
  </si>
  <si>
    <t>2016-09-15 06:07:45</t>
  </si>
  <si>
    <t>attachments/4873713.doc</t>
  </si>
  <si>
    <t>Jason M Koppinger Resume 2016.pdf</t>
  </si>
  <si>
    <t>2016-09-15 06:55:22</t>
  </si>
  <si>
    <t>attachments/4873759.pdf</t>
  </si>
  <si>
    <t>54pwp-soqx8.pdf</t>
  </si>
  <si>
    <t>2016-09-15 08:37:00</t>
  </si>
  <si>
    <t>attachments/4873766.pdf</t>
  </si>
  <si>
    <t>Dean Harrison C.V.docx</t>
  </si>
  <si>
    <t>2017-08-25 14:48:46</t>
  </si>
  <si>
    <t>attachments/4873689.docx</t>
  </si>
  <si>
    <t>sabrina-nogueira-cv-feb-2024--1-.pdf</t>
  </si>
  <si>
    <t>2025-07-04 08:00:50</t>
  </si>
  <si>
    <t>attachments/27468962.pdf</t>
  </si>
  <si>
    <t>Yara Update CV.doc</t>
  </si>
  <si>
    <t>2019-04-24 07:33:06</t>
  </si>
  <si>
    <t>attachments/5120806.doc</t>
  </si>
  <si>
    <t>HamishBoyt.pdf</t>
  </si>
  <si>
    <t>2016-09-15 15:07:02</t>
  </si>
  <si>
    <t>attachments/4873802.pdf</t>
  </si>
  <si>
    <t>Hayley Martin Stewardess CV.pdf</t>
  </si>
  <si>
    <t>2016-09-15 22:05:06</t>
  </si>
  <si>
    <t>attachments/4873805.pdf</t>
  </si>
  <si>
    <t>CV DIMITROV345574.docx</t>
  </si>
  <si>
    <t>2016-09-16 01:27:27</t>
  </si>
  <si>
    <t>attachments/4873806.docx</t>
  </si>
  <si>
    <t>cv english.doc</t>
  </si>
  <si>
    <t>2016-09-16 03:38:26</t>
  </si>
  <si>
    <t>attachments/4873809.doc</t>
  </si>
  <si>
    <t>SANIL resume for facility.doc</t>
  </si>
  <si>
    <t>2016-09-20 01:00:48</t>
  </si>
  <si>
    <t>attachments/4873900.doc</t>
  </si>
  <si>
    <t>dean-harris-cv--oct-2022-.pdf</t>
  </si>
  <si>
    <t>2023-01-09 09:47:21</t>
  </si>
  <si>
    <t>attachments/20201018.pdf</t>
  </si>
  <si>
    <t>kaitlin-morris-cv-aug-2021.pdf</t>
  </si>
  <si>
    <t>2021-08-30 11:17:08</t>
  </si>
  <si>
    <t>attachments/16387151.pdf</t>
  </si>
  <si>
    <t>francois-cv-20230504.pdf</t>
  </si>
  <si>
    <t>2023-08-16 06:56:55</t>
  </si>
  <si>
    <t>attachments/22124459.pdf</t>
  </si>
  <si>
    <t>Andrea Tierney - Resume 1.pdf</t>
  </si>
  <si>
    <t>2016-09-16 10:47:26</t>
  </si>
  <si>
    <t>attachments/4873902.pdf</t>
  </si>
  <si>
    <t>CV NEW.doc</t>
  </si>
  <si>
    <t>2017-10-10 14:42:31</t>
  </si>
  <si>
    <t>attachments/4873972.doc</t>
  </si>
  <si>
    <t>tegan-everett-cv.-doc.pdf</t>
  </si>
  <si>
    <t>2016-09-16 14:44:42</t>
  </si>
  <si>
    <t>attachments/4873840.pdf</t>
  </si>
  <si>
    <t>first-mate-cv.docx</t>
  </si>
  <si>
    <t>2017-08-07 08:24:55</t>
  </si>
  <si>
    <t>attachments/4874095.docx</t>
  </si>
  <si>
    <t>PHILIP BROWNING CV 2025 - FINAL.pdf</t>
  </si>
  <si>
    <t>2025-09-02 13:04:21</t>
  </si>
  <si>
    <t>attachments/27853685.pdf</t>
  </si>
  <si>
    <t>CV Mery Koster-2019.pdf</t>
  </si>
  <si>
    <t>2019-04-02 12:00:23</t>
  </si>
  <si>
    <t>attachments/5025431.pdf</t>
  </si>
  <si>
    <t>2025-11-19 10:49:10</t>
  </si>
  <si>
    <t>Sebastiano Marulli CV.pdf</t>
  </si>
  <si>
    <t>attachments/28329800.pdf</t>
  </si>
  <si>
    <t>sen-latest-cv-2025-version-6.pdf</t>
  </si>
  <si>
    <t>2026-01-14 08:10:35</t>
  </si>
  <si>
    <t>attachments/28599352.pdf</t>
  </si>
  <si>
    <t>2016-09-18 02:07:35</t>
  </si>
  <si>
    <t>CV Ingl s2015.doc</t>
  </si>
  <si>
    <t>attachments/4874201.doc</t>
  </si>
  <si>
    <t>MaryKate Riordan CV..pdf</t>
  </si>
  <si>
    <t>2021-01-04 19:58:38</t>
  </si>
  <si>
    <t>attachments/13814452.pdf</t>
  </si>
  <si>
    <t>2016-09-18 11:30:58</t>
  </si>
  <si>
    <t>attachments/4874224.pdf</t>
  </si>
  <si>
    <t>2026-01-25 02:53:57</t>
  </si>
  <si>
    <t>Wouter van Dyk 2026.pdf</t>
  </si>
  <si>
    <t>attachments/28670979.pdf</t>
  </si>
  <si>
    <t>Thomas Buckley CV Yacht Crew edit.docx</t>
  </si>
  <si>
    <t>2016-09-20 06:10:52</t>
  </si>
  <si>
    <t>attachments/4874311.docx</t>
  </si>
  <si>
    <t>Piergiovanni Cirillo CV 0420 RV.DOCX</t>
  </si>
  <si>
    <t>2020-07-15 21:00:23</t>
  </si>
  <si>
    <t>attachments/10715716.docx</t>
  </si>
  <si>
    <t>nebojsa   radojicic cv 2.docx</t>
  </si>
  <si>
    <t>2019-03-01 07:21:50</t>
  </si>
  <si>
    <t>attachments/4874322.docx</t>
  </si>
  <si>
    <t>Liesbeth De Vreese CV Yachting.doc</t>
  </si>
  <si>
    <t>2016-09-23 09:30:20</t>
  </si>
  <si>
    <t>attachments/4874359.doc</t>
  </si>
  <si>
    <t>Palasis Chef CV.docx</t>
  </si>
  <si>
    <t>2016-09-19 04:37:28</t>
  </si>
  <si>
    <t>attachments/4874362.docx</t>
  </si>
  <si>
    <t>2016-09-21 02:26:02</t>
  </si>
  <si>
    <t>India Cumming yacht CV.docx</t>
  </si>
  <si>
    <t>attachments/4874365.docx</t>
  </si>
  <si>
    <t>Martin Yacht Resume.doc</t>
  </si>
  <si>
    <t>2017-03-02 17:22:32</t>
  </si>
  <si>
    <t>attachments/4874423.doc</t>
  </si>
  <si>
    <t>resume2016.pdf</t>
  </si>
  <si>
    <t>2016-09-19 06:59:40</t>
  </si>
  <si>
    <t>attachments/4874436.pdf</t>
  </si>
  <si>
    <t>Orane Hyman CV.pdf</t>
  </si>
  <si>
    <t>2026-02-17 00:45:19</t>
  </si>
  <si>
    <t>attachments/28831702.pdf</t>
  </si>
  <si>
    <t>2016-09-19 12:37:25</t>
  </si>
  <si>
    <t>James J White Mate-DPO Resume.pdf</t>
  </si>
  <si>
    <t>attachments/4874697.pdf</t>
  </si>
  <si>
    <t>2018-08-16 16:46:48</t>
  </si>
  <si>
    <t>attachments/4874887.pdf</t>
  </si>
  <si>
    <t>2016-09-20 01:57:49</t>
  </si>
  <si>
    <t>Nader CV - Copy n.doc</t>
  </si>
  <si>
    <t>attachments/4874892.doc</t>
  </si>
  <si>
    <t>Teo Seifert CV 2016.doc</t>
  </si>
  <si>
    <t>2016-09-20 02:28:42</t>
  </si>
  <si>
    <t>attachments/4874897.doc</t>
  </si>
  <si>
    <t>Eloise Dorries 1.docx</t>
  </si>
  <si>
    <t>2016-09-20 06:52:52</t>
  </si>
  <si>
    <t>attachments/4874962.docx</t>
  </si>
  <si>
    <t>eloise-dorries-01.pdf</t>
  </si>
  <si>
    <t>2018-04-05 10:08:17</t>
  </si>
  <si>
    <t>attachments/4875018.pdf</t>
  </si>
  <si>
    <t>CV Master-SRDPO IMR,DSV,ROV,CL,Accom.,Supply,DP3,J.docx</t>
  </si>
  <si>
    <t>2016-09-20 08:01:24</t>
  </si>
  <si>
    <t>attachments/4875019.docx</t>
  </si>
  <si>
    <t>BENJAMIN POTTER Final pdf (reduced size).pdf</t>
  </si>
  <si>
    <t>2016-09-20 08:33:52</t>
  </si>
  <si>
    <t>attachments/4875020.pdf</t>
  </si>
  <si>
    <t>2020-06-10 15:48:43</t>
  </si>
  <si>
    <t>attachments/10497113.pdf</t>
  </si>
  <si>
    <t>EmilyDanielsCV.pdf</t>
  </si>
  <si>
    <t>2016-09-20 09:05:27</t>
  </si>
  <si>
    <t>attachments/4874898.pdf</t>
  </si>
  <si>
    <t>CaptCV5July2017.pdf</t>
  </si>
  <si>
    <t>2018-06-20 15:56:38</t>
  </si>
  <si>
    <t>attachments/4874961.pdf</t>
  </si>
  <si>
    <t>Franco Paolo Polato resume.docx</t>
  </si>
  <si>
    <t>2016-09-20 10:19:14</t>
  </si>
  <si>
    <t>attachments/4875063.docx</t>
  </si>
  <si>
    <t>R Muehlenberg Resume - Yacht (to date).pdf</t>
  </si>
  <si>
    <t>2016-12-24 12:09:48</t>
  </si>
  <si>
    <t>attachments/4875224.pdf</t>
  </si>
  <si>
    <t>Miro Juric Crew Application 2017.pdf</t>
  </si>
  <si>
    <t>2017-05-09 13:50:27</t>
  </si>
  <si>
    <t>attachments/4875295.pdf</t>
  </si>
  <si>
    <t>CV Marinovic Ivan.doc</t>
  </si>
  <si>
    <t>2016-09-20 13:28:13</t>
  </si>
  <si>
    <t>attachments/4875346.doc</t>
  </si>
  <si>
    <t>Dean van Kuijeren JULYsep2016.pdf</t>
  </si>
  <si>
    <t>2016-09-20 14:27:43</t>
  </si>
  <si>
    <t>attachments/4875225.pdf</t>
  </si>
  <si>
    <t>2016-09-21 08:13:05</t>
  </si>
  <si>
    <t>Ramon Chiang Resume .docx</t>
  </si>
  <si>
    <t>attachments/4875380.docx</t>
  </si>
  <si>
    <t>19.pdf</t>
  </si>
  <si>
    <t>2019-10-06 19:24:11</t>
  </si>
  <si>
    <t>attachments/5998017.pdf</t>
  </si>
  <si>
    <t>EDWARD THOMAS SHOEMAKER.pdf</t>
  </si>
  <si>
    <t>2016-12-07 13:53:18</t>
  </si>
  <si>
    <t>attachments/4875398.pdf</t>
  </si>
  <si>
    <t>Kylee Johnson Resume Rev-2.docx</t>
  </si>
  <si>
    <t>2016-09-20 19:28:12</t>
  </si>
  <si>
    <t>attachments/4875399.docx</t>
  </si>
  <si>
    <t>CV S16IT.pdf</t>
  </si>
  <si>
    <t>2016-09-21 01:25:32</t>
  </si>
  <si>
    <t>attachments/4875400.pdf</t>
  </si>
  <si>
    <t>Rohan sharma current profile.docx</t>
  </si>
  <si>
    <t>2016-09-21 01:31:59</t>
  </si>
  <si>
    <t>attachments/4875401.docx</t>
  </si>
  <si>
    <t>resume 2016 yacht work.doc</t>
  </si>
  <si>
    <t>2016-09-21 04:41:47</t>
  </si>
  <si>
    <t>attachments/4875475.doc</t>
  </si>
  <si>
    <t>CV Sandra Dockner.pdf</t>
  </si>
  <si>
    <t>2016-09-21 05:39:11</t>
  </si>
  <si>
    <t>attachments/4875476.pdf</t>
  </si>
  <si>
    <t>Randy Captain 006.pdf</t>
  </si>
  <si>
    <t>2016-09-21 05:42:03</t>
  </si>
  <si>
    <t>attachments/4875479.pdf</t>
  </si>
  <si>
    <t>ISMAIL-GUNDOGAR-Resume.pdf</t>
  </si>
  <si>
    <t>2016-09-21 07:27:46</t>
  </si>
  <si>
    <t>attachments/4875480.pdf</t>
  </si>
  <si>
    <t>2026-01-14 14:19:43</t>
  </si>
  <si>
    <t>CV Alex Kopertowska.pdf</t>
  </si>
  <si>
    <t>attachments/28603114.pdf</t>
  </si>
  <si>
    <t>CV Claude Parcou Cuisine photo 2025.docx</t>
  </si>
  <si>
    <t>2026-01-09 10:10:18</t>
  </si>
  <si>
    <t>attachments/28567864.docx</t>
  </si>
  <si>
    <t>2016-09-21 09:01:46</t>
  </si>
  <si>
    <t>attachments/4875732.pdf</t>
  </si>
  <si>
    <t>Felicia Martone CV  pdf.pdf</t>
  </si>
  <si>
    <t>2016-09-21 10:42:28</t>
  </si>
  <si>
    <t>attachments/4875402.pdf</t>
  </si>
  <si>
    <t>Curriculum Vitae ENG.pdf</t>
  </si>
  <si>
    <t>2024-02-14 10:19:58</t>
  </si>
  <si>
    <t>attachments/23784816.pdf</t>
  </si>
  <si>
    <t>matthiasbollhorst-2025.pdf</t>
  </si>
  <si>
    <t>2025-05-22 07:26:00</t>
  </si>
  <si>
    <t>attachments/27179431.pdf</t>
  </si>
  <si>
    <t>samantha.grim.Resume-22.doc</t>
  </si>
  <si>
    <t>2016-09-21 13:04:02</t>
  </si>
  <si>
    <t>attachments/4875753.doc</t>
  </si>
  <si>
    <t>CV.2016 HD.docx</t>
  </si>
  <si>
    <t>2016-09-21 15:59:14</t>
  </si>
  <si>
    <t>attachments/4875754.docx</t>
  </si>
  <si>
    <t>MADELINE JAYNE LEWIS CV.docx</t>
  </si>
  <si>
    <t>2016-09-22 00:56:33</t>
  </si>
  <si>
    <t>attachments/4875755.docx</t>
  </si>
  <si>
    <t>Cv Inglese.docx</t>
  </si>
  <si>
    <t>2017-02-09 08:53:38</t>
  </si>
  <si>
    <t>attachments/4875806.docx</t>
  </si>
  <si>
    <t>2026-02-11 17:20:41</t>
  </si>
  <si>
    <t>CV Matteo Olivari.pdf</t>
  </si>
  <si>
    <t>attachments/28799268.pdf</t>
  </si>
  <si>
    <t>Burov_Georgi_CV.docx</t>
  </si>
  <si>
    <t>2016-10-09 00:02:00</t>
  </si>
  <si>
    <t>attachments/4875837.docx</t>
  </si>
  <si>
    <t>chef-sabi-s-cv.docx</t>
  </si>
  <si>
    <t>2021-07-30 13:19:48</t>
  </si>
  <si>
    <t>attachments/16078198.docx</t>
  </si>
  <si>
    <t>Erika McFolling Resume official.docx</t>
  </si>
  <si>
    <t>2016-09-22 09:57:28</t>
  </si>
  <si>
    <t>attachments/4875863.docx</t>
  </si>
  <si>
    <t>Jean-Baptiste.Cv.pdf</t>
  </si>
  <si>
    <t>2016-09-22 10:05:42</t>
  </si>
  <si>
    <t>attachments/4875756.pdf</t>
  </si>
  <si>
    <t>CV CM long.docx</t>
  </si>
  <si>
    <t>2016-10-28 09:05:47</t>
  </si>
  <si>
    <t>attachments/4875878.docx</t>
  </si>
  <si>
    <t>Chebanenko Kateryna.docx</t>
  </si>
  <si>
    <t>2016-09-23 11:22:23</t>
  </si>
  <si>
    <t>attachments/4875884.docx</t>
  </si>
  <si>
    <t>rosa-cv-2021-.docx</t>
  </si>
  <si>
    <t>2021-10-11 16:11:58</t>
  </si>
  <si>
    <t>attachments/16698998.docx</t>
  </si>
  <si>
    <t>Charl.pdf</t>
  </si>
  <si>
    <t>2016-09-23 12:57:41</t>
  </si>
  <si>
    <t>attachments/4875881.pdf</t>
  </si>
  <si>
    <t>2018-03-13 15:29:54</t>
  </si>
  <si>
    <t>attachments/4875974.pdf</t>
  </si>
  <si>
    <t>c.v.docx</t>
  </si>
  <si>
    <t>2016-09-23 12:18:07</t>
  </si>
  <si>
    <t>attachments/4876004.docx</t>
  </si>
  <si>
    <t>kamil kozorys cv.pdf</t>
  </si>
  <si>
    <t>2016-09-23 12:18:12</t>
  </si>
  <si>
    <t>attachments/4876005.pdf</t>
  </si>
  <si>
    <t>h-fragapane---cv-6---updated-.doc</t>
  </si>
  <si>
    <t>2018-03-08 11:47:46</t>
  </si>
  <si>
    <t>attachments/4876055.doc</t>
  </si>
  <si>
    <t>jamiefisherCV.pdf</t>
  </si>
  <si>
    <t>2016-09-23 13:02:40</t>
  </si>
  <si>
    <t>attachments/4876060.pdf</t>
  </si>
  <si>
    <t>Rushi resume for Yacht.docx</t>
  </si>
  <si>
    <t>2016-09-23 20:34:01</t>
  </si>
  <si>
    <t>attachments/4876104.docx</t>
  </si>
  <si>
    <t>Charles William Bass 3[72].docx</t>
  </si>
  <si>
    <t>2017-07-06 01:16:20</t>
  </si>
  <si>
    <t>attachments/4876133.docx</t>
  </si>
  <si>
    <t>alexander-harris-cv-min-min.pdf</t>
  </si>
  <si>
    <t>2018-03-12 10:34:41</t>
  </si>
  <si>
    <t>attachments/4876179.pdf</t>
  </si>
  <si>
    <t>2016-09-24 13:13:04</t>
  </si>
  <si>
    <t>Miha Vrancic CV1.docx</t>
  </si>
  <si>
    <t>attachments/4876183.docx</t>
  </si>
  <si>
    <t>Toni Harris CV 2018.pdf</t>
  </si>
  <si>
    <t>2018-05-15 10:19:59</t>
  </si>
  <si>
    <t>attachments/4876188.pdf</t>
  </si>
  <si>
    <t>pdaum_resume.pdf</t>
  </si>
  <si>
    <t>2016-09-24 22:04:26</t>
  </si>
  <si>
    <t>attachments/4876215.pdf</t>
  </si>
  <si>
    <t>CV David-Able seaman.doc</t>
  </si>
  <si>
    <t>2016-09-25 03:48:34</t>
  </si>
  <si>
    <t>attachments/4876220.doc</t>
  </si>
  <si>
    <t>marko-dimitrijevic-cv-2019-a.pdf</t>
  </si>
  <si>
    <t>2019-04-15 12:51:04</t>
  </si>
  <si>
    <t>attachments/5099789.pdf</t>
  </si>
  <si>
    <t>Shannon Minnaar CV 2016 August.pdf</t>
  </si>
  <si>
    <t>2016-09-25 04:41:31</t>
  </si>
  <si>
    <t>attachments/4876264.pdf</t>
  </si>
  <si>
    <t>CV - Goran Petronijevic.pdf</t>
  </si>
  <si>
    <t>2017-08-29 12:15:11</t>
  </si>
  <si>
    <t>attachments/4876375.pdf</t>
  </si>
  <si>
    <t>Chris CV.doc</t>
  </si>
  <si>
    <t>2016-09-25 06:04:33</t>
  </si>
  <si>
    <t>attachments/4876406.doc</t>
  </si>
  <si>
    <t>Christina Hardebeck Resume-Yacht.doc</t>
  </si>
  <si>
    <t>2016-09-25 08:22:06</t>
  </si>
  <si>
    <t>attachments/4876408.doc</t>
  </si>
  <si>
    <t>2016-09-25 10:06:06</t>
  </si>
  <si>
    <t>attachments/4876411.doc</t>
  </si>
  <si>
    <t>cuan-nicolay-cv-2020.pdf</t>
  </si>
  <si>
    <t>2020-11-16 15:42:48</t>
  </si>
  <si>
    <t>attachments/13319285.pdf</t>
  </si>
  <si>
    <t>2017-02-20 02:50:21</t>
  </si>
  <si>
    <t>Johanna Vasse CV Yacht 2016 new.pdf</t>
  </si>
  <si>
    <t>attachments/4876465.pdf</t>
  </si>
  <si>
    <t>Jai CV 2019 Deckhand.pdf</t>
  </si>
  <si>
    <t>2019-07-24 08:14:14</t>
  </si>
  <si>
    <t>attachments/5685526.pdf</t>
  </si>
  <si>
    <t>2016-09-25 22:51:17</t>
  </si>
  <si>
    <t>attachments/4876717.docx</t>
  </si>
  <si>
    <t>MagnusLindberg_CurriculumVitae.docx</t>
  </si>
  <si>
    <t>2017-01-11 02:29:56</t>
  </si>
  <si>
    <t>attachments/4876724.docx</t>
  </si>
  <si>
    <t>MIRKO MRCELIC.docx</t>
  </si>
  <si>
    <t>2016-09-26 00:40:34</t>
  </si>
  <si>
    <t>attachments/4876754.docx</t>
  </si>
  <si>
    <t>cv-2017.docx</t>
  </si>
  <si>
    <t>2019-11-07 21:12:34</t>
  </si>
  <si>
    <t>attachments/6254262.docx</t>
  </si>
  <si>
    <t>GGC Deckhand CV and Cover Sfile.docx</t>
  </si>
  <si>
    <t>2016-09-26 02:08:23</t>
  </si>
  <si>
    <t>attachments/4876756.docx</t>
  </si>
  <si>
    <t>Toby Gray CV.pdf</t>
  </si>
  <si>
    <t>2016-09-26 05:38:38</t>
  </si>
  <si>
    <t>attachments/4876763.pdf</t>
  </si>
  <si>
    <t>Copie de CV Lois Rajchman 2024 _20250223_200340_0000.pdf</t>
  </si>
  <si>
    <t>2025-04-05 16:00:30</t>
  </si>
  <si>
    <t>attachments/26860842.pdf</t>
  </si>
  <si>
    <t>CV Josh Strydom 1.doc</t>
  </si>
  <si>
    <t>2016-09-26 05:40:14</t>
  </si>
  <si>
    <t>attachments/4876777.doc</t>
  </si>
  <si>
    <t>PAWEL CV YACHTING.pdf</t>
  </si>
  <si>
    <t>2016-09-26 07:33:23</t>
  </si>
  <si>
    <t>attachments/4876799.pdf</t>
  </si>
  <si>
    <t>cv-willjd-2018-2.pdf</t>
  </si>
  <si>
    <t>2018-03-28 12:02:35</t>
  </si>
  <si>
    <t>attachments/4876801.pdf</t>
  </si>
  <si>
    <t>Resume Dec 2016.pdf</t>
  </si>
  <si>
    <t>2016-09-26 08:41:43</t>
  </si>
  <si>
    <t>attachments/4876822.pdf</t>
  </si>
  <si>
    <t>CV ENG MARVIN AVELINE UP TO DATE 19 08 2016.pdf</t>
  </si>
  <si>
    <t>2016-09-26 08:56:02</t>
  </si>
  <si>
    <t>attachments/4876749.pdf</t>
  </si>
  <si>
    <t>R.Aybars Sayli CV 25.pdf</t>
  </si>
  <si>
    <t>2026-01-24 14:32:26</t>
  </si>
  <si>
    <t>attachments/28669543.pdf</t>
  </si>
  <si>
    <t>cv-jure-medved---chief-mate-unlimited.pdf</t>
  </si>
  <si>
    <t>2022-04-07 08:40:24</t>
  </si>
  <si>
    <t>attachments/18166672.pdf</t>
  </si>
  <si>
    <t>CV - Evelyn Daley (Marine - September 2016).pdf</t>
  </si>
  <si>
    <t>2016-09-26 10:03:15</t>
  </si>
  <si>
    <t>attachments/4876935.pdf</t>
  </si>
  <si>
    <t>-22roggette-cv-22-pdf (1).pdf</t>
  </si>
  <si>
    <t>2023-05-12 05:27:22</t>
  </si>
  <si>
    <t>attachments/21254337.pdf</t>
  </si>
  <si>
    <t>Mohamed Moussa cv arm.docx</t>
  </si>
  <si>
    <t>2017-03-07 23:42:47</t>
  </si>
  <si>
    <t>attachments/4877033.docx</t>
  </si>
  <si>
    <t>Jennifer Obriot Resume June 2016.doc</t>
  </si>
  <si>
    <t>2016-09-26 12:02:47</t>
  </si>
  <si>
    <t>attachments/4877034.doc</t>
  </si>
  <si>
    <t>2016.08.10 - Rosie Morrison.pdf</t>
  </si>
  <si>
    <t>2016-09-26 13:04:42</t>
  </si>
  <si>
    <t>attachments/4876757.pdf</t>
  </si>
  <si>
    <t>Mandy Turnbull CV.docx</t>
  </si>
  <si>
    <t>2017-06-12 15:43:20</t>
  </si>
  <si>
    <t>attachments/4877243.docx</t>
  </si>
  <si>
    <t>Alec Green Yacht Engineer CV.pdf</t>
  </si>
  <si>
    <t>2017-06-30 00:59:00</t>
  </si>
  <si>
    <t>attachments/4877341.pdf</t>
  </si>
  <si>
    <t>Denys Biliaiev 2022.docx</t>
  </si>
  <si>
    <t>2022-09-28 12:04:48</t>
  </si>
  <si>
    <t>attachments/19483601.docx</t>
  </si>
  <si>
    <t>sophie-gossage-cv-deckhand.docx</t>
  </si>
  <si>
    <t>2018-04-03 12:47:13</t>
  </si>
  <si>
    <t>attachments/4877349.docx</t>
  </si>
  <si>
    <t>MEGAN HAWKES YACHT.CV.DEC.2017.pdf</t>
  </si>
  <si>
    <t>2017-12-09 16:35:48</t>
  </si>
  <si>
    <t>attachments/4877361.pdf</t>
  </si>
  <si>
    <t>aleksandrs-scukins-Chief Eng.doc</t>
  </si>
  <si>
    <t>2017-03-07 15:58:58</t>
  </si>
  <si>
    <t>attachments/4877365.doc</t>
  </si>
  <si>
    <t>Robert James Banks CV 2017.pdf</t>
  </si>
  <si>
    <t>2017-10-04 07:17:35</t>
  </si>
  <si>
    <t>attachments/4877415.pdf</t>
  </si>
  <si>
    <t>CV Spagnuolo Valerio.pdf</t>
  </si>
  <si>
    <t>2022-03-07 12:23:10</t>
  </si>
  <si>
    <t>attachments/17847886.pdf</t>
  </si>
  <si>
    <t>2025-07-01 10:51:25</t>
  </si>
  <si>
    <t>Florian-Sandu-resume.pdf</t>
  </si>
  <si>
    <t>attachments/27444985.pdf</t>
  </si>
  <si>
    <t>CV Gianmarco Fiorentino copy.Pdf</t>
  </si>
  <si>
    <t>2016-12-17 02:16:33</t>
  </si>
  <si>
    <t>attachments/4877489.pdf</t>
  </si>
  <si>
    <t>2025-11-09 13:21:23</t>
  </si>
  <si>
    <t>Sheldon Sawant - Resume - 2025 - Butler.pdf</t>
  </si>
  <si>
    <t>attachments/28267006.pdf</t>
  </si>
  <si>
    <t>CV NV ITA .pdf</t>
  </si>
  <si>
    <t>2025-04-18 12:01:53</t>
  </si>
  <si>
    <t>attachments/26957836.pdf</t>
  </si>
  <si>
    <t>cv5.pdf</t>
  </si>
  <si>
    <t>2024-10-01 14:36:42</t>
  </si>
  <si>
    <t>attachments/25599333.pdf</t>
  </si>
  <si>
    <t>chief officer-sdpo cv.doc</t>
  </si>
  <si>
    <t>2016-09-27 10:09:31</t>
  </si>
  <si>
    <t>attachments/4877581.doc</t>
  </si>
  <si>
    <t>rinal.pdf</t>
  </si>
  <si>
    <t>2016-09-27 10:18:24</t>
  </si>
  <si>
    <t>attachments/4877582.pdf</t>
  </si>
  <si>
    <t>2019-01-23 19:11:59</t>
  </si>
  <si>
    <t>attachments/4877586.txt</t>
  </si>
  <si>
    <t>2016-09-27 11:27:35</t>
  </si>
  <si>
    <t>Update CV 2016.doc2.docx</t>
  </si>
  <si>
    <t>attachments/4877589.docx</t>
  </si>
  <si>
    <t>jai praksh.doc</t>
  </si>
  <si>
    <t>2016-09-27 11:31:25</t>
  </si>
  <si>
    <t>attachments/4877608.doc</t>
  </si>
  <si>
    <t>Britney Resume July 2016.docx</t>
  </si>
  <si>
    <t>2016-09-27 13:17:11</t>
  </si>
  <si>
    <t>attachments/4877609.docx</t>
  </si>
  <si>
    <t>2016-09-27 15:12:32</t>
  </si>
  <si>
    <t>attachments/4877648.pdf</t>
  </si>
  <si>
    <t>Nicole Cartwright CV.docx</t>
  </si>
  <si>
    <t>2017-03-20 19:00:48</t>
  </si>
  <si>
    <t>attachments/4877745.docx</t>
  </si>
  <si>
    <t>CV-CHEF Gabor-2.pdf</t>
  </si>
  <si>
    <t>2016-09-27 15:53:22</t>
  </si>
  <si>
    <t>attachments/4877769.pdf</t>
  </si>
  <si>
    <t>Oweiss, Kenza.resume.pdf</t>
  </si>
  <si>
    <t>2016-09-27 18:59:07</t>
  </si>
  <si>
    <t>attachments/4877770.pdf</t>
  </si>
  <si>
    <t>Debby Jiang cv.pdf</t>
  </si>
  <si>
    <t>2016-09-27 23:11:20</t>
  </si>
  <si>
    <t>attachments/4877829.pdf</t>
  </si>
  <si>
    <t>Lucy Eggar CV-compressed.pdf</t>
  </si>
  <si>
    <t>2016-09-28 02:38:26</t>
  </si>
  <si>
    <t>attachments/4877847.pdf</t>
  </si>
  <si>
    <t>cv-capt.Panos Kalomiris.docx</t>
  </si>
  <si>
    <t>2016-09-28 06:27:07</t>
  </si>
  <si>
    <t>attachments/4877848.docx</t>
  </si>
  <si>
    <t>OLIVER LYNN - CV2024 - FINAL.pdf</t>
  </si>
  <si>
    <t>2024-05-15 11:29:33</t>
  </si>
  <si>
    <t>attachments/24584217.pdf</t>
  </si>
  <si>
    <t>cv-karlo ozretic 1.doc</t>
  </si>
  <si>
    <t>2016-09-28 06:38:57</t>
  </si>
  <si>
    <t>attachments/4877864.doc</t>
  </si>
  <si>
    <t>dhang (1).docx</t>
  </si>
  <si>
    <t>2021-07-15 13:11:35</t>
  </si>
  <si>
    <t>attachments/15961967.docx</t>
  </si>
  <si>
    <t>KareyFundingslandCV.pdf</t>
  </si>
  <si>
    <t>2016-12-06 06:48:39</t>
  </si>
  <si>
    <t>attachments/4878036.pdf</t>
  </si>
  <si>
    <t>Bayley Larkin - Stewardess CV 2016.pdf</t>
  </si>
  <si>
    <t>2016-10-27 15:22:49</t>
  </si>
  <si>
    <t>attachments/4878057.pdf</t>
  </si>
  <si>
    <t>leon-valic-cv.pdf</t>
  </si>
  <si>
    <t>2023-10-31 11:55:35</t>
  </si>
  <si>
    <t>attachments/22976198.pdf</t>
  </si>
  <si>
    <t>JulieCV2.12.doc</t>
  </si>
  <si>
    <t>2017-05-07 18:38:22</t>
  </si>
  <si>
    <t>attachments/4877971.doc</t>
  </si>
  <si>
    <t>John Paul Martin-Engineer  .pdf</t>
  </si>
  <si>
    <t>2020-06-22 14:18:05</t>
  </si>
  <si>
    <t>attachments/10566458.pdf</t>
  </si>
  <si>
    <t>Yacht cv.docx</t>
  </si>
  <si>
    <t>2016-09-28 12:36:52</t>
  </si>
  <si>
    <t>attachments/4878100.docx</t>
  </si>
  <si>
    <t>Meagan CV.pdf</t>
  </si>
  <si>
    <t>2016-09-28 12:47:28</t>
  </si>
  <si>
    <t>attachments/4878101.pdf</t>
  </si>
  <si>
    <t>Resume-Yacht-9-23-16.pdf</t>
  </si>
  <si>
    <t>2016-09-28 12:54:38</t>
  </si>
  <si>
    <t>attachments/4878103.pdf</t>
  </si>
  <si>
    <t>YachtCrewTeslevaN.N.docx    ??? ?????? ???????????.pdf</t>
  </si>
  <si>
    <t>2016-09-29 05:36:48</t>
  </si>
  <si>
    <t>attachments/4878129.pdf</t>
  </si>
  <si>
    <t>JAY BRODBECK CV VERSION 1.4.1- word file.pdf</t>
  </si>
  <si>
    <t>2017-06-07 11:52:36</t>
  </si>
  <si>
    <t>attachments/4878131.pdf</t>
  </si>
  <si>
    <t>cv com marcotorrente.doc</t>
  </si>
  <si>
    <t>2020-01-21 16:07:15</t>
  </si>
  <si>
    <t>attachments/8482975.doc</t>
  </si>
  <si>
    <t>2016-11-10 08:45:14</t>
  </si>
  <si>
    <t>DH CV V. Maystruk.docx</t>
  </si>
  <si>
    <t>attachments/4878215.docx</t>
  </si>
  <si>
    <t>PrakashBhunjun c.v.docx</t>
  </si>
  <si>
    <t>2016-09-29 07:10:10</t>
  </si>
  <si>
    <t>attachments/4878216.docx</t>
  </si>
  <si>
    <t>Stoyan Todorov CV.doc</t>
  </si>
  <si>
    <t>2024-02-19 09:56:44</t>
  </si>
  <si>
    <t>attachments/23823065.doc</t>
  </si>
  <si>
    <t>ryan-edelmann-9.pdf</t>
  </si>
  <si>
    <t>2024-11-05 21:11:25</t>
  </si>
  <si>
    <t>attachments/25873836.pdf</t>
  </si>
  <si>
    <t>NGPT Resume.docx</t>
  </si>
  <si>
    <t>2016-09-29 19:53:59</t>
  </si>
  <si>
    <t>attachments/4878385.docx</t>
  </si>
  <si>
    <t>RH_Resume2017_r3v3.pdf</t>
  </si>
  <si>
    <t>2017-10-12 11:45:35</t>
  </si>
  <si>
    <t>attachments/4878388.pdf</t>
  </si>
  <si>
    <t>gary-cv.pdf</t>
  </si>
  <si>
    <t>2019-07-03 15:28:49</t>
  </si>
  <si>
    <t>attachments/5535711.pdf</t>
  </si>
  <si>
    <t>CV Ellis Vighi.pdf</t>
  </si>
  <si>
    <t>2026-02-05 15:49:55</t>
  </si>
  <si>
    <t>attachments/28757698.pdf</t>
  </si>
  <si>
    <t>CV-Europass-20160930-EN.pdf</t>
  </si>
  <si>
    <t>2016-09-30 07:54:23</t>
  </si>
  <si>
    <t>attachments/4878492.pdf</t>
  </si>
  <si>
    <t>chris-benning-cv-may-2023.pdf</t>
  </si>
  <si>
    <t>2023-12-18 15:37:24</t>
  </si>
  <si>
    <t>attachments/23354269.pdf</t>
  </si>
  <si>
    <t>Jkong Resume.pdf</t>
  </si>
  <si>
    <t>2016-09-30 08:12:18</t>
  </si>
  <si>
    <t>attachments/4878497.pdf</t>
  </si>
  <si>
    <t>Liz CV 2019 PDF.pdf</t>
  </si>
  <si>
    <t>2019-01-17 14:06:56</t>
  </si>
  <si>
    <t>attachments/4878576.pdf</t>
  </si>
  <si>
    <t>Belinda Evans CV.pdf</t>
  </si>
  <si>
    <t>2016-10-07 10:42:44</t>
  </si>
  <si>
    <t>attachments/4878510.pdf</t>
  </si>
  <si>
    <t>cv_eng.pdf</t>
  </si>
  <si>
    <t>2017-09-05 06:55:23</t>
  </si>
  <si>
    <t>attachments/4878586.pdf</t>
  </si>
  <si>
    <t>myresume.docx</t>
  </si>
  <si>
    <t>2016-09-30 12:08:52</t>
  </si>
  <si>
    <t>attachments/4878587.docx</t>
  </si>
  <si>
    <t>dave-white-cv-2023.docx</t>
  </si>
  <si>
    <t>2023-11-01 18:40:30</t>
  </si>
  <si>
    <t>attachments/22990407.docx</t>
  </si>
  <si>
    <t>Anastasia Boroday CV  2nd Stew.pdf</t>
  </si>
  <si>
    <t>2024-03-05 17:10:52</t>
  </si>
  <si>
    <t>attachments/23963388.pdf</t>
  </si>
  <si>
    <t>professionalcosresume.docx</t>
  </si>
  <si>
    <t>2016-10-01 09:57:51</t>
  </si>
  <si>
    <t>attachments/4878787.docx</t>
  </si>
  <si>
    <t>shannon-sclanders-cv-europe-2018.pdf</t>
  </si>
  <si>
    <t>2018-02-27 13:15:36</t>
  </si>
  <si>
    <t>attachments/4878841.pdf</t>
  </si>
  <si>
    <t>Cruise ship resume.docx</t>
  </si>
  <si>
    <t>2016-10-12 09:24:48</t>
  </si>
  <si>
    <t>attachments/4878843.docx</t>
  </si>
  <si>
    <t>CV- C. Comanescu.pdf</t>
  </si>
  <si>
    <t>2016-10-02 01:59:23</t>
  </si>
  <si>
    <t>attachments/4878845.pdf</t>
  </si>
  <si>
    <t>Giulio Puliga.pdf</t>
  </si>
  <si>
    <t>2024-10-16 12:26:31</t>
  </si>
  <si>
    <t>attachments/25734518.pdf</t>
  </si>
  <si>
    <t>CV - English Alexander Arvidsson.docx</t>
  </si>
  <si>
    <t>2017-01-25 08:51:02</t>
  </si>
  <si>
    <t>attachments/4878888.docx</t>
  </si>
  <si>
    <t>cv captain Giurca.docx</t>
  </si>
  <si>
    <t>2018-02-12 02:32:22</t>
  </si>
  <si>
    <t>attachments/4878894.docx</t>
  </si>
  <si>
    <t>Maritimea_16.C.V..pdf.docx</t>
  </si>
  <si>
    <t>2016-11-04 07:04:22</t>
  </si>
  <si>
    <t>attachments/4878910.docx</t>
  </si>
  <si>
    <t>ellesse-dawson-resume-dec17.pdf</t>
  </si>
  <si>
    <t>2017-12-15 15:40:35</t>
  </si>
  <si>
    <t>attachments/4879005.pdf</t>
  </si>
  <si>
    <t>Resume Michael Smerda 2016 October with pic.docx</t>
  </si>
  <si>
    <t>2016-10-02 13:06:52</t>
  </si>
  <si>
    <t>attachments/4879034.docx</t>
  </si>
  <si>
    <t>CV. Vanja Horvat.docx</t>
  </si>
  <si>
    <t>2017-05-02 20:23:09</t>
  </si>
  <si>
    <t>attachments/4879048.docx</t>
  </si>
  <si>
    <t>2016-11-08 10:56:31</t>
  </si>
  <si>
    <t>attachments/4879068.pdf</t>
  </si>
  <si>
    <t>robbie-macgregor---cv.pdf</t>
  </si>
  <si>
    <t>2025-11-14 12:31:34</t>
  </si>
  <si>
    <t>attachments/28304131.pdf</t>
  </si>
  <si>
    <t>CV C Malan.docx</t>
  </si>
  <si>
    <t>2016-10-03 00:01:04</t>
  </si>
  <si>
    <t>attachments/4879137.docx</t>
  </si>
  <si>
    <t>2016-10-03 01:10:16</t>
  </si>
  <si>
    <t>attachments/4879139.doc</t>
  </si>
  <si>
    <t>cv-onno-jefferson---huizer-small-2017-july.docx</t>
  </si>
  <si>
    <t>2017-08-02 14:38:06</t>
  </si>
  <si>
    <t>attachments/4879154.docx</t>
  </si>
  <si>
    <t>Louie De Mateo CV v2.pdf</t>
  </si>
  <si>
    <t>2023-03-13 12:32:52</t>
  </si>
  <si>
    <t>attachments/20749486.pdf</t>
  </si>
  <si>
    <t>Alessandro Robba  CV 02 PDF.pdf</t>
  </si>
  <si>
    <t>2023-09-14 07:16:10</t>
  </si>
  <si>
    <t>attachments/22583145.pdf</t>
  </si>
  <si>
    <t>CV-Europass-20170108-Ðanovic-EN.pdf</t>
  </si>
  <si>
    <t>2017-01-22 08:10:06</t>
  </si>
  <si>
    <t>attachments/4879274.pdf</t>
  </si>
  <si>
    <t>Alice Johnson - CV.docx</t>
  </si>
  <si>
    <t>2018-03-08 18:36:57</t>
  </si>
  <si>
    <t>attachments/4879291.docx</t>
  </si>
  <si>
    <t>CARLO.FERNANDEZ-DECK.STEW.pdf</t>
  </si>
  <si>
    <t>2016-10-18 08:13:29</t>
  </si>
  <si>
    <t>attachments/4879330.pdf</t>
  </si>
  <si>
    <t>Calum Harman - CV Chef.pdf</t>
  </si>
  <si>
    <t>2016-10-03 08:41:01</t>
  </si>
  <si>
    <t>attachments/4879356.pdf</t>
  </si>
  <si>
    <t>CV- Alec Lezcano.docx</t>
  </si>
  <si>
    <t>2016-10-03 09:19:31</t>
  </si>
  <si>
    <t>attachments/4879357.docx</t>
  </si>
  <si>
    <t>Anton_Nielsen CV.docx</t>
  </si>
  <si>
    <t>2016-10-03 09:49:53</t>
  </si>
  <si>
    <t>attachments/4879358.docx</t>
  </si>
  <si>
    <t>Philip Clay Divemaster CV 2025 PD version..pdf</t>
  </si>
  <si>
    <t>2025-06-26 19:55:13</t>
  </si>
  <si>
    <t>attachments/27422548.pdf</t>
  </si>
  <si>
    <t>SERGIO MARICHALES CV Nov .pdf</t>
  </si>
  <si>
    <t>2024-11-08 22:56:14</t>
  </si>
  <si>
    <t>attachments/25897901.pdf</t>
  </si>
  <si>
    <t>cv-aug2016 (1).doc</t>
  </si>
  <si>
    <t>2018-05-02 12:52:49</t>
  </si>
  <si>
    <t>attachments/4879173.doc</t>
  </si>
  <si>
    <t>TamaraCVStewardess.pdf</t>
  </si>
  <si>
    <t>2016-10-03 13:37:19</t>
  </si>
  <si>
    <t>attachments/4879451.pdf</t>
  </si>
  <si>
    <t>rebecca-schroth-cv..pdf</t>
  </si>
  <si>
    <t>2025-10-13 18:34:16</t>
  </si>
  <si>
    <t>attachments/28105747.pdf</t>
  </si>
  <si>
    <t>MQCV .pdf</t>
  </si>
  <si>
    <t>2017-04-17 23:37:13</t>
  </si>
  <si>
    <t>attachments/4879276.pdf</t>
  </si>
  <si>
    <t>Resume MY.pdf</t>
  </si>
  <si>
    <t>2016-10-03 15:48:41</t>
  </si>
  <si>
    <t>attachments/4879458.pdf</t>
  </si>
  <si>
    <t>emma-rae-phillipson-resume-2021.docx</t>
  </si>
  <si>
    <t>2021-10-05 15:53:51</t>
  </si>
  <si>
    <t>attachments/16658835.docx</t>
  </si>
  <si>
    <t>CV_DavidDougherty_16.pdf</t>
  </si>
  <si>
    <t>2025-01-14 15:02:30</t>
  </si>
  <si>
    <t>attachments/26265199.pdf</t>
  </si>
  <si>
    <t>chef-vladan-stojicic-cv.pdf</t>
  </si>
  <si>
    <t>2025-02-12 12:34:31</t>
  </si>
  <si>
    <t>attachments/26491775.pdf</t>
  </si>
  <si>
    <t>2019-01-23 17:33:31</t>
  </si>
  <si>
    <t>attachments/4879328.txt</t>
  </si>
  <si>
    <t>Ananya-Duangthowset.pdf</t>
  </si>
  <si>
    <t>2016-10-03 20:30:13</t>
  </si>
  <si>
    <t>attachments/4879508.pdf</t>
  </si>
  <si>
    <t>C.V Troy Dodds Jan 2026.docx</t>
  </si>
  <si>
    <t>2026-01-16 18:22:07</t>
  </si>
  <si>
    <t>attachments/28619987.docx</t>
  </si>
  <si>
    <t>ResumeSaskiadeMelker.pdf</t>
  </si>
  <si>
    <t>2016-10-04 03:28:04</t>
  </si>
  <si>
    <t>attachments/4879544.pdf</t>
  </si>
  <si>
    <t>Bradley Ryan CV.docx</t>
  </si>
  <si>
    <t>2016-10-04 03:57:42</t>
  </si>
  <si>
    <t>attachments/4879546.docx</t>
  </si>
  <si>
    <t>CHLOE GRIFFIN CV.docx</t>
  </si>
  <si>
    <t>2016-10-04 04:27:52</t>
  </si>
  <si>
    <t>attachments/4879598.docx</t>
  </si>
  <si>
    <t>CV Dominiczak Jedrzej.pdf</t>
  </si>
  <si>
    <t>2016-10-04 04:29:40</t>
  </si>
  <si>
    <t>attachments/4879600.pdf</t>
  </si>
  <si>
    <t>29.09.2016 C.V. Giovanni Alemanni.pdf</t>
  </si>
  <si>
    <t>2016-10-04 05:49:22</t>
  </si>
  <si>
    <t>attachments/4879615.pdf</t>
  </si>
  <si>
    <t>ScottResume[1].doc</t>
  </si>
  <si>
    <t>2016-10-12 09:28:50</t>
  </si>
  <si>
    <t>attachments/4879627.doc</t>
  </si>
  <si>
    <t>inbound1348999935.pdf</t>
  </si>
  <si>
    <t>2020-10-21 13:28:46</t>
  </si>
  <si>
    <t>attachments/12619974.pdf</t>
  </si>
  <si>
    <t>CV Bilel Gharbi.docx</t>
  </si>
  <si>
    <t>2016-10-12 09:23:11</t>
  </si>
  <si>
    <t>attachments/4879688.docx</t>
  </si>
  <si>
    <t>marineResume.pdf</t>
  </si>
  <si>
    <t>2016-10-04 07:58:56</t>
  </si>
  <si>
    <t>attachments/4879689.pdf</t>
  </si>
  <si>
    <t>2016-10-04 09:15:59</t>
  </si>
  <si>
    <t>attachments/4879679.pdf</t>
  </si>
  <si>
    <t>2016-10-04 11:09:35</t>
  </si>
  <si>
    <t>attachments/4879705.docx</t>
  </si>
  <si>
    <t>CV Capt Droghini 2019.pdf</t>
  </si>
  <si>
    <t>2019-05-23 09:57:51</t>
  </si>
  <si>
    <t>attachments/5258193.pdf</t>
  </si>
  <si>
    <t>2022-08-04 08:14:18</t>
  </si>
  <si>
    <t>C.V. 2022.pdf</t>
  </si>
  <si>
    <t>attachments/19079743.pdf</t>
  </si>
  <si>
    <t>CV 2016 mk1.pdf</t>
  </si>
  <si>
    <t>2016-10-07 04:38:59</t>
  </si>
  <si>
    <t>attachments/4879601.pdf</t>
  </si>
  <si>
    <t>annabel--youssef--cv-2016.docx</t>
  </si>
  <si>
    <t>2016-10-04 14:57:06</t>
  </si>
  <si>
    <t>attachments/4879677.docx</t>
  </si>
  <si>
    <t>jessica-van-jaarsveldt-cv---updated-july-2023.pdf</t>
  </si>
  <si>
    <t>2023-07-25 15:25:09</t>
  </si>
  <si>
    <t>attachments/21955015.pdf</t>
  </si>
  <si>
    <t>JACOB POOLE.docx</t>
  </si>
  <si>
    <t>2016-10-04 16:52:37</t>
  </si>
  <si>
    <t>attachments/4879711.docx</t>
  </si>
  <si>
    <t>LG resume.pdf</t>
  </si>
  <si>
    <t>2016-10-04 22:04:32</t>
  </si>
  <si>
    <t>attachments/4879741.pdf</t>
  </si>
  <si>
    <t>2016-10-04 21:46:51</t>
  </si>
  <si>
    <t>attachments/4879742.pdf</t>
  </si>
  <si>
    <t>CV Jonas 1.docx</t>
  </si>
  <si>
    <t>2016-12-27 00:45:21</t>
  </si>
  <si>
    <t>attachments/4879771.docx</t>
  </si>
  <si>
    <t>SERGII CSR.pdf</t>
  </si>
  <si>
    <t>2016-10-05 00:47:19</t>
  </si>
  <si>
    <t>attachments/4879773.pdf</t>
  </si>
  <si>
    <t>CV_EN_YACHT.pdf</t>
  </si>
  <si>
    <t>2017-03-20 09:50:34</t>
  </si>
  <si>
    <t>attachments/4879836.pdf</t>
  </si>
  <si>
    <t>dan-jempson-2023-cv-.pdf</t>
  </si>
  <si>
    <t>2023-03-02 13:44:01</t>
  </si>
  <si>
    <t>attachments/20663417.pdf</t>
  </si>
  <si>
    <t>Boyan Dobrev CV - June '25.pdf</t>
  </si>
  <si>
    <t>2025-09-16 08:03:54</t>
  </si>
  <si>
    <t>attachments/27940289.pdf</t>
  </si>
  <si>
    <t>Jess French Finance CV - Final.doc</t>
  </si>
  <si>
    <t>2016-10-05 12:39:00</t>
  </si>
  <si>
    <t>attachments/4879772.doc</t>
  </si>
  <si>
    <t>Abu Cv 2023.docx</t>
  </si>
  <si>
    <t>2023-06-21 11:38:36</t>
  </si>
  <si>
    <t>attachments/21670791.docx</t>
  </si>
  <si>
    <t>Resume (Sous and Crew Chef) - R. Lavoipierre.docx</t>
  </si>
  <si>
    <t>2016-11-30 15:14:02</t>
  </si>
  <si>
    <t>attachments/4880107.docx</t>
  </si>
  <si>
    <t>Maeve Crimmins CV.pdf</t>
  </si>
  <si>
    <t>2016-10-17 07:46:25</t>
  </si>
  <si>
    <t>attachments/4880126.pdf</t>
  </si>
  <si>
    <t>Ceri-Leigh Longmore - CV.doc</t>
  </si>
  <si>
    <t>2017-11-10 04:26:11</t>
  </si>
  <si>
    <t>attachments/4880192.doc</t>
  </si>
  <si>
    <t>2016-12-15 17:54:18</t>
  </si>
  <si>
    <t>Yuriy Kulcha 1.doc</t>
  </si>
  <si>
    <t>attachments/4880225.doc</t>
  </si>
  <si>
    <t>cv stas.docx</t>
  </si>
  <si>
    <t>2016-10-06 05:11:21</t>
  </si>
  <si>
    <t>attachments/4880229.docx</t>
  </si>
  <si>
    <t>cv-cap-manilyk.pdf</t>
  </si>
  <si>
    <t>2025-11-07 13:43:48</t>
  </si>
  <si>
    <t>attachments/28260737.pdf</t>
  </si>
  <si>
    <t>2016-10-06 07:52:59</t>
  </si>
  <si>
    <t>PFillion resumeM.docx</t>
  </si>
  <si>
    <t>attachments/4880288.docx</t>
  </si>
  <si>
    <t>CV Bronte Millington .pdf</t>
  </si>
  <si>
    <t>2016-10-13 03:18:15</t>
  </si>
  <si>
    <t>attachments/4880313.pdf</t>
  </si>
  <si>
    <t>CV GIULIO 2016 ENG.doc</t>
  </si>
  <si>
    <t>2016-10-06 08:47:27</t>
  </si>
  <si>
    <t>attachments/4880318.doc</t>
  </si>
  <si>
    <t>Stewardess_SVEremina.docx</t>
  </si>
  <si>
    <t>2017-04-30 04:28:35</t>
  </si>
  <si>
    <t>attachments/4880372.docx</t>
  </si>
  <si>
    <t>CV.ahmed.doc</t>
  </si>
  <si>
    <t>2016-10-06 10:35:51</t>
  </si>
  <si>
    <t>attachments/4880373.doc</t>
  </si>
  <si>
    <t>Bucur-Camelia-Europass-CV-EN (1).docx</t>
  </si>
  <si>
    <t>2016-10-06 11:37:55</t>
  </si>
  <si>
    <t>attachments/4880374.docx</t>
  </si>
  <si>
    <t>Armando resume.docx</t>
  </si>
  <si>
    <t>2016-10-06 12:07:04</t>
  </si>
  <si>
    <t>attachments/4880375.docx</t>
  </si>
  <si>
    <t>ARMSTRONG_AMY_CV_OCT_06_2016.docx</t>
  </si>
  <si>
    <t>2016-10-06 13:02:02</t>
  </si>
  <si>
    <t>attachments/4880424.docx</t>
  </si>
  <si>
    <t>Katherine Pennington CV.doc</t>
  </si>
  <si>
    <t>2016-10-10 08:57:04</t>
  </si>
  <si>
    <t>attachments/4880228.doc</t>
  </si>
  <si>
    <t>Renee Redelinghuys Yacht CV Sep 2016.docx</t>
  </si>
  <si>
    <t>2016-10-06 14:22:40</t>
  </si>
  <si>
    <t>attachments/4880439.docx</t>
  </si>
  <si>
    <t>Werner Smit CV.docx</t>
  </si>
  <si>
    <t>2016-10-07 00:05:23</t>
  </si>
  <si>
    <t>attachments/4880440.docx</t>
  </si>
  <si>
    <t>Werner Smit CV.pdf</t>
  </si>
  <si>
    <t>2016-10-12 09:45:36</t>
  </si>
  <si>
    <t>attachments/4880463.pdf</t>
  </si>
  <si>
    <t>CV VictoriaMercer.doc</t>
  </si>
  <si>
    <t>2018-12-26 08:42:30</t>
  </si>
  <si>
    <t>attachments/4880555.doc</t>
  </si>
  <si>
    <t>Edward Pope CV 2016.pdf</t>
  </si>
  <si>
    <t>2016-10-07 04:33:25</t>
  </si>
  <si>
    <t>attachments/4880584.pdf</t>
  </si>
  <si>
    <t>Rhiannon Rymer CV - 1116.docx</t>
  </si>
  <si>
    <t>2016-11-15 03:35:18</t>
  </si>
  <si>
    <t>attachments/4880588.docx</t>
  </si>
  <si>
    <t>cv + lettre.doc</t>
  </si>
  <si>
    <t>2016-10-29 19:11:56</t>
  </si>
  <si>
    <t>attachments/4880688.doc</t>
  </si>
  <si>
    <t>Curriculum Vitae 2015 - English.docx</t>
  </si>
  <si>
    <t>2016-10-07 07:05:45</t>
  </si>
  <si>
    <t>attachments/4880689.docx</t>
  </si>
  <si>
    <t>Bobbie Bixler CV OCT.5.pdf</t>
  </si>
  <si>
    <t>2016-10-07 07:59:03</t>
  </si>
  <si>
    <t>attachments/4880690.pdf</t>
  </si>
  <si>
    <t>RACHEL GARNISH-STEWARDESS-CV- Updated Sept 2016 co.docx</t>
  </si>
  <si>
    <t>2016-10-07 08:30:46</t>
  </si>
  <si>
    <t>attachments/4880691.docx</t>
  </si>
  <si>
    <t>latest CV 2.pdf</t>
  </si>
  <si>
    <t>2016-10-30 18:45:22</t>
  </si>
  <si>
    <t>attachments/4880744.pdf</t>
  </si>
  <si>
    <t>paris-ellis-cv-updated-1.doc</t>
  </si>
  <si>
    <t>2018-07-03 12:39:58</t>
  </si>
  <si>
    <t>attachments/4880793.doc</t>
  </si>
  <si>
    <t>Melanie_Glansberg_CV 2nd Stewardess.PDF</t>
  </si>
  <si>
    <t>2016-10-24 07:40:49</t>
  </si>
  <si>
    <t>attachments/4880806.pdf</t>
  </si>
  <si>
    <t>2016-10-10 13:18:11</t>
  </si>
  <si>
    <t>resume-marine-private 1.docx</t>
  </si>
  <si>
    <t>attachments/4880858.docx</t>
  </si>
  <si>
    <t>CV UZEIR DZANKOVIC 2022.pdf</t>
  </si>
  <si>
    <t>2023-01-06 15:44:45</t>
  </si>
  <si>
    <t>attachments/20192606.pdf</t>
  </si>
  <si>
    <t>resume 2.docx</t>
  </si>
  <si>
    <t>2016-10-08 09:28:08</t>
  </si>
  <si>
    <t>attachments/4880909.docx</t>
  </si>
  <si>
    <t>deckhand cv (1).docx</t>
  </si>
  <si>
    <t>2016-10-08 11:00:55</t>
  </si>
  <si>
    <t>attachments/4880912.docx</t>
  </si>
  <si>
    <t>ALBERT BILLIOT - Resume.doc</t>
  </si>
  <si>
    <t>2016-10-08 11:19:57</t>
  </si>
  <si>
    <t>attachments/4880921.doc</t>
  </si>
  <si>
    <t>2017-09-18 07:25:57</t>
  </si>
  <si>
    <t>Marlena-Skoczke-Stewardess-Housekeeping-CV-Updated.docx</t>
  </si>
  <si>
    <t>attachments/4880946.docx</t>
  </si>
  <si>
    <t>CV Vadym Pavlyshyn Steward.docx</t>
  </si>
  <si>
    <t>2016-11-14 13:02:50</t>
  </si>
  <si>
    <t>attachments/4881021.docx</t>
  </si>
  <si>
    <t>2017-04-17 04:57:53</t>
  </si>
  <si>
    <t>CV_Captain-Engineer-Mate_Nemanja Djordjevic.docx</t>
  </si>
  <si>
    <t>attachments/4881039.docx</t>
  </si>
  <si>
    <t>Nolen Nychay CV (1).pdf</t>
  </si>
  <si>
    <t>2020-04-07 12:04:38</t>
  </si>
  <si>
    <t>attachments/9775861.pdf</t>
  </si>
  <si>
    <t>LuxYacht CV.docx</t>
  </si>
  <si>
    <t>2016-10-09 04:20:38</t>
  </si>
  <si>
    <t>attachments/4881060.docx</t>
  </si>
  <si>
    <t>misty-johnson-004.pdf</t>
  </si>
  <si>
    <t>2016-10-10 14:10:13</t>
  </si>
  <si>
    <t>attachments/4881068.pdf</t>
  </si>
  <si>
    <t>2016-10-09 11:06:57</t>
  </si>
  <si>
    <t>attachments/4881100.docx</t>
  </si>
  <si>
    <t>Brandon Saintsing CV.pdf</t>
  </si>
  <si>
    <t>2025-07-23 14:51:36</t>
  </si>
  <si>
    <t>attachments/27600678.pdf</t>
  </si>
  <si>
    <t>Michael Zoutenbier CV.pdf</t>
  </si>
  <si>
    <t>2016-12-11 18:17:47</t>
  </si>
  <si>
    <t>attachments/4881126.pdf</t>
  </si>
  <si>
    <t>CV Final climb.docx</t>
  </si>
  <si>
    <t>2016-10-09 23:38:45</t>
  </si>
  <si>
    <t>attachments/4881127.docx</t>
  </si>
  <si>
    <t>00 - YM CV by MPG.pdf</t>
  </si>
  <si>
    <t>2016-10-10 00:38:38</t>
  </si>
  <si>
    <t>attachments/4881143.pdf</t>
  </si>
  <si>
    <t>2016-10-10 00:39:05</t>
  </si>
  <si>
    <t>attachments/4881144.pdf</t>
  </si>
  <si>
    <t>2016-10-10 04:59:21</t>
  </si>
  <si>
    <t>VIACAVA GIACOMO 2016.docx</t>
  </si>
  <si>
    <t>attachments/4881148.docx</t>
  </si>
  <si>
    <t>CURRICULUM VITAE - SHAN BOSMAN dox.docx</t>
  </si>
  <si>
    <t>2017-04-11 04:35:34</t>
  </si>
  <si>
    <t>attachments/4881172.docx</t>
  </si>
  <si>
    <t>Darian CV Feb 2016 2.doc</t>
  </si>
  <si>
    <t>2016-10-10 06:29:36</t>
  </si>
  <si>
    <t>attachments/4881173.doc</t>
  </si>
  <si>
    <t>cv-ch-ef-engineernew (1).docx</t>
  </si>
  <si>
    <t>2024-04-11 16:04:42</t>
  </si>
  <si>
    <t>attachments/24262189.docx</t>
  </si>
  <si>
    <t>ic cv.doc</t>
  </si>
  <si>
    <t>2016-10-10 10:38:24</t>
  </si>
  <si>
    <t>attachments/4881239.doc</t>
  </si>
  <si>
    <t>FannyLelong.pdf</t>
  </si>
  <si>
    <t>2016-10-10 12:35:24</t>
  </si>
  <si>
    <t>attachments/4881174.pdf</t>
  </si>
  <si>
    <t>2016-10-10 15:02:08</t>
  </si>
  <si>
    <t>attachments/4881252.pdf</t>
  </si>
  <si>
    <t>jacob-guerin-cv-0322 (1).pdf</t>
  </si>
  <si>
    <t>2022-04-07 12:33:37</t>
  </si>
  <si>
    <t>attachments/18170073.pdf</t>
  </si>
  <si>
    <t>Captain Jeremy's cv.pdf</t>
  </si>
  <si>
    <t>2023-12-12 21:20:12</t>
  </si>
  <si>
    <t>attachments/23320992.pdf</t>
  </si>
  <si>
    <t>Resume Deck Jason Williams.pdf</t>
  </si>
  <si>
    <t>2016-11-01 16:56:32</t>
  </si>
  <si>
    <t>attachments/4881276.pdf</t>
  </si>
  <si>
    <t>Kelsey McLean Yacht CV.docx</t>
  </si>
  <si>
    <t>2016-10-10 18:46:47</t>
  </si>
  <si>
    <t>attachments/4881278.docx</t>
  </si>
  <si>
    <t>jennifergaddycv2018.pdf</t>
  </si>
  <si>
    <t>2018-04-06 14:57:16</t>
  </si>
  <si>
    <t>attachments/4881298.pdf</t>
  </si>
  <si>
    <t>Capt. Josip Belic CV 14.03.19..doc</t>
  </si>
  <si>
    <t>2019-04-02 14:20:14</t>
  </si>
  <si>
    <t>attachments/5026080.doc</t>
  </si>
  <si>
    <t>JacksongreenCV.docx</t>
  </si>
  <si>
    <t>2016-10-11 04:07:36</t>
  </si>
  <si>
    <t>attachments/4881307.docx</t>
  </si>
  <si>
    <t>CV B sturrock.pdf</t>
  </si>
  <si>
    <t>2017-01-06 15:08:32</t>
  </si>
  <si>
    <t>attachments/4881321.pdf</t>
  </si>
  <si>
    <t>Sophie.Lamont CV.  .docx</t>
  </si>
  <si>
    <t>2020-06-23 03:10:31</t>
  </si>
  <si>
    <t>attachments/10568850.docx</t>
  </si>
  <si>
    <t>CV Tanasel.docx</t>
  </si>
  <si>
    <t>2016-10-11 11:46:07</t>
  </si>
  <si>
    <t>attachments/4881347.docx</t>
  </si>
  <si>
    <t>Sailing CV Christian Devine.docx</t>
  </si>
  <si>
    <t>2016-10-11 09:36:35</t>
  </si>
  <si>
    <t>attachments/4881348.docx</t>
  </si>
  <si>
    <t>Hannah CV Nov 2017.docx</t>
  </si>
  <si>
    <t>2017-11-16 09:47:08</t>
  </si>
  <si>
    <t>attachments/4881333.docx</t>
  </si>
  <si>
    <t>Mirko CV July2020 2.docx</t>
  </si>
  <si>
    <t>2021-08-02 09:11:02</t>
  </si>
  <si>
    <t>attachments/16089681.docx</t>
  </si>
  <si>
    <t>Philip Norris cv.docx</t>
  </si>
  <si>
    <t>2021-04-09 07:48:36</t>
  </si>
  <si>
    <t>attachments/15159754.docx</t>
  </si>
  <si>
    <t>Ryan Resume Oct 2016.pdf</t>
  </si>
  <si>
    <t>2016-10-11 13:24:07</t>
  </si>
  <si>
    <t>attachments/4881357.pdf</t>
  </si>
  <si>
    <t>20160725 Nyasa Resume.docx</t>
  </si>
  <si>
    <t>2016-10-11 14:33:55</t>
  </si>
  <si>
    <t>attachments/4881360.docx</t>
  </si>
  <si>
    <t>Melanie_Vitelli.pdf</t>
  </si>
  <si>
    <t>2016-10-11 15:45:36</t>
  </si>
  <si>
    <t>attachments/4881361.pdf</t>
  </si>
  <si>
    <t>VANESSA BUCHANAN CV.pdf</t>
  </si>
  <si>
    <t>2016-10-11 16:57:10</t>
  </si>
  <si>
    <t>attachments/4881365.pdf</t>
  </si>
  <si>
    <t>C.V.2016-01s - UK.docx</t>
  </si>
  <si>
    <t>2016-10-12 01:08:36</t>
  </si>
  <si>
    <t>attachments/4881373.docx</t>
  </si>
  <si>
    <t>CV Alessandro Carraro.pdf</t>
  </si>
  <si>
    <t>2025-09-29 07:34:37</t>
  </si>
  <si>
    <t>attachments/28014733.pdf</t>
  </si>
  <si>
    <t>resume Pamfil Mihail(1).pdf</t>
  </si>
  <si>
    <t>2019-10-08 08:44:58</t>
  </si>
  <si>
    <t>attachments/6004168.pdf</t>
  </si>
  <si>
    <t>CedricFJCharlaix.CV.pdf</t>
  </si>
  <si>
    <t>2025-03-24 10:35:41</t>
  </si>
  <si>
    <t>attachments/26768917.pdf</t>
  </si>
  <si>
    <t>CV - Benjamin Sheard.pdf</t>
  </si>
  <si>
    <t>2016-10-12 05:14:29</t>
  </si>
  <si>
    <t>attachments/4881531.pdf</t>
  </si>
  <si>
    <t>Peter Curcio Resume.doc</t>
  </si>
  <si>
    <t>2016-10-12 06:08:39</t>
  </si>
  <si>
    <t>attachments/4881576.doc</t>
  </si>
  <si>
    <t>2017-02-06 14:43:48</t>
  </si>
  <si>
    <t>cv.LucasKumor.2017.docx</t>
  </si>
  <si>
    <t>attachments/4881750.docx</t>
  </si>
  <si>
    <t>yacht - 2nd mate- mohamed nagy.pdf</t>
  </si>
  <si>
    <t>2016-10-12 06:43:56</t>
  </si>
  <si>
    <t>attachments/4881668.pdf</t>
  </si>
  <si>
    <t>moshkov_vladyslav_os_dec_cadet_mesboy_off.docx</t>
  </si>
  <si>
    <t>2016-10-12 06:43:59</t>
  </si>
  <si>
    <t>attachments/4881669.docx</t>
  </si>
  <si>
    <t>pavels vovks cv (1) (1)(1).docx</t>
  </si>
  <si>
    <t>2016-10-12 06:44:03</t>
  </si>
  <si>
    <t>attachments/4881684.docx</t>
  </si>
  <si>
    <t>kulakov_s_-cv .docx</t>
  </si>
  <si>
    <t>2016-10-12 06:45:16</t>
  </si>
  <si>
    <t>attachments/4881686.docx</t>
  </si>
  <si>
    <t>cv jf recruitment.docx</t>
  </si>
  <si>
    <t>2016-10-12 06:45:21</t>
  </si>
  <si>
    <t>attachments/4881687.docx</t>
  </si>
  <si>
    <t>Rathasingh-resume.doc</t>
  </si>
  <si>
    <t>2020-11-16 07:08:07</t>
  </si>
  <si>
    <t>attachments/13313466.doc</t>
  </si>
  <si>
    <t>cv sergiy rudenko.docx</t>
  </si>
  <si>
    <t>2016-10-12 06:45:29</t>
  </si>
  <si>
    <t>attachments/4881693.docx</t>
  </si>
  <si>
    <t>deckhand pr nel.pdf</t>
  </si>
  <si>
    <t>2016-10-12 06:45:35</t>
  </si>
  <si>
    <t>attachments/4881694.pdf</t>
  </si>
  <si>
    <t>pawel piskorowski - application.doc</t>
  </si>
  <si>
    <t>2016-10-12 06:45:39</t>
  </si>
  <si>
    <t>attachments/4881695.doc</t>
  </si>
  <si>
    <t>2016-10-12 06:45:50</t>
  </si>
  <si>
    <t>cv ievdokimova aleksanda.docx</t>
  </si>
  <si>
    <t>attachments/4881696.docx</t>
  </si>
  <si>
    <t>Pilot_mustafa_goktas_-_Research_vessel.pdf</t>
  </si>
  <si>
    <t>2025-01-17 14:42:08</t>
  </si>
  <si>
    <t>attachments/26293153.pdf</t>
  </si>
  <si>
    <t>abraham gomez tavares cv.pdf</t>
  </si>
  <si>
    <t>2016-10-12 06:46:12</t>
  </si>
  <si>
    <t>attachments/4881703.pdf</t>
  </si>
  <si>
    <t>cv rafal labuda eng..docx</t>
  </si>
  <si>
    <t>2016-10-12 06:46:16</t>
  </si>
  <si>
    <t>attachments/4881708.docx</t>
  </si>
  <si>
    <t>CV Captain Dimitrios Kardasilaris  2016. Yachting..doc</t>
  </si>
  <si>
    <t>2016-10-12 06:48:30</t>
  </si>
  <si>
    <t>attachments/4881709.doc</t>
  </si>
  <si>
    <t>cv steitz_adam.pdf</t>
  </si>
  <si>
    <t>2016-10-12 06:48:36</t>
  </si>
  <si>
    <t>attachments/4881712.pdf</t>
  </si>
  <si>
    <t>Aleksejs Verescagins CV.pdf</t>
  </si>
  <si>
    <t>2021-03-10 22:44:31</t>
  </si>
  <si>
    <t>attachments/14862718.pdf</t>
  </si>
  <si>
    <t>evan vashon _ cv.pdf</t>
  </si>
  <si>
    <t>2016-10-12 06:49:15</t>
  </si>
  <si>
    <t>attachments/4881728.pdf</t>
  </si>
  <si>
    <t>cv luka  cicoviæ eng.docx</t>
  </si>
  <si>
    <t>2016-10-12 07:04:46</t>
  </si>
  <si>
    <t>attachments/4881753.docx</t>
  </si>
  <si>
    <t>Andrea Benassi - Engineer.pdf</t>
  </si>
  <si>
    <t>2016-10-12 07:35:05</t>
  </si>
  <si>
    <t>attachments/4881366.pdf</t>
  </si>
  <si>
    <t>CV Charles Beggs1.doc</t>
  </si>
  <si>
    <t>2016-10-12 07:52:40</t>
  </si>
  <si>
    <t>attachments/4881369.doc</t>
  </si>
  <si>
    <t>Capt_N_Bressan_2025.pdf</t>
  </si>
  <si>
    <t>2026-01-05 19:50:50</t>
  </si>
  <si>
    <t>attachments/28538297.pdf</t>
  </si>
  <si>
    <t>Cassandra Wright resume.docx</t>
  </si>
  <si>
    <t>2016-10-12 09:42:43</t>
  </si>
  <si>
    <t>attachments/4881762.docx</t>
  </si>
  <si>
    <t>CV 2016 Anglais.pdf</t>
  </si>
  <si>
    <t>2016-10-12 09:56:26</t>
  </si>
  <si>
    <t>attachments/4881764.pdf</t>
  </si>
  <si>
    <t>Cover Letter 10-16  Deck Hand.docx</t>
  </si>
  <si>
    <t>2016-10-12 11:31:42</t>
  </si>
  <si>
    <t>attachments/4881765.docx</t>
  </si>
  <si>
    <t>CV 22.2.17.doc</t>
  </si>
  <si>
    <t>2017-03-01 11:26:57</t>
  </si>
  <si>
    <t>attachments/4881770.doc</t>
  </si>
  <si>
    <t>Zac Baugh CV.pdf</t>
  </si>
  <si>
    <t>2017-01-03 08:32:27</t>
  </si>
  <si>
    <t>attachments/4881789.pdf</t>
  </si>
  <si>
    <t>Josh CV APRIL 2025 .pdf</t>
  </si>
  <si>
    <t>2025-07-14 18:34:06</t>
  </si>
  <si>
    <t>attachments/27534235.pdf</t>
  </si>
  <si>
    <t>susantharanasinghe-2020-04-14cv.docx</t>
  </si>
  <si>
    <t>2020-06-29 13:27:09</t>
  </si>
  <si>
    <t>attachments/10593029.docx</t>
  </si>
  <si>
    <t>CURRICULUM VITAE (1).doc</t>
  </si>
  <si>
    <t>2020-07-03 17:34:16</t>
  </si>
  <si>
    <t>attachments/10616096.doc</t>
  </si>
  <si>
    <t>CV FIN 2019.pdf</t>
  </si>
  <si>
    <t>2019-11-13 07:02:21</t>
  </si>
  <si>
    <t>attachments/6307375.pdf</t>
  </si>
  <si>
    <t>Captain Jacek Klucjasz CV_final.pdf</t>
  </si>
  <si>
    <t>2016-11-01 00:50:43</t>
  </si>
  <si>
    <t>attachments/4881928.pdf</t>
  </si>
  <si>
    <t>CV engMBorisov.doc</t>
  </si>
  <si>
    <t>2016-10-13 00:42:48</t>
  </si>
  <si>
    <t>attachments/4881935.doc</t>
  </si>
  <si>
    <t>2019-01-23 18:17:35</t>
  </si>
  <si>
    <t>attachments/4881953.txt</t>
  </si>
  <si>
    <t>cvscully2022.pdf</t>
  </si>
  <si>
    <t>2022-05-17 16:16:50</t>
  </si>
  <si>
    <t>attachments/18492315.pdf</t>
  </si>
  <si>
    <t>gladwn-robinson-cv-2024-4.pdf</t>
  </si>
  <si>
    <t>2024-10-10 19:39:49</t>
  </si>
  <si>
    <t>attachments/25698941.pdf</t>
  </si>
  <si>
    <t>niko-.pdf--4-.pdf-update-cv.pdf</t>
  </si>
  <si>
    <t>2025-12-16 13:25:34</t>
  </si>
  <si>
    <t>attachments/28472744.pdf</t>
  </si>
  <si>
    <t>2016-10-13 05:38:05</t>
  </si>
  <si>
    <t>CV Vincenzo Cimmino-eng.pdf</t>
  </si>
  <si>
    <t>attachments/4882057.pdf</t>
  </si>
  <si>
    <t>2018-01-31 02:38:55</t>
  </si>
  <si>
    <t>Sereda Natalia CV.docx</t>
  </si>
  <si>
    <t>attachments/4882164.docx</t>
  </si>
  <si>
    <t>2016-10-13 06:47:35</t>
  </si>
  <si>
    <t>resume.txt</t>
  </si>
  <si>
    <t>attachments/4882167.txt</t>
  </si>
  <si>
    <t>Tanja Sovrlic CV 20 update.docx</t>
  </si>
  <si>
    <t>2020-05-12 15:24:20</t>
  </si>
  <si>
    <t>attachments/10053271.docx</t>
  </si>
  <si>
    <t>cv-breno-quaresma.pdf</t>
  </si>
  <si>
    <t>2024-09-11 14:50:34</t>
  </si>
  <si>
    <t>attachments/25451587.pdf</t>
  </si>
  <si>
    <t>Resume RF.pdf</t>
  </si>
  <si>
    <t>2016-12-11 16:34:05</t>
  </si>
  <si>
    <t>attachments/4882208.pdf</t>
  </si>
  <si>
    <t>antonios-tzitzis-cv.pdf</t>
  </si>
  <si>
    <t>2022-11-21 08:23:48</t>
  </si>
  <si>
    <t>attachments/19898985.pdf</t>
  </si>
  <si>
    <t>JENNIFER DEBOER CV 2016-1.docx</t>
  </si>
  <si>
    <t>2016-10-13 08:47:31</t>
  </si>
  <si>
    <t>attachments/4882228.docx</t>
  </si>
  <si>
    <t>CV Svetlana Koleva January 2021.pdf</t>
  </si>
  <si>
    <t>2020-12-24 14:18:45</t>
  </si>
  <si>
    <t>attachments/13784741.pdf</t>
  </si>
  <si>
    <t>GrearDosRemediosCV.pdf</t>
  </si>
  <si>
    <t>2016-11-23 15:30:59</t>
  </si>
  <si>
    <t>attachments/4882274.pdf</t>
  </si>
  <si>
    <t>CV EZIO ESENTATO.pdf</t>
  </si>
  <si>
    <t>2016-10-13 09:34:10</t>
  </si>
  <si>
    <t>attachments/4881941.pdf</t>
  </si>
  <si>
    <t>James Dean - Engineer.doc</t>
  </si>
  <si>
    <t>2016-10-13 10:10:25</t>
  </si>
  <si>
    <t>attachments/4881954.doc</t>
  </si>
  <si>
    <t>timmy-lewis----cv-july-2016.doc</t>
  </si>
  <si>
    <t>2016-10-13 10:22:33</t>
  </si>
  <si>
    <t>attachments/4881975.doc</t>
  </si>
  <si>
    <t>Rhett Hudson - Engineer.pdf</t>
  </si>
  <si>
    <t>2016-10-13 10:29:26</t>
  </si>
  <si>
    <t>attachments/4881978.pdf</t>
  </si>
  <si>
    <t>cv-marin-g.doc</t>
  </si>
  <si>
    <t>2016-10-13 11:00:23</t>
  </si>
  <si>
    <t>attachments/4881979.doc</t>
  </si>
  <si>
    <t>Charles Longson CV.docx</t>
  </si>
  <si>
    <t>2017-09-20 10:15:06</t>
  </si>
  <si>
    <t>attachments/4882383.docx</t>
  </si>
  <si>
    <t>volodymyr-olkhovykcvpdf.pdf</t>
  </si>
  <si>
    <t>2021-02-09 09:14:46</t>
  </si>
  <si>
    <t>attachments/14562209.pdf</t>
  </si>
  <si>
    <t>Anna Wright CV 2020.pdf</t>
  </si>
  <si>
    <t>2020-12-04 13:57:16</t>
  </si>
  <si>
    <t>attachments/13679686.pdf</t>
  </si>
  <si>
    <t>dave-snow-yacht-cv-2024.docx</t>
  </si>
  <si>
    <t>2024-04-04 19:38:30</t>
  </si>
  <si>
    <t>attachments/24205842.docx</t>
  </si>
  <si>
    <t>KOWALCZYK - Ch.Mate-1st Officer - Yachts.pdf</t>
  </si>
  <si>
    <t>2018-12-28 04:23:21</t>
  </si>
  <si>
    <t>attachments/4882621.pdf</t>
  </si>
  <si>
    <t>436477.doc</t>
  </si>
  <si>
    <t>2016-10-13 13:45:46</t>
  </si>
  <si>
    <t>attachments/4882054.doc</t>
  </si>
  <si>
    <t>nicholas-grady-cv-oct2016.doc</t>
  </si>
  <si>
    <t>2016-10-13 14:02:08</t>
  </si>
  <si>
    <t>attachments/4882066.doc</t>
  </si>
  <si>
    <t>Resume RichardsonHR.pdf</t>
  </si>
  <si>
    <t>2016-10-13 14:42:02</t>
  </si>
  <si>
    <t>attachments/4882622.pdf</t>
  </si>
  <si>
    <t>Bonita Edwards CV 2020.docx</t>
  </si>
  <si>
    <t>2020-07-28 13:49:01</t>
  </si>
  <si>
    <t>attachments/10850699.docx</t>
  </si>
  <si>
    <t>cv marcela carrillo eng..pdf</t>
  </si>
  <si>
    <t>2016-10-13 15:10:36</t>
  </si>
  <si>
    <t>attachments/4882664.pdf</t>
  </si>
  <si>
    <t>Dixon_CV_2016 OCT .doc</t>
  </si>
  <si>
    <t>2016-10-14 10:58:51</t>
  </si>
  <si>
    <t>attachments/4882667.doc</t>
  </si>
  <si>
    <t>yacht short.doc</t>
  </si>
  <si>
    <t>2018-11-29 19:11:33</t>
  </si>
  <si>
    <t>attachments/4882536.doc</t>
  </si>
  <si>
    <t>ResumeofMarkDellaPosta-DK.pdf</t>
  </si>
  <si>
    <t>2016-10-13 17:41:18</t>
  </si>
  <si>
    <t>attachments/4882668.pdf</t>
  </si>
  <si>
    <t>Capt. Martuscelli.docx</t>
  </si>
  <si>
    <t>2021-06-04 15:10:37</t>
  </si>
  <si>
    <t>attachments/15655174.docx</t>
  </si>
  <si>
    <t>CURRICULUM  VITAE.docx</t>
  </si>
  <si>
    <t>2016-10-14 05:05:53</t>
  </si>
  <si>
    <t>attachments/4882756.docx</t>
  </si>
  <si>
    <t>2016-10-14 04:54:51</t>
  </si>
  <si>
    <t>attachments/4882757.pdf</t>
  </si>
  <si>
    <t>DIPORTO Giacalone Rosario 2017.pdf</t>
  </si>
  <si>
    <t>2017-05-12 08:11:23</t>
  </si>
  <si>
    <t>attachments/4882767.pdf</t>
  </si>
  <si>
    <t>Adrienne Tremain CV 3.24.pdf</t>
  </si>
  <si>
    <t>2017-03-24 19:06:13</t>
  </si>
  <si>
    <t>attachments/4882782.pdf</t>
  </si>
  <si>
    <t>cv-kira-nariznaja.pdf</t>
  </si>
  <si>
    <t>2016-10-14 09:17:59</t>
  </si>
  <si>
    <t>attachments/4882698.pdf</t>
  </si>
  <si>
    <t>cv-alessandro-antetomaso.doc</t>
  </si>
  <si>
    <t>2016-10-14 09:30:53</t>
  </si>
  <si>
    <t>attachments/4882699.doc</t>
  </si>
  <si>
    <t>cvjun19.pdf</t>
  </si>
  <si>
    <t>2019-05-29 08:32:08</t>
  </si>
  <si>
    <t>attachments/5348939.pdf</t>
  </si>
  <si>
    <t>CV Kirsty Lake.pdf</t>
  </si>
  <si>
    <t>2016-10-17 03:36:16</t>
  </si>
  <si>
    <t>attachments/4882738.pdf</t>
  </si>
  <si>
    <t>greg-foster-james-cv--updated-may-2016.doc</t>
  </si>
  <si>
    <t>2016-10-14 11:04:12</t>
  </si>
  <si>
    <t>attachments/4882747.doc</t>
  </si>
  <si>
    <t>2016-10-14 11:56:11</t>
  </si>
  <si>
    <t>attachments/4882785.docx</t>
  </si>
  <si>
    <t>CV Chef PATRICK OREJA  Yatching.docx</t>
  </si>
  <si>
    <t>2017-01-03 11:20:33</t>
  </si>
  <si>
    <t>attachments/4882795.docx</t>
  </si>
  <si>
    <t>Richard D'Aguiar CV.pdf</t>
  </si>
  <si>
    <t>2016-10-15 03:49:21</t>
  </si>
  <si>
    <t>attachments/4882798.pdf</t>
  </si>
  <si>
    <t xml:space="preserve"> CV..pdf</t>
  </si>
  <si>
    <t>2016-10-15 04:05:32</t>
  </si>
  <si>
    <t>attachments/4882799.pdf</t>
  </si>
  <si>
    <t>CV Roy Dofferhoff ENGLISH.pdf</t>
  </si>
  <si>
    <t>2016-10-19 03:41:42</t>
  </si>
  <si>
    <t>attachments/4882803.pdf</t>
  </si>
  <si>
    <t>2016-10-15 08:45:08</t>
  </si>
  <si>
    <t>DhanrayMartin_CV.docx</t>
  </si>
  <si>
    <t>attachments/4882814.docx</t>
  </si>
  <si>
    <t>CV Orlando Orlandini.pdf</t>
  </si>
  <si>
    <t>2025-04-01 07:57:23</t>
  </si>
  <si>
    <t>attachments/26822975.pdf</t>
  </si>
  <si>
    <t>2023-03-27 06:08:24</t>
  </si>
  <si>
    <t>attachments/20861789.pdf</t>
  </si>
  <si>
    <t>CV Claire Meakin 2016.docx</t>
  </si>
  <si>
    <t>2016-10-15 12:50:24</t>
  </si>
  <si>
    <t>attachments/4882953.docx</t>
  </si>
  <si>
    <t>2016-10-15 18:11:02</t>
  </si>
  <si>
    <t>MSStewardess.pdf</t>
  </si>
  <si>
    <t>attachments/4882956.pdf</t>
  </si>
  <si>
    <t>Leilani Mendoza CV.pdf</t>
  </si>
  <si>
    <t>2019-08-26 21:59:06</t>
  </si>
  <si>
    <t>attachments/5859852.pdf</t>
  </si>
  <si>
    <t>PavolCizmar CV.pdf</t>
  </si>
  <si>
    <t>2016-10-21 07:32:13</t>
  </si>
  <si>
    <t>attachments/4882969.pdf</t>
  </si>
  <si>
    <t>cv_hr_kratko.doc</t>
  </si>
  <si>
    <t>2016-10-16 05:51:38</t>
  </si>
  <si>
    <t>attachments/4882974.doc</t>
  </si>
  <si>
    <t>cvjosebuylla-2.pdf</t>
  </si>
  <si>
    <t>2025-07-16 08:58:34</t>
  </si>
  <si>
    <t>attachments/27546305.pdf</t>
  </si>
  <si>
    <t>2016-10-16 07:31:13</t>
  </si>
  <si>
    <t>M nica_pro yacht stewardess international hostess.pdf</t>
  </si>
  <si>
    <t>attachments/4883039.pdf</t>
  </si>
  <si>
    <t>GARETH WOOD CV June 2021.pdf</t>
  </si>
  <si>
    <t>2021-06-29 16:03:34</t>
  </si>
  <si>
    <t>attachments/15837923.pdf</t>
  </si>
  <si>
    <t>KRISTINE ANDREASSEN cv dec 2016.docx</t>
  </si>
  <si>
    <t>2016-10-16 11:02:19</t>
  </si>
  <si>
    <t>attachments/4883042.docx</t>
  </si>
  <si>
    <t>CV Tomasz Balicki Deck Officer.doc</t>
  </si>
  <si>
    <t>2016-10-16 12:24:07</t>
  </si>
  <si>
    <t>attachments/4883049.doc</t>
  </si>
  <si>
    <t>Andrea Maria Orellana CV.docx</t>
  </si>
  <si>
    <t>2016-10-16 12:30:06</t>
  </si>
  <si>
    <t>attachments/4883052.docx</t>
  </si>
  <si>
    <t>Jessica Thomson Yacht CV Jan 2018.pdf</t>
  </si>
  <si>
    <t>2018-01-11 13:02:06</t>
  </si>
  <si>
    <t>attachments/4883059.pdf</t>
  </si>
  <si>
    <t>CV SCI sh.docx</t>
  </si>
  <si>
    <t>2017-01-05 19:32:38</t>
  </si>
  <si>
    <t>attachments/4883077.docx</t>
  </si>
  <si>
    <t>Gandea Alexandru-CV.docx</t>
  </si>
  <si>
    <t>2022-05-17 12:38:21</t>
  </si>
  <si>
    <t>attachments/18488892.docx</t>
  </si>
  <si>
    <t>CV KIM WILKINS February 2017 Word.docx</t>
  </si>
  <si>
    <t>2017-02-22 09:37:39</t>
  </si>
  <si>
    <t>attachments/4883104.docx</t>
  </si>
  <si>
    <t>david-cuthbertson-cv.doc</t>
  </si>
  <si>
    <t>2017-03-29 10:58:08</t>
  </si>
  <si>
    <t>attachments/4883123.doc</t>
  </si>
  <si>
    <t>Aplication form 2-nd engineer Glukhov Maksym.doc</t>
  </si>
  <si>
    <t>2016-10-17 04:26:42</t>
  </si>
  <si>
    <t>attachments/4883126.doc</t>
  </si>
  <si>
    <t>img106.jpg</t>
  </si>
  <si>
    <t>2016-10-17 04:36:28</t>
  </si>
  <si>
    <t>attachments/4883129.jpg</t>
  </si>
  <si>
    <t>Franziska.GrumethCV22.03.17.doc.pdf</t>
  </si>
  <si>
    <t>2017-03-23 02:24:23</t>
  </si>
  <si>
    <t>attachments/4883214.pdf</t>
  </si>
  <si>
    <t>2025 cv June .pdf</t>
  </si>
  <si>
    <t>2025-06-15 04:08:17</t>
  </si>
  <si>
    <t>attachments/27339366.pdf</t>
  </si>
  <si>
    <t>CNN resume09-16.doc</t>
  </si>
  <si>
    <t>2016-10-17 12:24:55</t>
  </si>
  <si>
    <t>attachments/4883290.doc</t>
  </si>
  <si>
    <t>MEAGHAN QUINN resume.pdf</t>
  </si>
  <si>
    <t>2016-10-17 12:52:15</t>
  </si>
  <si>
    <t>attachments/4883297.pdf</t>
  </si>
  <si>
    <t>eng-cv-damiano-2021-1-1.pdf</t>
  </si>
  <si>
    <t>2022-02-16 08:51:40</t>
  </si>
  <si>
    <t>attachments/17698385.pdf</t>
  </si>
  <si>
    <t>Paul and Lexy - CV - Bio - charter refs - food - menu ideas.pdf</t>
  </si>
  <si>
    <t>2024-09-13 14:44:15</t>
  </si>
  <si>
    <t>attachments/25470391.pdf</t>
  </si>
  <si>
    <t>CV Alessandra Andreoni.pdf</t>
  </si>
  <si>
    <t>2022-11-30 15:52:49</t>
  </si>
  <si>
    <t>attachments/19975873.pdf</t>
  </si>
  <si>
    <t>CV 4.1.docx</t>
  </si>
  <si>
    <t>2018-05-01 04:31:31</t>
  </si>
  <si>
    <t>attachments/4883301.docx</t>
  </si>
  <si>
    <t>CV-Hannah Xiomara.pdf</t>
  </si>
  <si>
    <t>2016-10-18 02:18:24</t>
  </si>
  <si>
    <t>attachments/4883317.pdf</t>
  </si>
  <si>
    <t>Yatcht LuizRodriguesJr_CV_2024.pdf</t>
  </si>
  <si>
    <t>2024-03-06 19:47:54</t>
  </si>
  <si>
    <t>attachments/23975438.pdf</t>
  </si>
  <si>
    <t>cv-thomas-bouthenet-uk (1).pdf</t>
  </si>
  <si>
    <t>2018-01-04 14:15:54</t>
  </si>
  <si>
    <t>attachments/4883391.pdf</t>
  </si>
  <si>
    <t>2016-11-08 07:01:53</t>
  </si>
  <si>
    <t>CV Rafal Labuda eng.1.docx</t>
  </si>
  <si>
    <t>attachments/4883397.docx</t>
  </si>
  <si>
    <t>williamropercv.pdf</t>
  </si>
  <si>
    <t>2020-05-20 20:21:22</t>
  </si>
  <si>
    <t>attachments/10078004.pdf</t>
  </si>
  <si>
    <t>C.V francais.docx</t>
  </si>
  <si>
    <t>2016-10-18 08:14:35</t>
  </si>
  <si>
    <t>attachments/4883403.docx</t>
  </si>
  <si>
    <t>Diane Trim resume 8-1-16.docx</t>
  </si>
  <si>
    <t>2016-10-18 08:37:36</t>
  </si>
  <si>
    <t>attachments/4883404.docx</t>
  </si>
  <si>
    <t>kate-granger-CV.pdf</t>
  </si>
  <si>
    <t>2025-03-14 17:10:42</t>
  </si>
  <si>
    <t>attachments/26709841.pdf</t>
  </si>
  <si>
    <t>CV Radek.pdf</t>
  </si>
  <si>
    <t>2023-06-20 18:20:43</t>
  </si>
  <si>
    <t>attachments/21664254.pdf</t>
  </si>
  <si>
    <t>Tamlyn Eckert Resume.doc</t>
  </si>
  <si>
    <t>2018-04-09 13:14:47</t>
  </si>
  <si>
    <t>attachments/4883406.doc</t>
  </si>
  <si>
    <t>Anna Bartha CV new 2020 (2).pdf</t>
  </si>
  <si>
    <t>2020-01-17 20:23:34</t>
  </si>
  <si>
    <t>attachments/8467852.pdf</t>
  </si>
  <si>
    <t>Sepideh Atas.pdf</t>
  </si>
  <si>
    <t>2016-10-18 14:33:14</t>
  </si>
  <si>
    <t>attachments/4883434.pdf</t>
  </si>
  <si>
    <t>CV templet.docx</t>
  </si>
  <si>
    <t>Janine Rapka Admin Resume .docx</t>
  </si>
  <si>
    <t>2016-10-18 18:03:00</t>
  </si>
  <si>
    <t>attachments/4883439.docx</t>
  </si>
  <si>
    <t>joseph-baker-cv-.doc</t>
  </si>
  <si>
    <t>2017-03-21 14:40:07</t>
  </si>
  <si>
    <t>attachments/4883438.doc</t>
  </si>
  <si>
    <t>CV-Markus Jokinen.pdf</t>
  </si>
  <si>
    <t>2018-07-11 06:32:52</t>
  </si>
  <si>
    <t>attachments/4883527.pdf</t>
  </si>
  <si>
    <t>pièce jointe 1 (002).pdf</t>
  </si>
  <si>
    <t>2018-04-05 13:08:42</t>
  </si>
  <si>
    <t>attachments/4883535.pdf</t>
  </si>
  <si>
    <t>Mudrinic Dragan - Resume.compressed.pdf</t>
  </si>
  <si>
    <t>2016-10-19 02:28:01</t>
  </si>
  <si>
    <t>attachments/4883536.pdf</t>
  </si>
  <si>
    <t>nicole cv2-3.docx</t>
  </si>
  <si>
    <t>2016-10-19 02:38:35</t>
  </si>
  <si>
    <t>attachments/4883576.docx</t>
  </si>
  <si>
    <t>c.k.cv2023.pdf</t>
  </si>
  <si>
    <t>2024-02-02 14:23:01</t>
  </si>
  <si>
    <t>attachments/23683131.pdf</t>
  </si>
  <si>
    <t>V.Petrov CV(2).docx</t>
  </si>
  <si>
    <t>2016-10-19 06:01:25</t>
  </si>
  <si>
    <t>attachments/4883611.docx</t>
  </si>
  <si>
    <t>amanda_monahan_resume.docx</t>
  </si>
  <si>
    <t>2016-10-19 06:34:34</t>
  </si>
  <si>
    <t>attachments/4883613.docx</t>
  </si>
  <si>
    <t>A Mariners Profile.compressed.pdf</t>
  </si>
  <si>
    <t>2017-08-12 09:45:38</t>
  </si>
  <si>
    <t>attachments/4883631.pdf</t>
  </si>
  <si>
    <t>CV Viktoriya Loboda 2024 (1).pdf</t>
  </si>
  <si>
    <t>2024-02-07 11:12:55</t>
  </si>
  <si>
    <t>attachments/23723625.pdf</t>
  </si>
  <si>
    <t>amel-cv-2.pdf</t>
  </si>
  <si>
    <t>2024-10-14 23:33:20</t>
  </si>
  <si>
    <t>attachments/25720544.pdf</t>
  </si>
  <si>
    <t>2016-12-13 00:35:17</t>
  </si>
  <si>
    <t>riza-cv.doc</t>
  </si>
  <si>
    <t>attachments/4883466.doc</t>
  </si>
  <si>
    <t>resume manuela bacchilega september 2016.pdf</t>
  </si>
  <si>
    <t>2016-10-19 11:00:12</t>
  </si>
  <si>
    <t>attachments/4883682.pdf</t>
  </si>
  <si>
    <t>2016-11-11 08:44:52</t>
  </si>
  <si>
    <t>HaleyOShell-Resume.pdf</t>
  </si>
  <si>
    <t>attachments/4883720.pdf</t>
  </si>
  <si>
    <t>2017-01-11 07:01:41</t>
  </si>
  <si>
    <t>Zachary R. Herrington CV.docx</t>
  </si>
  <si>
    <t>attachments/4883751.docx</t>
  </si>
  <si>
    <t>Carly_Parker_MCA Superyacht Deck Crew.pdf</t>
  </si>
  <si>
    <t>2018-06-21 07:26:49</t>
  </si>
  <si>
    <t>attachments/4883772.pdf</t>
  </si>
  <si>
    <t>attachments/4883773.docx</t>
  </si>
  <si>
    <t>CV Daniel Ferrezuelo.docx</t>
  </si>
  <si>
    <t>2016-10-20 02:18:08</t>
  </si>
  <si>
    <t>attachments/4883781.docx</t>
  </si>
  <si>
    <t>2016-10-20 03:01:31</t>
  </si>
  <si>
    <t>attachments/4883784.docx</t>
  </si>
  <si>
    <t>Erin Nolte CV.pdf</t>
  </si>
  <si>
    <t>2018-06-21 08:15:11</t>
  </si>
  <si>
    <t>attachments/4883790.pdf</t>
  </si>
  <si>
    <t>priscilla-penavere-chief-stewardess-cv.pdf</t>
  </si>
  <si>
    <t>2025-10-17 14:30:21</t>
  </si>
  <si>
    <t>attachments/28137223.pdf</t>
  </si>
  <si>
    <t>2017-03-05 22:21:54</t>
  </si>
  <si>
    <t>StewardessBENITALAUCVFeb.2017.pdf</t>
  </si>
  <si>
    <t>attachments/4883866.pdf</t>
  </si>
  <si>
    <t>Dragana Radosavljevic resume 10.9.2018.doc</t>
  </si>
  <si>
    <t>2018-09-11 07:34:11</t>
  </si>
  <si>
    <t>attachments/4883895.doc</t>
  </si>
  <si>
    <t>JWS Boating Resume.docx</t>
  </si>
  <si>
    <t>2016-10-20 08:53:54</t>
  </si>
  <si>
    <t>attachments/4883897.docx</t>
  </si>
  <si>
    <t>CV Giampaolo Bramucci.pdf</t>
  </si>
  <si>
    <t>2016-10-25 02:24:13</t>
  </si>
  <si>
    <t>attachments/4883900.pdf</t>
  </si>
  <si>
    <t>Cv1 (3).pdf</t>
  </si>
  <si>
    <t>2021-06-12 14:46:33</t>
  </si>
  <si>
    <t>attachments/15710269.pdf</t>
  </si>
  <si>
    <t>YACHT RESUME.docx</t>
  </si>
  <si>
    <t>2017-12-01 16:08:15</t>
  </si>
  <si>
    <t>attachments/4883930.docx</t>
  </si>
  <si>
    <t>2016-10-20 15:41:43</t>
  </si>
  <si>
    <t>attachments/4883954.docx</t>
  </si>
  <si>
    <t>2016-10-20 16:08:25</t>
  </si>
  <si>
    <t>attachments/4883964.docx</t>
  </si>
  <si>
    <t>m. nowak cv mar 2017.pdf</t>
  </si>
  <si>
    <t>2017-03-16 08:35:48</t>
  </si>
  <si>
    <t>attachments/4883967.pdf</t>
  </si>
  <si>
    <t>2017-05-11 07:32:23</t>
  </si>
  <si>
    <t>attachments/4884664.pdf</t>
  </si>
  <si>
    <t>cornel-lochnercv1.docx</t>
  </si>
  <si>
    <t>2022-03-07 14:22:43</t>
  </si>
  <si>
    <t>attachments/17849565.docx</t>
  </si>
  <si>
    <t>Viacheslav Korypienko 2016_CV.docx</t>
  </si>
  <si>
    <t>2016-10-21 03:34:28</t>
  </si>
  <si>
    <t>attachments/4884709.docx</t>
  </si>
  <si>
    <t>NICOLENE-ELS-CV.docx</t>
  </si>
  <si>
    <t>2016-10-21 04:47:57</t>
  </si>
  <si>
    <t>attachments/4884710.docx</t>
  </si>
  <si>
    <t>Gabrielle Tougeron CV.pdf</t>
  </si>
  <si>
    <t>2016-11-01 09:39:07</t>
  </si>
  <si>
    <t>attachments/4884722.pdf</t>
  </si>
  <si>
    <t>Raimondo Ragnedda.pdf</t>
  </si>
  <si>
    <t>2016-10-21 05:22:38</t>
  </si>
  <si>
    <t>attachments/4884729.pdf</t>
  </si>
  <si>
    <t>Benjamin J Fisher CV 2016.pdf</t>
  </si>
  <si>
    <t>2016-10-21 08:17:08</t>
  </si>
  <si>
    <t>attachments/4884730.pdf</t>
  </si>
  <si>
    <t>Luke Resume (July 18').pdf</t>
  </si>
  <si>
    <t>2018-07-14 20:19:49</t>
  </si>
  <si>
    <t>attachments/4884754.pdf</t>
  </si>
  <si>
    <t>pdf-ok--cv-iyca-emiliano--francia-2017.pdf</t>
  </si>
  <si>
    <t>2018-01-22 11:27:16</t>
  </si>
  <si>
    <t>attachments/4884708.pdf</t>
  </si>
  <si>
    <t>Parth Panwalkar CV-Crew network.doc</t>
  </si>
  <si>
    <t>2016-10-21 12:22:23</t>
  </si>
  <si>
    <t>attachments/4884757.doc</t>
  </si>
  <si>
    <t>Resume2016.docx</t>
  </si>
  <si>
    <t>2016-10-21 19:56:49</t>
  </si>
  <si>
    <t>attachments/4884760.docx</t>
  </si>
  <si>
    <t>Resume2016.pdf</t>
  </si>
  <si>
    <t>Appl. form.doc</t>
  </si>
  <si>
    <t>2016-10-21 13:25:19</t>
  </si>
  <si>
    <t>attachments/4884763.doc</t>
  </si>
  <si>
    <t>luciano-cv-en-2018-.doc</t>
  </si>
  <si>
    <t>2019-02-26 14:57:31</t>
  </si>
  <si>
    <t>attachments/4884728.doc</t>
  </si>
  <si>
    <t>CURRICULUM VITAE-1.docx</t>
  </si>
  <si>
    <t>2016-10-22 00:21:07</t>
  </si>
  <si>
    <t>attachments/4884764.docx</t>
  </si>
  <si>
    <t>M.Sizing resume 2.doc</t>
  </si>
  <si>
    <t>2016-10-22 03:48:22</t>
  </si>
  <si>
    <t>attachments/4884773.doc</t>
  </si>
  <si>
    <t>2016-10-22 03:23:55</t>
  </si>
  <si>
    <t>attachments/4884774.pdf</t>
  </si>
  <si>
    <t>CV Steven Kerleroux.docx</t>
  </si>
  <si>
    <t>2016-10-22 08:48:58</t>
  </si>
  <si>
    <t>attachments/4884777.docx</t>
  </si>
  <si>
    <t>hannah-mayer-superyacht-chef-cv.docx</t>
  </si>
  <si>
    <t>2017-04-07 07:49:35</t>
  </si>
  <si>
    <t>attachments/4884793.docx</t>
  </si>
  <si>
    <t>Nikita CV Final Edit 2016.pdf</t>
  </si>
  <si>
    <t>2016-10-22 17:35:04</t>
  </si>
  <si>
    <t>attachments/4884798.pdf</t>
  </si>
  <si>
    <t>CV Cuisine Anglais.doc</t>
  </si>
  <si>
    <t>2016-10-23 02:42:20</t>
  </si>
  <si>
    <t>attachments/4884822.doc</t>
  </si>
  <si>
    <t>Amanda M Colvin.docx</t>
  </si>
  <si>
    <t>2016-10-23 04:31:38</t>
  </si>
  <si>
    <t>attachments/4884823.docx</t>
  </si>
  <si>
    <t>2016-10-23 09:19:21</t>
  </si>
  <si>
    <t>attachments/4884834.doc</t>
  </si>
  <si>
    <t>Curriculum Vitae Diego Rigo September 2016  yachts.docx</t>
  </si>
  <si>
    <t>2016-10-23 12:58:28</t>
  </si>
  <si>
    <t>attachments/4884836.docx</t>
  </si>
  <si>
    <t>OliviasResumeNewPicture.pdf</t>
  </si>
  <si>
    <t>2016-11-03 13:49:28</t>
  </si>
  <si>
    <t>attachments/4884842.pdf</t>
  </si>
  <si>
    <t>Istvan resume 2020_1_PDF.pdf</t>
  </si>
  <si>
    <t>2020-06-18 21:50:14</t>
  </si>
  <si>
    <t>attachments/10555906.pdf</t>
  </si>
  <si>
    <t>Judit Szabo_CV_2020_7.pdf</t>
  </si>
  <si>
    <t>2020-07-07 09:08:14</t>
  </si>
  <si>
    <t>attachments/10672127.pdf</t>
  </si>
  <si>
    <t>Anteau, Carlene_Seidt, Jonathan_Combined CV_22-Oct.pdf</t>
  </si>
  <si>
    <t>2016-10-23 18:19:34</t>
  </si>
  <si>
    <t>attachments/4884857.pdf</t>
  </si>
  <si>
    <t>L Everley Res. Dom.docx</t>
  </si>
  <si>
    <t>2016-10-24 00:52:58</t>
  </si>
  <si>
    <t>attachments/4884860.docx</t>
  </si>
  <si>
    <t>CV David Stanghi.pdf</t>
  </si>
  <si>
    <t>2025-07-07 09:42:58</t>
  </si>
  <si>
    <t>attachments/27482367.pdf</t>
  </si>
  <si>
    <t>CV2023SLAVICAG.pdf</t>
  </si>
  <si>
    <t>2023-07-06 16:10:49</t>
  </si>
  <si>
    <t>attachments/21804389.pdf</t>
  </si>
  <si>
    <t>cv (1)ENG -.doc</t>
  </si>
  <si>
    <t>2016-10-24 02:00:10</t>
  </si>
  <si>
    <t>attachments/4884885.doc</t>
  </si>
  <si>
    <t>harrison-hulcoop-cv.docx</t>
  </si>
  <si>
    <t>2023-02-03 06:44:26</t>
  </si>
  <si>
    <t>attachments/20423146.docx</t>
  </si>
  <si>
    <t>Aimee Train CV.docx</t>
  </si>
  <si>
    <t>2016-10-24 07:21:45</t>
  </si>
  <si>
    <t>attachments/4884965.docx</t>
  </si>
  <si>
    <t>2016-10-24 08:37:01</t>
  </si>
  <si>
    <t>attachments/4884967.docx</t>
  </si>
  <si>
    <t>CV_FoxE_102016_foto.pdf</t>
  </si>
  <si>
    <t>2016-10-24 09:30:32</t>
  </si>
  <si>
    <t>attachments/4884984.pdf</t>
  </si>
  <si>
    <t>JOSIP VRSALJKO CURRICULUM VITAE.docx</t>
  </si>
  <si>
    <t>2017-01-26 08:24:44</t>
  </si>
  <si>
    <t>attachments/4884989.docx</t>
  </si>
  <si>
    <t>CV_Bellavigna.doc</t>
  </si>
  <si>
    <t>2017-03-29 13:09:28</t>
  </si>
  <si>
    <t>attachments/4884991.doc</t>
  </si>
  <si>
    <t>CRM CV-4.pdf</t>
  </si>
  <si>
    <t>2017-03-27 13:51:44</t>
  </si>
  <si>
    <t>attachments/4885017.pdf</t>
  </si>
  <si>
    <t>Jonny Page_DeckhandCV. compressed 2017.pdf</t>
  </si>
  <si>
    <t>2017-02-20 18:05:04</t>
  </si>
  <si>
    <t>attachments/4885024.pdf</t>
  </si>
  <si>
    <t>chef-emine-2025.pdf</t>
  </si>
  <si>
    <t>2025-09-08 11:09:52</t>
  </si>
  <si>
    <t>attachments/27888902.pdf</t>
  </si>
  <si>
    <t>John Macken C.V. .docx</t>
  </si>
  <si>
    <t>2016-10-25 03:17:49</t>
  </si>
  <si>
    <t>attachments/4885030.docx</t>
  </si>
  <si>
    <t>Emma Levy CV 2.doc</t>
  </si>
  <si>
    <t>2016-11-08 12:26:42</t>
  </si>
  <si>
    <t>attachments/4885036.doc</t>
  </si>
  <si>
    <t>RODERICK NICOLAS CV-1 (1)-7.docx</t>
  </si>
  <si>
    <t>2019-05-22 12:12:05</t>
  </si>
  <si>
    <t>attachments/5254811.docx</t>
  </si>
  <si>
    <t>Cv Luka  Cicovic eng.docx</t>
  </si>
  <si>
    <t>2016-10-25 04:39:02</t>
  </si>
  <si>
    <t>attachments/4885040.docx</t>
  </si>
  <si>
    <t>CV - James Ryder.pdf</t>
  </si>
  <si>
    <t>2017-01-09 07:38:13</t>
  </si>
  <si>
    <t>attachments/4885049.pdf</t>
  </si>
  <si>
    <t>CV Stew Georgia Dench.docx</t>
  </si>
  <si>
    <t>2016-10-25 05:50:53</t>
  </si>
  <si>
    <t>attachments/4885050.docx</t>
  </si>
  <si>
    <t>Kelly Kallaher CV.pdf</t>
  </si>
  <si>
    <t>2019-07-24 18:26:08</t>
  </si>
  <si>
    <t>attachments/5688657.pdf</t>
  </si>
  <si>
    <t>AV_TS_CV_21.pdf</t>
  </si>
  <si>
    <t>2021-05-24 14:00:46</t>
  </si>
  <si>
    <t>attachments/15569700.pdf</t>
  </si>
  <si>
    <t>CV Keegan Bizaare Captain.Chief Officer.pdf</t>
  </si>
  <si>
    <t>2021-05-15 10:16:28</t>
  </si>
  <si>
    <t>attachments/15503302.pdf</t>
  </si>
  <si>
    <t>Mark-PrestonCVoct16.pdf</t>
  </si>
  <si>
    <t>2016-10-25 11:12:45</t>
  </si>
  <si>
    <t>attachments/4885100.pdf</t>
  </si>
  <si>
    <t>Jessica Thoma.pdf</t>
  </si>
  <si>
    <t>2016-10-25 10:46:03</t>
  </si>
  <si>
    <t>attachments/4885081.pdf</t>
  </si>
  <si>
    <t>MatSpinksResume2016M.pdf</t>
  </si>
  <si>
    <t>2016-11-14 08:17:50</t>
  </si>
  <si>
    <t>attachments/4885107.pdf</t>
  </si>
  <si>
    <t>Zoe Webman Resume.docx</t>
  </si>
  <si>
    <t>2016-10-25 12:15:36</t>
  </si>
  <si>
    <t>attachments/4885108.docx</t>
  </si>
  <si>
    <t>Kym Godbold CV.pdf</t>
  </si>
  <si>
    <t>2017-02-12 05:23:41</t>
  </si>
  <si>
    <t>attachments/4885136.pdf</t>
  </si>
  <si>
    <t>RAMONA VOICOVICI_STEW SPA_CV2.0[8053].docx</t>
  </si>
  <si>
    <t>2017-04-02 03:19:59</t>
  </si>
  <si>
    <t>attachments/4885057.docx</t>
  </si>
  <si>
    <t>Emanuele D'Angelo RESUME - CV .pdf</t>
  </si>
  <si>
    <t>2018-09-19 01:38:57</t>
  </si>
  <si>
    <t>attachments/4885065.pdf</t>
  </si>
  <si>
    <t>2016-10-25 21:13:11</t>
  </si>
  <si>
    <t>Photo 1.jpg</t>
  </si>
  <si>
    <t>attachments/4885139.jpg</t>
  </si>
  <si>
    <t>PDF Resume Rui Caldeira.compressed.pdf</t>
  </si>
  <si>
    <t>2016-10-26 00:28:33</t>
  </si>
  <si>
    <t>attachments/4885140.pdf</t>
  </si>
  <si>
    <t>CV - SEAN PACE.pdf</t>
  </si>
  <si>
    <t>2020-10-31 17:32:14</t>
  </si>
  <si>
    <t>attachments/13219071.pdf</t>
  </si>
  <si>
    <t>CV Fatemeh Bakhtiary.pdf</t>
  </si>
  <si>
    <t>2025-06-16 12:40:01</t>
  </si>
  <si>
    <t>attachments/27346850.pdf</t>
  </si>
  <si>
    <t>Gianni Del Chiappa CV.pdf</t>
  </si>
  <si>
    <t>2017-02-08 08:33:45</t>
  </si>
  <si>
    <t>attachments/4885345.pdf</t>
  </si>
  <si>
    <t>ciancio eng cv.pdf</t>
  </si>
  <si>
    <t>2016-10-26 02:22:30</t>
  </si>
  <si>
    <t>attachments/4885346.pdf</t>
  </si>
  <si>
    <t>William Antunes Y3 SV 3000 unlimited CV 2021 mod.docx</t>
  </si>
  <si>
    <t>2021-11-27 13:04:31</t>
  </si>
  <si>
    <t>attachments/17144229.docx</t>
  </si>
  <si>
    <t>CV - IYS_Lisa Marchetti.pdf</t>
  </si>
  <si>
    <t>2020-01-02 15:30:31</t>
  </si>
  <si>
    <t>attachments/8350354.pdf</t>
  </si>
  <si>
    <t>jonathan-cv-2025-dec-1.pdf</t>
  </si>
  <si>
    <t>2025-12-08 10:38:26</t>
  </si>
  <si>
    <t>attachments/28431951.pdf</t>
  </si>
  <si>
    <t>2016-10-26 05:30:08</t>
  </si>
  <si>
    <t>attachments/4885449.pdf</t>
  </si>
  <si>
    <t>2017-05-25 03:11:20</t>
  </si>
  <si>
    <t>Francesca Mongelli_CV_10-05-17.docx</t>
  </si>
  <si>
    <t>attachments/4885470.docx</t>
  </si>
  <si>
    <t>Resume Ludovic MARY PDF.pdf</t>
  </si>
  <si>
    <t>2016-10-26 07:49:31</t>
  </si>
  <si>
    <t>attachments/4885471.pdf</t>
  </si>
  <si>
    <t>Sharon Mutiga CV.pdf</t>
  </si>
  <si>
    <t>2016-11-03 07:25:02</t>
  </si>
  <si>
    <t>attachments/4885506.pdf</t>
  </si>
  <si>
    <t>Kristijan Brzovic - CV  2016.11.16..doc</t>
  </si>
  <si>
    <t>2016-12-05 01:05:59</t>
  </si>
  <si>
    <t>attachments/4885516.doc</t>
  </si>
  <si>
    <t>Daniel_Reilly.doc</t>
  </si>
  <si>
    <t>2016-10-26 12:48:50</t>
  </si>
  <si>
    <t>attachments/4885530.doc</t>
  </si>
  <si>
    <t>01. CV David Jones (CPT) 04-2024.pdf</t>
  </si>
  <si>
    <t>2024-04-15 13:50:51</t>
  </si>
  <si>
    <t>attachments/24285488.pdf</t>
  </si>
  <si>
    <t>Victoria Lazaro Updated Resume .doc</t>
  </si>
  <si>
    <t>2016-10-26 16:58:51</t>
  </si>
  <si>
    <t>attachments/4885532.doc</t>
  </si>
  <si>
    <t>richard-salmon-cv.pdf</t>
  </si>
  <si>
    <t>2022-05-12 13:38:44</t>
  </si>
  <si>
    <t>attachments/18456491.pdf</t>
  </si>
  <si>
    <t>katherine-updated (1).docx</t>
  </si>
  <si>
    <t>2022-10-28 12:46:00</t>
  </si>
  <si>
    <t>attachments/19725983.docx</t>
  </si>
  <si>
    <t>Ljubisa Petrov  CV eng. (1).pdf</t>
  </si>
  <si>
    <t>2024-06-19 12:31:46</t>
  </si>
  <si>
    <t>attachments/24837627.pdf</t>
  </si>
  <si>
    <t>NEW CV 24.10.16.doc</t>
  </si>
  <si>
    <t>2016-10-27 03:09:15</t>
  </si>
  <si>
    <t>attachments/4885607.doc</t>
  </si>
  <si>
    <t>2016-10-27 05:28:00</t>
  </si>
  <si>
    <t>Yacht_crew_Fayzrakhmanova_N._D. (1).PDF</t>
  </si>
  <si>
    <t>attachments/4885620.pdf</t>
  </si>
  <si>
    <t>Alexander O'Connor Resume Oct 2016.docx</t>
  </si>
  <si>
    <t>2016-10-27 05:33:36</t>
  </si>
  <si>
    <t>attachments/4885661.docx</t>
  </si>
  <si>
    <t>NICOLA BOSELLI CV (1).docx.pdf</t>
  </si>
  <si>
    <t>2025-09-22 09:54:08</t>
  </si>
  <si>
    <t>attachments/27976594.pdf</t>
  </si>
  <si>
    <t>2017-10-24 07:37:00</t>
  </si>
  <si>
    <t>attachments/4885731.docx</t>
  </si>
  <si>
    <t>new-cv-2025-pdf.pdf</t>
  </si>
  <si>
    <t>2025-08-11 16:06:57</t>
  </si>
  <si>
    <t>attachments/27722287.pdf</t>
  </si>
  <si>
    <t>Anastasia Vorontsova 2016.pdf</t>
  </si>
  <si>
    <t>2016-10-27 10:05:50</t>
  </si>
  <si>
    <t>attachments/4885758.pdf</t>
  </si>
  <si>
    <t>yacht docs.doc</t>
  </si>
  <si>
    <t>2016-10-27 10:55:02</t>
  </si>
  <si>
    <t>attachments/4885760.doc</t>
  </si>
  <si>
    <t>Novac Rodica.doc</t>
  </si>
  <si>
    <t>2016-10-27 10:51:50</t>
  </si>
  <si>
    <t>attachments/4885588.doc</t>
  </si>
  <si>
    <t>1574307215860_Yordanka Georgieva - CV.docx</t>
  </si>
  <si>
    <t>2020-06-05 19:08:12</t>
  </si>
  <si>
    <t>attachments/10361348.docx</t>
  </si>
  <si>
    <t>cv_2016.docx</t>
  </si>
  <si>
    <t>2016-10-27 04:57:50</t>
  </si>
  <si>
    <t>attachments/4885631.docx</t>
  </si>
  <si>
    <t>annie-shaw-cv-2022-pdf.pdf</t>
  </si>
  <si>
    <t>2022-05-25 08:56:27</t>
  </si>
  <si>
    <t>attachments/18552413.pdf</t>
  </si>
  <si>
    <t>CV7  2016 Yacht.pdf</t>
  </si>
  <si>
    <t>2016-10-28 02:20:21</t>
  </si>
  <si>
    <t>attachments/4885649.pdf</t>
  </si>
  <si>
    <t>cv-en-tomassini.pdf</t>
  </si>
  <si>
    <t>2016-10-27 13:29:11</t>
  </si>
  <si>
    <t>attachments/4885650.pdf</t>
  </si>
  <si>
    <t>christopher-gyere-cv-oct-2016.doc</t>
  </si>
  <si>
    <t>2016-10-27 13:31:41</t>
  </si>
  <si>
    <t>attachments/4885656.doc</t>
  </si>
  <si>
    <t>andreea-.pdf</t>
  </si>
  <si>
    <t>2016-10-27 15:14:17</t>
  </si>
  <si>
    <t>attachments/4885708.pdf</t>
  </si>
  <si>
    <t>chloe-maloney--cv-2019.pdf</t>
  </si>
  <si>
    <t>2019-01-17 14:20:55</t>
  </si>
  <si>
    <t>attachments/4885710.pdf</t>
  </si>
  <si>
    <t>2019-09-25 20:50:24</t>
  </si>
  <si>
    <t>Jade York CV new.docx</t>
  </si>
  <si>
    <t>attachments/5966496.docx</t>
  </si>
  <si>
    <t>CLAUDIU MERISANU CV- YACHT 2017.doc</t>
  </si>
  <si>
    <t>2017-01-25 10:32:36</t>
  </si>
  <si>
    <t>attachments/4885821.doc</t>
  </si>
  <si>
    <t>CVLanderPic.pdf</t>
  </si>
  <si>
    <t>2016-10-28 06:17:08</t>
  </si>
  <si>
    <t>attachments/4885875.pdf</t>
  </si>
  <si>
    <t>CURRICULUM VITAE - EN - ACA MIJOKOV (1).pdf</t>
  </si>
  <si>
    <t>2016-10-28 06:21:30</t>
  </si>
  <si>
    <t>attachments/4885876.pdf</t>
  </si>
  <si>
    <t>Raymond cv new.docx</t>
  </si>
  <si>
    <t>2016-11-13 12:36:22</t>
  </si>
  <si>
    <t>attachments/4885881.docx</t>
  </si>
  <si>
    <t>natalie-dixon-cv (1).pdf</t>
  </si>
  <si>
    <t>2022-07-03 10:51:21</t>
  </si>
  <si>
    <t>attachments/18828625.pdf</t>
  </si>
  <si>
    <t>Mowbray_CV2.pdf</t>
  </si>
  <si>
    <t>2021-04-29 15:55:58</t>
  </si>
  <si>
    <t>attachments/15359540.pdf</t>
  </si>
  <si>
    <t>CV Cristiana Tofanelli.docx</t>
  </si>
  <si>
    <t>2024-05-06 12:50:45</t>
  </si>
  <si>
    <t>attachments/24513858.docx</t>
  </si>
  <si>
    <t>PRESENTACION 28 OCTOBER.docx</t>
  </si>
  <si>
    <t>2016-10-28 08:59:16</t>
  </si>
  <si>
    <t>attachments/4885922.docx</t>
  </si>
  <si>
    <t>RyanBovinetResumePDF2.pdf</t>
  </si>
  <si>
    <t>2016-10-28 09:23:25</t>
  </si>
  <si>
    <t>attachments/4885923.pdf</t>
  </si>
  <si>
    <t>CV Alessandro Del Gaudio.pdf</t>
  </si>
  <si>
    <t>2026-01-27 16:40:31</t>
  </si>
  <si>
    <t>attachments/28688767.pdf</t>
  </si>
  <si>
    <t>juliea-stewardess-cv-2016-low-res.pdf</t>
  </si>
  <si>
    <t>2016-10-28 12:33:34</t>
  </si>
  <si>
    <t>attachments/4885936.pdf</t>
  </si>
  <si>
    <t>Tomasz_Lach_CV_word.pdf</t>
  </si>
  <si>
    <t>2016-10-28 13:24:42</t>
  </si>
  <si>
    <t>attachments/4885937.pdf</t>
  </si>
  <si>
    <t>hu-cv-7 (2).pdf</t>
  </si>
  <si>
    <t>2018-10-24 10:51:53</t>
  </si>
  <si>
    <t>attachments/4885827.pdf</t>
  </si>
  <si>
    <t>2019-01-23 18:07:33</t>
  </si>
  <si>
    <t>attachments/4885832.txt</t>
  </si>
  <si>
    <t>anela-deroko-cv.doc</t>
  </si>
  <si>
    <t>2018-04-24 09:23:05</t>
  </si>
  <si>
    <t>attachments/4885845.doc</t>
  </si>
  <si>
    <t>cv-oksana-stewardess.pdf</t>
  </si>
  <si>
    <t>2023-06-19 10:24:25</t>
  </si>
  <si>
    <t>attachments/21636520.pdf</t>
  </si>
  <si>
    <t>Kendall Bennett CV.pdf</t>
  </si>
  <si>
    <t>2017-03-08 08:17:25</t>
  </si>
  <si>
    <t>attachments/4885968.pdf</t>
  </si>
  <si>
    <t>CV D.Maroevic 1.docx</t>
  </si>
  <si>
    <t>2019-10-26 14:18:33</t>
  </si>
  <si>
    <t>attachments/6207972.docx</t>
  </si>
  <si>
    <t>CV-James Ward JAN 2020.pdf</t>
  </si>
  <si>
    <t>2021-01-06 15:10:40</t>
  </si>
  <si>
    <t>attachments/13828087.pdf</t>
  </si>
  <si>
    <t>OCEANE CHENE CV.pdf</t>
  </si>
  <si>
    <t>2017-01-19 03:19:55</t>
  </si>
  <si>
    <t>attachments/4886006.pdf</t>
  </si>
  <si>
    <t>Letter of praise and recommendations.pdf</t>
  </si>
  <si>
    <t>2018-03-09 04:06:57</t>
  </si>
  <si>
    <t>attachments/4886021.pdf</t>
  </si>
  <si>
    <t>tom-pawlak.cv--1-.pdf</t>
  </si>
  <si>
    <t>2022-07-13 09:22:30</t>
  </si>
  <si>
    <t>attachments/18907528.pdf</t>
  </si>
  <si>
    <t>Resume Stuart Lewis .pdf</t>
  </si>
  <si>
    <t>2025-01-09 14:06:21</t>
  </si>
  <si>
    <t>attachments/26231822.pdf</t>
  </si>
  <si>
    <t>Superyacht CV - updated.doc</t>
  </si>
  <si>
    <t>2017-06-20 08:23:26</t>
  </si>
  <si>
    <t>attachments/4886051.doc</t>
  </si>
  <si>
    <t>Francisco De Paiva_Resume_Captain-Engineer_2025_SA.pdf</t>
  </si>
  <si>
    <t>2025-06-19 17:03:58</t>
  </si>
  <si>
    <t>attachments/27375925.pdf</t>
  </si>
  <si>
    <t>Marco Baez RESUME.docx</t>
  </si>
  <si>
    <t>2018-02-16 08:24:14</t>
  </si>
  <si>
    <t>attachments/4886074.docx</t>
  </si>
  <si>
    <t>2016-10-29 10:41:55</t>
  </si>
  <si>
    <t>Cv Venturelli Luciano 2016  English - Italia.doc</t>
  </si>
  <si>
    <t>attachments/4886077.doc</t>
  </si>
  <si>
    <t>2016-11-11 08:09:28</t>
  </si>
  <si>
    <t>attachments/4886083.pdf</t>
  </si>
  <si>
    <t>2016-10-29 16:22:43</t>
  </si>
  <si>
    <t>Tomas Pierson Perez  Resume with Picture.docx</t>
  </si>
  <si>
    <t>attachments/4886137.docx</t>
  </si>
  <si>
    <t>CURRICULUM ELENA VITAE.new copy.doc</t>
  </si>
  <si>
    <t>2021-02-16 09:14:52</t>
  </si>
  <si>
    <t>attachments/14627372.doc</t>
  </si>
  <si>
    <t>2025-11-17 21:23:00</t>
  </si>
  <si>
    <t>CV Tijs Koopmans EN 16-11-25.pdf</t>
  </si>
  <si>
    <t>attachments/28320016.pdf</t>
  </si>
  <si>
    <t>resume-.mp.doc</t>
  </si>
  <si>
    <t>2019-03-01 16:07:05</t>
  </si>
  <si>
    <t>attachments/4886382.doc</t>
  </si>
  <si>
    <t>Celine Casimiro Yacht CV 30 oct 2016.docx</t>
  </si>
  <si>
    <t>2016-10-30 10:54:24</t>
  </si>
  <si>
    <t>attachments/4886383.docx</t>
  </si>
  <si>
    <t>Antonis Exintaris_cv_2016.pdf</t>
  </si>
  <si>
    <t>2016-10-31 05:43:28</t>
  </si>
  <si>
    <t>attachments/4886384.pdf</t>
  </si>
  <si>
    <t>Crystal McClurg CV 2016 (1).doc</t>
  </si>
  <si>
    <t>2016-10-31 06:13:54</t>
  </si>
  <si>
    <t>attachments/4886398.doc</t>
  </si>
  <si>
    <t>2022-09-03 11:44:22</t>
  </si>
  <si>
    <t>attachments/19294617.doc</t>
  </si>
  <si>
    <t>CAPTAIN  LIOSIS ANARGYROS.doc</t>
  </si>
  <si>
    <t>2020-01-31 13:46:46</t>
  </si>
  <si>
    <t>attachments/9146454.doc</t>
  </si>
  <si>
    <t>ARUCKER FALL.pdf</t>
  </si>
  <si>
    <t>2016-10-31 09:19:46</t>
  </si>
  <si>
    <t>attachments/4886472.pdf</t>
  </si>
  <si>
    <t>levi-goins-2023.pdf</t>
  </si>
  <si>
    <t>2023-02-28 14:50:41</t>
  </si>
  <si>
    <t>attachments/20642279.pdf</t>
  </si>
  <si>
    <t>SOPHIA WALKER CV Crew Network.docx</t>
  </si>
  <si>
    <t>2016-10-31 10:15:53</t>
  </si>
  <si>
    <t>attachments/4886539.docx</t>
  </si>
  <si>
    <t>Grace Hatch.pdf</t>
  </si>
  <si>
    <t>2016-10-31 11:24:25</t>
  </si>
  <si>
    <t>attachments/4886456.pdf</t>
  </si>
  <si>
    <t>Taylor Bonito Stewardass.pdf</t>
  </si>
  <si>
    <t>2016-10-31 11:32:55</t>
  </si>
  <si>
    <t>attachments/4886468.pdf</t>
  </si>
  <si>
    <t>BrigitteYachtCV2018.pdf</t>
  </si>
  <si>
    <t>2018-10-18 14:11:16</t>
  </si>
  <si>
    <t>attachments/4886553.pdf</t>
  </si>
  <si>
    <t>Aimee.pdf</t>
  </si>
  <si>
    <t>2016-10-31 13:32:44</t>
  </si>
  <si>
    <t>attachments/4886561.pdf</t>
  </si>
  <si>
    <t>BierbrierResume_October2016.pdf</t>
  </si>
  <si>
    <t>2016-10-31 14:19:21</t>
  </si>
  <si>
    <t>attachments/4886562.pdf</t>
  </si>
  <si>
    <t>MASTER ARTAN KIKU CV1.docx</t>
  </si>
  <si>
    <t>2016-10-31 15:00:23</t>
  </si>
  <si>
    <t>attachments/4886572.docx</t>
  </si>
  <si>
    <t>Muresan_english CV.pdf</t>
  </si>
  <si>
    <t>2016-11-19 00:11:43</t>
  </si>
  <si>
    <t>attachments/4886599.pdf</t>
  </si>
  <si>
    <t>peter ship CV.docx</t>
  </si>
  <si>
    <t>2016-10-31 21:07:04</t>
  </si>
  <si>
    <t>attachments/4886603.docx</t>
  </si>
  <si>
    <t>2016-11-01 04:13:11</t>
  </si>
  <si>
    <t>CV YACHT - GALIULINA K..doc</t>
  </si>
  <si>
    <t>attachments/4886612.doc</t>
  </si>
  <si>
    <t>Moraru Silviu Marian (Application Form).docx</t>
  </si>
  <si>
    <t>2017-01-20 06:36:02</t>
  </si>
  <si>
    <t>attachments/4886620.docx</t>
  </si>
  <si>
    <t>Madison Roberts CV 2016.pdf</t>
  </si>
  <si>
    <t>2016-11-01 07:15:21</t>
  </si>
  <si>
    <t>attachments/4886625.pdf</t>
  </si>
  <si>
    <t>2016-11-01 12:44:11</t>
  </si>
  <si>
    <t>attachments/4886633.doc</t>
  </si>
  <si>
    <t>Andrew Wallace CV.pdf</t>
  </si>
  <si>
    <t>2017-02-05 16:25:50</t>
  </si>
  <si>
    <t>attachments/4886662.pdf</t>
  </si>
  <si>
    <t>IvanTurkaljCV2024.pdf</t>
  </si>
  <si>
    <t>2024-06-06 11:50:47</t>
  </si>
  <si>
    <t>attachments/24745471.pdf</t>
  </si>
  <si>
    <t>Thomas_Moore_CV March 23.docx</t>
  </si>
  <si>
    <t>2023-03-09 09:01:02</t>
  </si>
  <si>
    <t>attachments/20720078.docx</t>
  </si>
  <si>
    <t>Toni Škomrlj CV.pdf</t>
  </si>
  <si>
    <t>2016-11-12 05:33:08</t>
  </si>
  <si>
    <t>attachments/4886713.pdf</t>
  </si>
  <si>
    <t>Riley S Pease CV pdf.pdf</t>
  </si>
  <si>
    <t>2016-11-02 14:24:31</t>
  </si>
  <si>
    <t>attachments/4886714.pdf</t>
  </si>
  <si>
    <t>gus-zingg--cv24.pdf</t>
  </si>
  <si>
    <t>2024-10-10 15:36:41</t>
  </si>
  <si>
    <t>attachments/25697628.pdf</t>
  </si>
  <si>
    <t>cv-1-jm-jacobs-2023.pdf</t>
  </si>
  <si>
    <t>2024-04-09 14:50:42</t>
  </si>
  <si>
    <t>attachments/24241040.pdf</t>
  </si>
  <si>
    <t>Lee van Cuyck CV.pdf</t>
  </si>
  <si>
    <t>2017-04-06 08:03:05</t>
  </si>
  <si>
    <t>attachments/4886756.pdf</t>
  </si>
  <si>
    <t>snehasish resume.doc221(3).doc</t>
  </si>
  <si>
    <t>2016-11-03 03:32:55</t>
  </si>
  <si>
    <t>attachments/4886757.doc</t>
  </si>
  <si>
    <t>ELENA FIORANI CV.pdf</t>
  </si>
  <si>
    <t>2016-11-03 04:18:57</t>
  </si>
  <si>
    <t>attachments/4886761.pdf</t>
  </si>
  <si>
    <t>jules-hagerstrom-cv-2018.pdf</t>
  </si>
  <si>
    <t>2018-09-20 15:59:43</t>
  </si>
  <si>
    <t>attachments/4886772.pdf</t>
  </si>
  <si>
    <t>CV - Natascha.pdf</t>
  </si>
  <si>
    <t>2016-11-03 07:21:35</t>
  </si>
  <si>
    <t>attachments/4886799.pdf</t>
  </si>
  <si>
    <t>diana-kirkina-chief-stewardess-05.2024.pdf</t>
  </si>
  <si>
    <t>2024-06-13 12:28:01</t>
  </si>
  <si>
    <t>attachments/24798537.pdf</t>
  </si>
  <si>
    <t>CV Lorena Bombea November 2016.pdf</t>
  </si>
  <si>
    <t>2016-11-03 11:43:12</t>
  </si>
  <si>
    <t>attachments/4886820.pdf</t>
  </si>
  <si>
    <t>CV Ipata Unlimited Chief Engineer 2024.pdf</t>
  </si>
  <si>
    <t>2024-05-13 06:18:18</t>
  </si>
  <si>
    <t>attachments/24560092.pdf</t>
  </si>
  <si>
    <t>CV Davidovskij.doc</t>
  </si>
  <si>
    <t>2016-11-03 14:05:32</t>
  </si>
  <si>
    <t>attachments/4886860.doc</t>
  </si>
  <si>
    <t>CV- Adrian Dutu nav.doc</t>
  </si>
  <si>
    <t>2016-11-03 14:24:13</t>
  </si>
  <si>
    <t>attachments/4886861.doc</t>
  </si>
  <si>
    <t>Joel Ford's Resume.doc</t>
  </si>
  <si>
    <t>2016-11-03 15:10:35</t>
  </si>
  <si>
    <t>attachments/4886867.doc</t>
  </si>
  <si>
    <t>RoscoeCV.pdf</t>
  </si>
  <si>
    <t>2017-07-11 09:56:47</t>
  </si>
  <si>
    <t>attachments/4886912.pdf</t>
  </si>
  <si>
    <t>Dylan Causey CV 2016 sept fresh (1).compressed.pdf</t>
  </si>
  <si>
    <t>2016-11-03 19:45:50</t>
  </si>
  <si>
    <t>attachments/4886913.pdf</t>
  </si>
  <si>
    <t>CV Mario Eisenhut 2020.pdf</t>
  </si>
  <si>
    <t>2021-02-18 11:26:55</t>
  </si>
  <si>
    <t>attachments/14655156.pdf</t>
  </si>
  <si>
    <t>CV ING.doc</t>
  </si>
  <si>
    <t>2016-12-01 01:54:03</t>
  </si>
  <si>
    <t>attachments/4886941.doc</t>
  </si>
  <si>
    <t>cv-koos-eva-magyar (1).doc</t>
  </si>
  <si>
    <t>2019-04-18 09:13:49</t>
  </si>
  <si>
    <t>attachments/5110507.doc</t>
  </si>
  <si>
    <t>Christophe Mozer Resume English 01.2025.pdf</t>
  </si>
  <si>
    <t>2025-01-14 00:31:05</t>
  </si>
  <si>
    <t>attachments/26259127.pdf</t>
  </si>
  <si>
    <t>RL_Yachting_Resume.pdf</t>
  </si>
  <si>
    <t>2016-11-04 11:44:34</t>
  </si>
  <si>
    <t>attachments/4887054.pdf</t>
  </si>
  <si>
    <t>CV english version.pdf</t>
  </si>
  <si>
    <t>2016-11-04 12:29:27</t>
  </si>
  <si>
    <t>attachments/4887057.pdf</t>
  </si>
  <si>
    <t>CV_Raquel_Cavaco.pdf</t>
  </si>
  <si>
    <t>2016-11-04 12:44:10</t>
  </si>
  <si>
    <t>attachments/4887063.pdf</t>
  </si>
  <si>
    <t>dimitrios-kanakakis-cv--1-.doc</t>
  </si>
  <si>
    <t>2018-10-30 14:57:46</t>
  </si>
  <si>
    <t>attachments/4887105.doc</t>
  </si>
  <si>
    <t>emil-hickey-cv.docx</t>
  </si>
  <si>
    <t>2018-01-16 14:18:48</t>
  </si>
  <si>
    <t>attachments/4887153.docx</t>
  </si>
  <si>
    <t>СV Oleksandr Sherbu.docx</t>
  </si>
  <si>
    <t>2017-03-13 08:40:54</t>
  </si>
  <si>
    <t>attachments/4887155.docx</t>
  </si>
  <si>
    <t>C.Andrews.resume111.pdf</t>
  </si>
  <si>
    <t>2016-11-04 23:35:50</t>
  </si>
  <si>
    <t>attachments/4887178.pdf</t>
  </si>
  <si>
    <t>Rodge Correa Real Resume.docx</t>
  </si>
  <si>
    <t>2016-11-05 03:15:13</t>
  </si>
  <si>
    <t>attachments/4887179.docx</t>
  </si>
  <si>
    <t>2016-11-05 05:25:40</t>
  </si>
  <si>
    <t>Olegs Ipatovs Engineer CV.pdf</t>
  </si>
  <si>
    <t>attachments/4887186.pdf</t>
  </si>
  <si>
    <t>ben-waterfield-c.v.pdf</t>
  </si>
  <si>
    <t>2021-02-11 17:23:41</t>
  </si>
  <si>
    <t>attachments/14593113.pdf</t>
  </si>
  <si>
    <t>ilya-kravtsov-deck-officer-cv-2020.pdf</t>
  </si>
  <si>
    <t>2020-10-26 14:47:18</t>
  </si>
  <si>
    <t>attachments/12915664.pdf</t>
  </si>
  <si>
    <t>Orlando Hay - ResumeF.pdf</t>
  </si>
  <si>
    <t>2026-02-13 18:38:03</t>
  </si>
  <si>
    <t>attachments/28815033.pdf</t>
  </si>
  <si>
    <t>Estiaan De Swardt CV pdf.pdf</t>
  </si>
  <si>
    <t>2016-11-05 11:07:00</t>
  </si>
  <si>
    <t>attachments/4887214.pdf</t>
  </si>
  <si>
    <t>2025-08-21 06:37:52</t>
  </si>
  <si>
    <t>cv-samantha-2025 (1).docx</t>
  </si>
  <si>
    <t>attachments/27786347.docx</t>
  </si>
  <si>
    <t>Brittany Baker CV.pdf</t>
  </si>
  <si>
    <t>2016-12-07 11:31:04</t>
  </si>
  <si>
    <t>attachments/4887268.pdf</t>
  </si>
  <si>
    <t>2019-01-23 18:23:45</t>
  </si>
  <si>
    <t>attachments/4887270.txt</t>
  </si>
  <si>
    <t>104308_Vyacheslav Glebov.pdf</t>
  </si>
  <si>
    <t>2016-11-05 13:09:43</t>
  </si>
  <si>
    <t>attachments/4887282.pdf</t>
  </si>
  <si>
    <t>C.V C.S.pdf</t>
  </si>
  <si>
    <t>2020-03-02 19:18:19</t>
  </si>
  <si>
    <t>attachments/9447198.pdf</t>
  </si>
  <si>
    <t>asmaa's cv English US-2.doc</t>
  </si>
  <si>
    <t>2016-11-05 16:40:06</t>
  </si>
  <si>
    <t>attachments/4887286.doc</t>
  </si>
  <si>
    <t>curriculum Emiliano.doc</t>
  </si>
  <si>
    <t>2016-11-06 01:52:23</t>
  </si>
  <si>
    <t>attachments/4887287.doc</t>
  </si>
  <si>
    <t>pavol-belina-resume-2024.pdf</t>
  </si>
  <si>
    <t>2024-04-05 14:37:04</t>
  </si>
  <si>
    <t>attachments/24212835.pdf</t>
  </si>
  <si>
    <t>2017-09-06 00:47:55</t>
  </si>
  <si>
    <t>Richard Lucas CV 2017.pdf</t>
  </si>
  <si>
    <t>attachments/4887332.pdf</t>
  </si>
  <si>
    <t>CBreedingCV 032822.pdf</t>
  </si>
  <si>
    <t>2022-03-30 19:14:21</t>
  </si>
  <si>
    <t>attachments/18111058.pdf</t>
  </si>
  <si>
    <t>Zhanna Nunake CV.docx</t>
  </si>
  <si>
    <t>2017-05-17 11:52:12</t>
  </si>
  <si>
    <t>attachments/4887391.docx</t>
  </si>
  <si>
    <t>Tom Leger.pdf</t>
  </si>
  <si>
    <t>2016-11-06 19:30:22</t>
  </si>
  <si>
    <t>attachments/4887392.pdf</t>
  </si>
  <si>
    <t>2016-11-06 22:49:47</t>
  </si>
  <si>
    <t>Rinatemplate.docx</t>
  </si>
  <si>
    <t>attachments/4887413.docx</t>
  </si>
  <si>
    <t>christina-prinsloo-cv---stewardess-may-2018.doc</t>
  </si>
  <si>
    <t>2018-05-22 07:56:30</t>
  </si>
  <si>
    <t>attachments/4887451.doc</t>
  </si>
  <si>
    <t>Mudassar CV.doc</t>
  </si>
  <si>
    <t>2016-11-07 04:33:10</t>
  </si>
  <si>
    <t>attachments/4887453.doc</t>
  </si>
  <si>
    <t>Stanev CV.docx</t>
  </si>
  <si>
    <t>2017-01-26 00:26:44</t>
  </si>
  <si>
    <t>attachments/4887467.docx</t>
  </si>
  <si>
    <t>Michelle Livingston Resume.pdf</t>
  </si>
  <si>
    <t>2024-10-08 19:30:23</t>
  </si>
  <si>
    <t>attachments/25656964.pdf</t>
  </si>
  <si>
    <t>BrunoCoimbra-DeckCadet1.pdf</t>
  </si>
  <si>
    <t>2016-11-07 10:05:24</t>
  </si>
  <si>
    <t>attachments/4887489.pdf</t>
  </si>
  <si>
    <t>Tristan &amp; Logan CV.pdf</t>
  </si>
  <si>
    <t>2019-08-05 07:08:52</t>
  </si>
  <si>
    <t>attachments/5759134.pdf</t>
  </si>
  <si>
    <t>sarahcathcartcv2022.pdf</t>
  </si>
  <si>
    <t>2022-06-14 08:33:31</t>
  </si>
  <si>
    <t>attachments/18682231.pdf</t>
  </si>
  <si>
    <t>Dwaynehue_Collash_Resume[1].docx</t>
  </si>
  <si>
    <t>2016-11-07 23:29:37</t>
  </si>
  <si>
    <t>attachments/4887560.docx</t>
  </si>
  <si>
    <t>Daisy Douglas CV MARCH 2018.pdf</t>
  </si>
  <si>
    <t>2018-03-22 05:35:11</t>
  </si>
  <si>
    <t>attachments/4887585.pdf</t>
  </si>
  <si>
    <t>Marialaura Liccardi CV-low.pdf</t>
  </si>
  <si>
    <t>2016-11-08 01:13:28</t>
  </si>
  <si>
    <t>attachments/4887587.pdf</t>
  </si>
  <si>
    <t>Matthew Atherton Deckhand 7th Nov.pdf</t>
  </si>
  <si>
    <t>2016-11-08 03:01:27</t>
  </si>
  <si>
    <t>attachments/4887613.pdf</t>
  </si>
  <si>
    <t>2016-11-08 05:03:21</t>
  </si>
  <si>
    <t>attachments/4887616.docx</t>
  </si>
  <si>
    <t>Nicholas fourie cv.pdf</t>
  </si>
  <si>
    <t>2016-11-08 07:03:58</t>
  </si>
  <si>
    <t>attachments/4887617.pdf</t>
  </si>
  <si>
    <t>chloe.warner-cv (1).pdf</t>
  </si>
  <si>
    <t>2022-07-04 10:25:31</t>
  </si>
  <si>
    <t>attachments/18834541.pdf</t>
  </si>
  <si>
    <t>kris-klonowski-cv.docx</t>
  </si>
  <si>
    <t>2020-10-07 12:51:40</t>
  </si>
  <si>
    <t>attachments/12516555.docx</t>
  </si>
  <si>
    <t>to Private Yatch Crew - (ENG) CurriculumVitae  Laf.pdf</t>
  </si>
  <si>
    <t>2016-11-12 09:49:19</t>
  </si>
  <si>
    <t>attachments/4887662.pdf</t>
  </si>
  <si>
    <t>Eugene van der Elst - CV.pdf</t>
  </si>
  <si>
    <t>2016-11-09 23:27:46</t>
  </si>
  <si>
    <t>attachments/4887701.pdf</t>
  </si>
  <si>
    <t>Toni Nenadic CV eng V2 (2).doc</t>
  </si>
  <si>
    <t>2016-11-08 10:21:35</t>
  </si>
  <si>
    <t>attachments/4887644.doc</t>
  </si>
  <si>
    <t>caner-dikmen-curriculum-19-november-2018-compressed (1).pdf</t>
  </si>
  <si>
    <t>2019-10-04 13:55:32</t>
  </si>
  <si>
    <t>attachments/5995673.pdf</t>
  </si>
  <si>
    <t>Devon Manwaring CV.pdf</t>
  </si>
  <si>
    <t>2018-03-09 14:01:04</t>
  </si>
  <si>
    <t>attachments/4887707.pdf</t>
  </si>
  <si>
    <t>Medical_Assistsnt 1.pdf</t>
  </si>
  <si>
    <t>2016-11-08 12:58:27</t>
  </si>
  <si>
    <t>attachments/4887709.pdf</t>
  </si>
  <si>
    <t>Rori_CV.pdf</t>
  </si>
  <si>
    <t>2016-11-18 09:29:50</t>
  </si>
  <si>
    <t>attachments/4887722.pdf</t>
  </si>
  <si>
    <t>Captain Paul resume  new (1)_240519_222521.pdf</t>
  </si>
  <si>
    <t>2024-06-05 15:58:20</t>
  </si>
  <si>
    <t>attachments/24738800.pdf</t>
  </si>
  <si>
    <t>2016-11-09 00:32:48</t>
  </si>
  <si>
    <t>attachments/4887727.docx</t>
  </si>
  <si>
    <t>2020-01-09 07:22:32</t>
  </si>
  <si>
    <t>T.PetersCV2.doc</t>
  </si>
  <si>
    <t>attachments/8374704.doc</t>
  </si>
  <si>
    <t>cv A.  Lisciani.pdf</t>
  </si>
  <si>
    <t>2021-11-12 09:51:05</t>
  </si>
  <si>
    <t>attachments/17041661.pdf</t>
  </si>
  <si>
    <t>michael-colley-05.2022-new.pdf</t>
  </si>
  <si>
    <t>2022-08-25 13:14:57</t>
  </si>
  <si>
    <t>attachments/19237656.pdf</t>
  </si>
  <si>
    <t>JDCV2022.pdf</t>
  </si>
  <si>
    <t>2022-06-28 01:18:20</t>
  </si>
  <si>
    <t>attachments/18788918.pdf</t>
  </si>
  <si>
    <t>raylenecurriculum.docx</t>
  </si>
  <si>
    <t>2016-11-09 07:57:02</t>
  </si>
  <si>
    <t>attachments/4887784.docx</t>
  </si>
  <si>
    <t>Cirriculum Vitae - Leon Koch(1).pdf</t>
  </si>
  <si>
    <t>2016-11-09 09:40:28</t>
  </si>
  <si>
    <t>attachments/4887809.pdf</t>
  </si>
  <si>
    <t>2016 CV jason.pdf</t>
  </si>
  <si>
    <t>2016-11-09 12:06:03</t>
  </si>
  <si>
    <t>attachments/4887810.pdf</t>
  </si>
  <si>
    <t>Amy Resume 10-2016.docx</t>
  </si>
  <si>
    <t>2016-11-09 16:11:33</t>
  </si>
  <si>
    <t>attachments/4887811.docx</t>
  </si>
  <si>
    <t>Terrilee Alexis CV  updated Apr 15 2017.pdf</t>
  </si>
  <si>
    <t>2017-04-16 15:18:50</t>
  </si>
  <si>
    <t>attachments/4887850.pdf</t>
  </si>
  <si>
    <t>marino-pocrnjic (1).pdf</t>
  </si>
  <si>
    <t>2024-02-13 11:29:21</t>
  </si>
  <si>
    <t>attachments/23775108.pdf</t>
  </si>
  <si>
    <t>CV-Europass-20161027-Binetti-EN.pdf</t>
  </si>
  <si>
    <t>2016-11-10 10:06:49</t>
  </si>
  <si>
    <t>attachments/4887949.pdf</t>
  </si>
  <si>
    <t>2025-10-09 11:53:59</t>
  </si>
  <si>
    <t>cv-vakal-n.pdf</t>
  </si>
  <si>
    <t>attachments/28084784.pdf</t>
  </si>
  <si>
    <t>compressed_Hannah Devenish M.Y CV Nov 2016 pdf.pdf</t>
  </si>
  <si>
    <t>2016-11-10 12:19:47</t>
  </si>
  <si>
    <t>attachments/4887986.pdf</t>
  </si>
  <si>
    <t>3459-RESUME_TAYLOR_(1)1.docx</t>
  </si>
  <si>
    <t>2016-11-10 15:06:02</t>
  </si>
  <si>
    <t>attachments/4888018.docx</t>
  </si>
  <si>
    <t>jonathan-senft-s-updated-new-cv-2016.pdf</t>
  </si>
  <si>
    <t>2016-11-10 15:49:45</t>
  </si>
  <si>
    <t>attachments/4887987.pdf</t>
  </si>
  <si>
    <t>Tonya-Resume2016.pdf</t>
  </si>
  <si>
    <t>2016-11-10 16:33:18</t>
  </si>
  <si>
    <t>attachments/4888019.pdf</t>
  </si>
  <si>
    <t>CV template.pdf</t>
  </si>
  <si>
    <t>2016-11-14 08:39:46</t>
  </si>
  <si>
    <t>attachments/4888024.pdf</t>
  </si>
  <si>
    <t>Matteo Berutti CV - Chef.doc</t>
  </si>
  <si>
    <t>2017-02-08 17:33:12</t>
  </si>
  <si>
    <t>attachments/4888039.doc</t>
  </si>
  <si>
    <t>stefano-mosca---cv.pdf</t>
  </si>
  <si>
    <t>2017-02-09 10:39:23</t>
  </si>
  <si>
    <t>attachments/4888057.pdf</t>
  </si>
  <si>
    <t>CV VELICA.doc</t>
  </si>
  <si>
    <t>2016-11-11 03:41:55</t>
  </si>
  <si>
    <t>attachments/4888058.doc</t>
  </si>
  <si>
    <t>Trevor Ross Resume 2.docx</t>
  </si>
  <si>
    <t>2016-11-11 06:07:10</t>
  </si>
  <si>
    <t>attachments/4888060.docx</t>
  </si>
  <si>
    <t>filippo-massolo-bosun-cv.pdf</t>
  </si>
  <si>
    <t>2026-01-09 17:55:54</t>
  </si>
  <si>
    <t>attachments/28571998.pdf</t>
  </si>
  <si>
    <t>CV Master 3000GT A.IANNONE.doc</t>
  </si>
  <si>
    <t>2016-11-11 07:34:21</t>
  </si>
  <si>
    <t>attachments/4888074.doc</t>
  </si>
  <si>
    <t>Lundy DeSousa CV.docx</t>
  </si>
  <si>
    <t>2016-12-09 10:43:59</t>
  </si>
  <si>
    <t>attachments/4888107.docx</t>
  </si>
  <si>
    <t>Resume Jenny Paton_NOV 2016.compressed.pdf</t>
  </si>
  <si>
    <t>2016-11-15 08:15:04</t>
  </si>
  <si>
    <t>attachments/4888093.pdf</t>
  </si>
  <si>
    <t>2016-11-11 06:16:50</t>
  </si>
  <si>
    <t>attachments/4888095.doc</t>
  </si>
  <si>
    <t>2015-01-cisn-r4 payment instruction.pdf</t>
  </si>
  <si>
    <t>2016-11-11 06:24:30</t>
  </si>
  <si>
    <t>attachments/4888121.pdf</t>
  </si>
  <si>
    <t>CV Marcela Motta .pdf</t>
  </si>
  <si>
    <t>2017-04-26 08:48:36</t>
  </si>
  <si>
    <t>attachments/4888148.pdf</t>
  </si>
  <si>
    <t>CV Captain Ciro Balzano.pdf</t>
  </si>
  <si>
    <t>2024-09-20 13:22:28</t>
  </si>
  <si>
    <t>attachments/25522011.pdf</t>
  </si>
  <si>
    <t>CV Brendan O'Neill Chef 2023.pdf</t>
  </si>
  <si>
    <t>2023-10-29 23:18:10</t>
  </si>
  <si>
    <t>attachments/22962399.pdf</t>
  </si>
  <si>
    <t>Cv Moreno Fontana.pdf</t>
  </si>
  <si>
    <t>2026-02-06 10:24:36</t>
  </si>
  <si>
    <t>attachments/28762370.pdf</t>
  </si>
  <si>
    <t>Daniel Luniewski-Motorman2.pdf</t>
  </si>
  <si>
    <t>2016-11-12 02:52:39</t>
  </si>
  <si>
    <t>attachments/4888261.pdf</t>
  </si>
  <si>
    <t>2016-11-16 06:45:33</t>
  </si>
  <si>
    <t>Dushanin Oleksiy Third Officer CV.doc</t>
  </si>
  <si>
    <t>attachments/4888258.doc</t>
  </si>
  <si>
    <t>cv  a.starish.doc</t>
  </si>
  <si>
    <t>2016-11-11 11:12:58</t>
  </si>
  <si>
    <t>attachments/4888259.doc</t>
  </si>
  <si>
    <t>mate deckhand resume James Clapp april 5.docx</t>
  </si>
  <si>
    <t>2017-04-27 05:50:59</t>
  </si>
  <si>
    <t>attachments/4888282.docx</t>
  </si>
  <si>
    <t>CV Daniel Badea(ENG)+.docx</t>
  </si>
  <si>
    <t>2021-02-26 10:50:55</t>
  </si>
  <si>
    <t>attachments/14752342.docx</t>
  </si>
  <si>
    <t>1-federica-frongia-update-march-2022-pdf.pdf</t>
  </si>
  <si>
    <t>2023-04-24 10:25:58</t>
  </si>
  <si>
    <t>attachments/21099619.pdf</t>
  </si>
  <si>
    <t>noemi-gutierrez-yacht-cv-2019.pdf</t>
  </si>
  <si>
    <t>2019-11-07 15:45:33</t>
  </si>
  <si>
    <t>attachments/6252485.pdf</t>
  </si>
  <si>
    <t>ECV hostess.doc</t>
  </si>
  <si>
    <t>2016-11-12 03:25:29</t>
  </si>
  <si>
    <t>attachments/4888285.doc</t>
  </si>
  <si>
    <t>2023-01-12 11:27:35</t>
  </si>
  <si>
    <t>CV Afonso Pires - Skipper.pdf</t>
  </si>
  <si>
    <t>attachments/20235133.pdf</t>
  </si>
  <si>
    <t>cv-paramonov (1).pdf</t>
  </si>
  <si>
    <t>2025-12-10 20:32:18</t>
  </si>
  <si>
    <t>attachments/28448545.pdf</t>
  </si>
  <si>
    <t>CV Jerome.pdf</t>
  </si>
  <si>
    <t>2016-11-13 05:34:45</t>
  </si>
  <si>
    <t>attachments/4888334.pdf</t>
  </si>
  <si>
    <t>2017-10-19 05:52:03</t>
  </si>
  <si>
    <t>attachments/4888361.docx</t>
  </si>
  <si>
    <t>Tyron Lucas  CV 16-02-25.pdf</t>
  </si>
  <si>
    <t>2025-02-21 02:33:20</t>
  </si>
  <si>
    <t>attachments/26560563.pdf</t>
  </si>
  <si>
    <t>Rob Tracy Resume March 2025.docx</t>
  </si>
  <si>
    <t>2026-02-16 12:48:21</t>
  </si>
  <si>
    <t>attachments/28826389.docx</t>
  </si>
  <si>
    <t>anglo l gonzalez.pdf</t>
  </si>
  <si>
    <t>2016-11-13 10:34:20</t>
  </si>
  <si>
    <t>attachments/4888422.pdf</t>
  </si>
  <si>
    <t>chef-drew-yachting-.pdf</t>
  </si>
  <si>
    <t>2020-12-16 20:11:38</t>
  </si>
  <si>
    <t>attachments/13749272.pdf</t>
  </si>
  <si>
    <t>CV Georgina Mackenzie-Smith.pdf</t>
  </si>
  <si>
    <t>2016-11-15 08:34:53</t>
  </si>
  <si>
    <t>attachments/4888450.pdf</t>
  </si>
  <si>
    <t>Chief Stew Catherine Mickal  CV.pdf</t>
  </si>
  <si>
    <t>2023-05-18 14:00:58</t>
  </si>
  <si>
    <t>attachments/21310874.pdf</t>
  </si>
  <si>
    <t>New Resume 2016 picture.pdf</t>
  </si>
  <si>
    <t>2016-11-14 06:28:16</t>
  </si>
  <si>
    <t>attachments/4888455.pdf</t>
  </si>
  <si>
    <t>Dylan Hardie resume.pdf</t>
  </si>
  <si>
    <t>2016-11-14 10:44:45</t>
  </si>
  <si>
    <t>attachments/4888473.pdf</t>
  </si>
  <si>
    <t>2016-11-18 00:52:26</t>
  </si>
  <si>
    <t>attachments/4888478.docx</t>
  </si>
  <si>
    <t>Ben Langley C.V.docx</t>
  </si>
  <si>
    <t>2016-11-14 13:34:07</t>
  </si>
  <si>
    <t>attachments/4888479.docx</t>
  </si>
  <si>
    <t>2016-11-14 14:03:35</t>
  </si>
  <si>
    <t>Resume updated 10.28.pdf</t>
  </si>
  <si>
    <t>attachments/4888493.pdf</t>
  </si>
  <si>
    <t>Hannah's Resume Updated.docx</t>
  </si>
  <si>
    <t>2016-11-14 15:06:54</t>
  </si>
  <si>
    <t>attachments/4888501.docx</t>
  </si>
  <si>
    <t>IMG_0924.jpeg</t>
  </si>
  <si>
    <t>2024-10-11 03:24:12</t>
  </si>
  <si>
    <t>attachments/25699822.jpg</t>
  </si>
  <si>
    <t>RodyCVnew.pdf</t>
  </si>
  <si>
    <t>2016-11-16 17:11:53</t>
  </si>
  <si>
    <t>attachments/4888494.pdf</t>
  </si>
  <si>
    <t>CandaceTippe-resume newest PDF.pdf</t>
  </si>
  <si>
    <t>2016-11-14 23:40:53</t>
  </si>
  <si>
    <t>attachments/4888506.pdf</t>
  </si>
  <si>
    <t>CV &amp; cover letter- Jan 2021.docx</t>
  </si>
  <si>
    <t>2021-02-27 19:14:12</t>
  </si>
  <si>
    <t>attachments/14760322.docx</t>
  </si>
  <si>
    <t>2016-11-30 09:21:03</t>
  </si>
  <si>
    <t>updated cv.docx</t>
  </si>
  <si>
    <t>attachments/4888598.docx</t>
  </si>
  <si>
    <t>Melanies CV.pdf</t>
  </si>
  <si>
    <t>2021-04-12 10:53:02</t>
  </si>
  <si>
    <t>attachments/15177789.pdf</t>
  </si>
  <si>
    <t>mr kouter cv.doc</t>
  </si>
  <si>
    <t>2016-11-15 03:52:40</t>
  </si>
  <si>
    <t>attachments/4888712.doc</t>
  </si>
  <si>
    <t>Shiva CV.docx</t>
  </si>
  <si>
    <t>2016-11-15 07:01:41</t>
  </si>
  <si>
    <t>attachments/4888719.docx</t>
  </si>
  <si>
    <t>Kaelin-Jones.pdf</t>
  </si>
  <si>
    <t>2016-11-15 08:13:27</t>
  </si>
  <si>
    <t>attachments/4888722.pdf</t>
  </si>
  <si>
    <t>nita-niemand-cv-2023.docx</t>
  </si>
  <si>
    <t>2023-05-09 10:25:11</t>
  </si>
  <si>
    <t>attachments/21220218.docx</t>
  </si>
  <si>
    <t>2016-11-15 09:29:19</t>
  </si>
  <si>
    <t>Jon cv-1..pdf</t>
  </si>
  <si>
    <t>attachments/4888762.pdf</t>
  </si>
  <si>
    <t>cv-emmanuel-part-ce-anglais-new.docx</t>
  </si>
  <si>
    <t>2022-08-30 09:21:50</t>
  </si>
  <si>
    <t>attachments/19259984.docx</t>
  </si>
  <si>
    <t>CV Deck Daniel Clement.pdf</t>
  </si>
  <si>
    <t>2016-11-28 08:29:12</t>
  </si>
  <si>
    <t>attachments/4888781.pdf</t>
  </si>
  <si>
    <t>andrey--petrov--ivanov-new---copy.doc</t>
  </si>
  <si>
    <t>2017-01-26 15:40:50</t>
  </si>
  <si>
    <t>attachments/4888536.doc</t>
  </si>
  <si>
    <t>CV Tomasz Maslanka 2023.09..pdf</t>
  </si>
  <si>
    <t>2024-02-03 13:44:39</t>
  </si>
  <si>
    <t>attachments/23688496.pdf</t>
  </si>
  <si>
    <t>sam-cv-21.pdf</t>
  </si>
  <si>
    <t>2021-09-27 09:06:01</t>
  </si>
  <si>
    <t>attachments/16589970.pdf</t>
  </si>
  <si>
    <t>FabioCiarlini EnglishCV2017 .pdf</t>
  </si>
  <si>
    <t>2017-08-09 09:05:27</t>
  </si>
  <si>
    <t>attachments/4888676.pdf</t>
  </si>
  <si>
    <t>2016-11-15 12:36:02</t>
  </si>
  <si>
    <t>attachments/4888764.png</t>
  </si>
  <si>
    <t>a-cv-tennant (1).pdf</t>
  </si>
  <si>
    <t>2021-07-08 11:59:51</t>
  </si>
  <si>
    <t>attachments/15912303.pdf</t>
  </si>
  <si>
    <t>yachting-cv--alana (1).pdf</t>
  </si>
  <si>
    <t>2016-11-15 13:50:04</t>
  </si>
  <si>
    <t>attachments/4888713.pdf</t>
  </si>
  <si>
    <t>2016-11-15 14:25:11</t>
  </si>
  <si>
    <t>attachments/4888806.pdf</t>
  </si>
  <si>
    <t>441385.doc</t>
  </si>
  <si>
    <t>2016-11-15 13:58:49</t>
  </si>
  <si>
    <t>attachments/4888715.doc</t>
  </si>
  <si>
    <t>a.-mcclure-resume-2024.pdf</t>
  </si>
  <si>
    <t>2025-01-06 15:26:59</t>
  </si>
  <si>
    <t>attachments/26205661.pdf</t>
  </si>
  <si>
    <t>Aidan Burridge CV.pdf</t>
  </si>
  <si>
    <t>2021-05-28 09:31:39</t>
  </si>
  <si>
    <t>attachments/15605783.pdf</t>
  </si>
  <si>
    <t>cv-chris-lewis.docx</t>
  </si>
  <si>
    <t>2017-03-08 14:15:24</t>
  </si>
  <si>
    <t>attachments/4888721.docx</t>
  </si>
  <si>
    <t>2018 Resume Jill Syfrett.pdf</t>
  </si>
  <si>
    <t>2018-08-20 10:20:54</t>
  </si>
  <si>
    <t>attachments/4888828.pdf</t>
  </si>
  <si>
    <t>Madison Scarlett Resume 2.pdf</t>
  </si>
  <si>
    <t>2016-11-15 17:17:19</t>
  </si>
  <si>
    <t>attachments/4888829.pdf</t>
  </si>
  <si>
    <t>STEW RESUME .docx</t>
  </si>
  <si>
    <t>2016-11-15 18:15:18</t>
  </si>
  <si>
    <t>attachments/4888830.docx</t>
  </si>
  <si>
    <t>2016-11-30 07:51:50</t>
  </si>
  <si>
    <t>Christiaan Dames CV.pdf</t>
  </si>
  <si>
    <t>attachments/4888838.pdf</t>
  </si>
  <si>
    <t>CV-Europass-20161005-Grammatikos-EN November.doc</t>
  </si>
  <si>
    <t>2016-11-16 00:07:43</t>
  </si>
  <si>
    <t>attachments/4888840.doc</t>
  </si>
  <si>
    <t>2017-04-03 07:51:39</t>
  </si>
  <si>
    <t>KALIN NIKOLOV NEW CV.docx</t>
  </si>
  <si>
    <t>attachments/4888912.docx</t>
  </si>
  <si>
    <t>CV Deckhand..pdf</t>
  </si>
  <si>
    <t>2016-11-16 04:56:26</t>
  </si>
  <si>
    <t>attachments/4888915.pdf</t>
  </si>
  <si>
    <t>Michael Laybourn CV.docx</t>
  </si>
  <si>
    <t>2016-11-16 04:32:27</t>
  </si>
  <si>
    <t>attachments/4888970.docx</t>
  </si>
  <si>
    <t>CV_Andrew_Geoffrey_Cook_2016.doc</t>
  </si>
  <si>
    <t>2016-11-16 06:21:44</t>
  </si>
  <si>
    <t>attachments/4888976.doc</t>
  </si>
  <si>
    <t>Cv_Engleza_Suciu_Andrei(0)[1].doc</t>
  </si>
  <si>
    <t>2016-11-16 06:37:23</t>
  </si>
  <si>
    <t>attachments/4888990.doc</t>
  </si>
  <si>
    <t xml:space="preserve"> CV Temp Chef 16.11.2016.docx</t>
  </si>
  <si>
    <t>2016-11-16 09:06:03</t>
  </si>
  <si>
    <t>attachments/4888992.docx</t>
  </si>
  <si>
    <t>2016-11-16 11:11:25</t>
  </si>
  <si>
    <t>attachments/4888995.docx</t>
  </si>
  <si>
    <t>Juan Di Matteo CV ITA.pdf</t>
  </si>
  <si>
    <t>2023-03-25 12:50:51</t>
  </si>
  <si>
    <t>attachments/20855556.pdf</t>
  </si>
  <si>
    <t>cvomar.pdf</t>
  </si>
  <si>
    <t>2026-02-17 07:50:58</t>
  </si>
  <si>
    <t>attachments/28832672.pdf</t>
  </si>
  <si>
    <t>2016-11-21 06:36:10</t>
  </si>
  <si>
    <t>attachments/4889046.pdf</t>
  </si>
  <si>
    <t>Mabel Balbuena.doc</t>
  </si>
  <si>
    <t>2016-11-16 11:46:36</t>
  </si>
  <si>
    <t>attachments/4888938.doc</t>
  </si>
  <si>
    <t>Anneline Duffield - Stewardess (3).pdf</t>
  </si>
  <si>
    <t>2021-02-11 19:17:53</t>
  </si>
  <si>
    <t>attachments/14594096.pdf</t>
  </si>
  <si>
    <t>2016-11-16 12:22:00</t>
  </si>
  <si>
    <t>official resume .docx</t>
  </si>
  <si>
    <t>attachments/4889049.docx</t>
  </si>
  <si>
    <t>LukeDayCV201617.pdf</t>
  </si>
  <si>
    <t>2016-11-16 13:10:09</t>
  </si>
  <si>
    <t>attachments/4889072.pdf</t>
  </si>
  <si>
    <t>GrynovSergiiCVsteward.docx</t>
  </si>
  <si>
    <t>2016-12-05 08:35:57</t>
  </si>
  <si>
    <t>attachments/4889096.docx</t>
  </si>
  <si>
    <t>James.Cameron.16 .pdf</t>
  </si>
  <si>
    <t>2016-11-16 15:52:57</t>
  </si>
  <si>
    <t>attachments/4889071.pdf</t>
  </si>
  <si>
    <t>2026-01-30 10:35:50</t>
  </si>
  <si>
    <t>Stefan Schenk chef CV.pdf</t>
  </si>
  <si>
    <t>attachments/28708211.pdf</t>
  </si>
  <si>
    <t>updated-cv.pdf.pdf</t>
  </si>
  <si>
    <t>2025-05-12 09:54:56</t>
  </si>
  <si>
    <t>attachments/27103754.pdf</t>
  </si>
  <si>
    <t>f-thomas-cv-pc-1- (1).doc</t>
  </si>
  <si>
    <t>2018-04-20 13:27:24</t>
  </si>
  <si>
    <t>attachments/4889109.doc</t>
  </si>
  <si>
    <t>physiomassupdated-2.docx</t>
  </si>
  <si>
    <t>2024-03-26 13:42:19</t>
  </si>
  <si>
    <t>attachments/24136848.docx</t>
  </si>
  <si>
    <t>Xo Resume Feb23.pdf</t>
  </si>
  <si>
    <t>2023-02-17 14:26:02</t>
  </si>
  <si>
    <t>attachments/20550830.pdf</t>
  </si>
  <si>
    <t>Phoebe Belcher CV final PDF.pdf</t>
  </si>
  <si>
    <t>2016-11-18 05:50:56</t>
  </si>
  <si>
    <t>attachments/4889115.pdf</t>
  </si>
  <si>
    <t>Artur ChekulayevCV.docx.pdf</t>
  </si>
  <si>
    <t>2016-11-17 02:42:02</t>
  </si>
  <si>
    <t>attachments/4889117.pdf</t>
  </si>
  <si>
    <t>ATKINSON Tom - CV 2020.05.pdf</t>
  </si>
  <si>
    <t>2020-07-17 08:29:43</t>
  </si>
  <si>
    <t>attachments/10722381.pdf</t>
  </si>
  <si>
    <t>Janine Maranan CV 2.0.docx</t>
  </si>
  <si>
    <t>2016-11-17 06:24:49</t>
  </si>
  <si>
    <t>attachments/4889144.docx</t>
  </si>
  <si>
    <t>CV Rannia Brilaki (1).doc</t>
  </si>
  <si>
    <t>2018-01-29 12:41:23</t>
  </si>
  <si>
    <t>attachments/4889160.doc</t>
  </si>
  <si>
    <t>wincatucvupload.pdf</t>
  </si>
  <si>
    <t>2018-11-13 15:28:14</t>
  </si>
  <si>
    <t>attachments/4889197.pdf</t>
  </si>
  <si>
    <t>Agung_Kurnianto_visualcv_resume_2.pdf</t>
  </si>
  <si>
    <t>2016-11-17 11:36:14</t>
  </si>
  <si>
    <t>attachments/4889202.pdf</t>
  </si>
  <si>
    <t>CV Yacht Style.pdf</t>
  </si>
  <si>
    <t>2016-11-21 18:38:48</t>
  </si>
  <si>
    <t>attachments/4889208.pdf</t>
  </si>
  <si>
    <t>ResumeGarciaMartiEugenia.pdf</t>
  </si>
  <si>
    <t>2016-11-20 13:54:48</t>
  </si>
  <si>
    <t>attachments/4889240.pdf</t>
  </si>
  <si>
    <t>chefwhitecv.pdf</t>
  </si>
  <si>
    <t>2016-11-17 16:43:34</t>
  </si>
  <si>
    <t>attachments/4889284.pdf</t>
  </si>
  <si>
    <t>2016-11-17 23:56:02</t>
  </si>
  <si>
    <t>attachments/4889285.docx</t>
  </si>
  <si>
    <t>CV_Ing_16_Navio.pdf</t>
  </si>
  <si>
    <t>2016-11-18 02:06:25</t>
  </si>
  <si>
    <t>attachments/4889323.pdf</t>
  </si>
  <si>
    <t>abbie-hedges-cv.docx</t>
  </si>
  <si>
    <t>2021-10-12 15:26:39</t>
  </si>
  <si>
    <t>attachments/16708325.docx</t>
  </si>
  <si>
    <t>dragan pantic cv 2016.pdf</t>
  </si>
  <si>
    <t>2016-11-18 03:33:16</t>
  </si>
  <si>
    <t>attachments/4889377.pdf</t>
  </si>
  <si>
    <t>pramod-sapkota-updated-c.v..pdf</t>
  </si>
  <si>
    <t>2025-09-24 13:56:34</t>
  </si>
  <si>
    <t>attachments/27995337.pdf</t>
  </si>
  <si>
    <t>2025 .pdf</t>
  </si>
  <si>
    <t>2025-10-07 22:00:20</t>
  </si>
  <si>
    <t>attachments/28071771.pdf</t>
  </si>
  <si>
    <t>ChristieCVs.pdf</t>
  </si>
  <si>
    <t>2016-11-22 02:02:12</t>
  </si>
  <si>
    <t>attachments/4889446.pdf</t>
  </si>
  <si>
    <t>Shannon Brodsky C.V. (sm).docx</t>
  </si>
  <si>
    <t>2016-11-18 07:53:35</t>
  </si>
  <si>
    <t>attachments/4889447.docx</t>
  </si>
  <si>
    <t>kennart-kose-yacht-cv.pdf</t>
  </si>
  <si>
    <t>2025-11-26 16:09:57</t>
  </si>
  <si>
    <t>attachments/28372955.pdf</t>
  </si>
  <si>
    <t>cv-Rafail Zadgorski Nov 2016.doc</t>
  </si>
  <si>
    <t>2016-11-18 09:14:27</t>
  </si>
  <si>
    <t>attachments/4889462.doc</t>
  </si>
  <si>
    <t>TomDolan_resume updated.docx</t>
  </si>
  <si>
    <t>2016-11-18 12:16:49</t>
  </si>
  <si>
    <t>attachments/4889482.docx</t>
  </si>
  <si>
    <t>jordan-yachting.pdf</t>
  </si>
  <si>
    <t>2016-11-18 16:10:16</t>
  </si>
  <si>
    <t>attachments/4889483.pdf</t>
  </si>
  <si>
    <t>Eric CV.doc</t>
  </si>
  <si>
    <t>2016-11-18 16:11:26</t>
  </si>
  <si>
    <t>attachments/4889484.doc</t>
  </si>
  <si>
    <t>Shannon McCormack CV.pdf</t>
  </si>
  <si>
    <t>2017-10-30 08:25:55</t>
  </si>
  <si>
    <t>attachments/4889500.pdf</t>
  </si>
  <si>
    <t>curriculum vitae finale eng.pdf</t>
  </si>
  <si>
    <t>2016-11-19 03:09:27</t>
  </si>
  <si>
    <t>attachments/4889502.pdf</t>
  </si>
  <si>
    <t>CV Loyd Hall Deckhand.pdf</t>
  </si>
  <si>
    <t>2017-07-05 00:23:20</t>
  </si>
  <si>
    <t>attachments/4889543.pdf</t>
  </si>
  <si>
    <t>Mitchell Milne Resume.pdf</t>
  </si>
  <si>
    <t>2016-11-20 07:32:54</t>
  </si>
  <si>
    <t>attachments/4889546.pdf</t>
  </si>
  <si>
    <t>2019-01-23 17:19:49</t>
  </si>
  <si>
    <t>attachments/4889563.txt</t>
  </si>
  <si>
    <t>2019-04-12 09:52:02</t>
  </si>
  <si>
    <t>Jess resume.doc</t>
  </si>
  <si>
    <t>attachments/5095027.doc</t>
  </si>
  <si>
    <t>2021-01-21 19:47:44</t>
  </si>
  <si>
    <t>Carmen Wagenaar CV.docx</t>
  </si>
  <si>
    <t>attachments/13966872.docx</t>
  </si>
  <si>
    <t>Jordan Greenhow CV.doc</t>
  </si>
  <si>
    <t>2016-11-25 08:00:11</t>
  </si>
  <si>
    <t>attachments/4889618.doc</t>
  </si>
  <si>
    <t>CV ADEL ENGLISH (1).docx</t>
  </si>
  <si>
    <t>2016-11-20 17:45:40</t>
  </si>
  <si>
    <t>attachments/4889620.docx</t>
  </si>
  <si>
    <t>CV ENG. FELIX MARQUEZ 2017 ENGLISH.compressed.pdf</t>
  </si>
  <si>
    <t>2016-12-06 09:47:56</t>
  </si>
  <si>
    <t>attachments/4889649.pdf</t>
  </si>
  <si>
    <t>ChrisGray_CV_181116.pdf</t>
  </si>
  <si>
    <t>2016-11-21 00:54:12</t>
  </si>
  <si>
    <t>attachments/4889656.pdf</t>
  </si>
  <si>
    <t>Curriculum Vitae Matthew Illegems.pdf</t>
  </si>
  <si>
    <t>2016-11-21 06:49:11</t>
  </si>
  <si>
    <t>attachments/4889662.pdf</t>
  </si>
  <si>
    <t>Application (1).doc</t>
  </si>
  <si>
    <t>2016-11-21 06:46:31</t>
  </si>
  <si>
    <t>attachments/4889663.doc</t>
  </si>
  <si>
    <t>Andrea Critelli CV.docx</t>
  </si>
  <si>
    <t>2020-01-31 13:40:57</t>
  </si>
  <si>
    <t>attachments/9146418.docx</t>
  </si>
  <si>
    <t>Curriculum Pamela Pezzarossa_nav eng f ok rett 2a.doc</t>
  </si>
  <si>
    <t>2020-02-26 08:30:55</t>
  </si>
  <si>
    <t>attachments/9419312.doc</t>
  </si>
  <si>
    <t>Resume Claudio G. Bello.pdf</t>
  </si>
  <si>
    <t>2016-11-21 17:42:50</t>
  </si>
  <si>
    <t>attachments/4889712.pdf</t>
  </si>
  <si>
    <t>#1Cpt Trevor Mulkey CV 19. pdf.pdf</t>
  </si>
  <si>
    <t>2020-01-27 19:27:13</t>
  </si>
  <si>
    <t>attachments/8510385.pdf</t>
  </si>
  <si>
    <t>MonikaLisCV2019.pdf</t>
  </si>
  <si>
    <t>2019-11-10 16:14:14</t>
  </si>
  <si>
    <t>attachments/6259588.pdf</t>
  </si>
  <si>
    <t>georgia-lowe--cv-.docx</t>
  </si>
  <si>
    <t>2024-04-11 14:08:34</t>
  </si>
  <si>
    <t>attachments/24260585.docx</t>
  </si>
  <si>
    <t>OBrien Wilson CV.18.pdf</t>
  </si>
  <si>
    <t>2018-06-21 07:40:21</t>
  </si>
  <si>
    <t>attachments/4889837.pdf</t>
  </si>
  <si>
    <t>Matthew AlportCV.doc</t>
  </si>
  <si>
    <t>2016-11-21 10:31:07</t>
  </si>
  <si>
    <t>attachments/4889838.doc</t>
  </si>
  <si>
    <t>Amy Baxter CV.docx</t>
  </si>
  <si>
    <t>2016-11-21 10:39:22</t>
  </si>
  <si>
    <t>attachments/4889844.docx</t>
  </si>
  <si>
    <t>Justin Ryan-Mate and Tender Pilot.pdf</t>
  </si>
  <si>
    <t>2018-06-28 12:54:12</t>
  </si>
  <si>
    <t>attachments/4889884.pdf</t>
  </si>
  <si>
    <t>Caitlin Flannery Yacht CV Revised.pdf</t>
  </si>
  <si>
    <t>2016-11-22 20:22:12</t>
  </si>
  <si>
    <t>attachments/4889886.pdf</t>
  </si>
  <si>
    <t>CV Batayev S.(Yachts).doc</t>
  </si>
  <si>
    <t>2017-03-28 07:41:19</t>
  </si>
  <si>
    <t>attachments/4889906.doc</t>
  </si>
  <si>
    <t>resume_mate_engineer_Ovodovskiy_V_ SR13022017.docx</t>
  </si>
  <si>
    <t>2017-03-08 20:14:33</t>
  </si>
  <si>
    <t>attachments/4889952.docx</t>
  </si>
  <si>
    <t>CVChloeMinore.pdf</t>
  </si>
  <si>
    <t>2016-11-22 08:20:54</t>
  </si>
  <si>
    <t>attachments/4889958.pdf</t>
  </si>
  <si>
    <t>CV_AnneMarie_eng.docx</t>
  </si>
  <si>
    <t>2016-11-21 17:12:53</t>
  </si>
  <si>
    <t>attachments/4889961.docx</t>
  </si>
  <si>
    <t>kreso-kapov-cv.pdf</t>
  </si>
  <si>
    <t>2021-09-08 07:46:07</t>
  </si>
  <si>
    <t>attachments/16451086.pdf</t>
  </si>
  <si>
    <t>CV Mate Rossini (1).pdf</t>
  </si>
  <si>
    <t>2016-11-22 01:45:02</t>
  </si>
  <si>
    <t>attachments/4889962.pdf</t>
  </si>
  <si>
    <t>KMatthes_EN.pdf</t>
  </si>
  <si>
    <t>2016-11-22 04:24:54</t>
  </si>
  <si>
    <t>attachments/4889977.pdf</t>
  </si>
  <si>
    <t>R Hoffmann - CV-ilovepdf-compressed (1)-ilovepdf-c.pdf</t>
  </si>
  <si>
    <t>2016-11-22 04:31:35</t>
  </si>
  <si>
    <t>attachments/4889978.pdf</t>
  </si>
  <si>
    <t>CAPTAIN RESICO Marcello application.docx</t>
  </si>
  <si>
    <t>2016-11-22 05:24:32</t>
  </si>
  <si>
    <t>attachments/4889980.docx</t>
  </si>
  <si>
    <t>CV RUDY JAMES DELGADO.docx</t>
  </si>
  <si>
    <t>2016-11-23 06:41:13</t>
  </si>
  <si>
    <t>attachments/4889990.docx</t>
  </si>
  <si>
    <t>CURICULLUM VITAE.doc</t>
  </si>
  <si>
    <t>2017-03-11 23:26:37</t>
  </si>
  <si>
    <t>attachments/4889994.doc</t>
  </si>
  <si>
    <t>daniel-senior-cv-jan-19-co.docx</t>
  </si>
  <si>
    <t>2019-01-07 15:17:25</t>
  </si>
  <si>
    <t>attachments/4890027.docx</t>
  </si>
  <si>
    <t>monika-la-torre-cv-july2024 (1).pdf</t>
  </si>
  <si>
    <t>2024-07-19 12:31:44</t>
  </si>
  <si>
    <t>attachments/25069119.pdf</t>
  </si>
  <si>
    <t>Final Resume 8:3.pdf</t>
  </si>
  <si>
    <t>2016-11-22 11:41:34</t>
  </si>
  <si>
    <t>attachments/4890032.pdf</t>
  </si>
  <si>
    <t>CV Ewa Jemiola.pdf</t>
  </si>
  <si>
    <t>2016-11-22 03:52:26</t>
  </si>
  <si>
    <t>attachments/4889972.pdf</t>
  </si>
  <si>
    <t>OOW CV 2024.pdf</t>
  </si>
  <si>
    <t>2024-08-09 08:07:02</t>
  </si>
  <si>
    <t>attachments/25213895.pdf</t>
  </si>
  <si>
    <t>Jackson Mitchell.pdf</t>
  </si>
  <si>
    <t>2017-02-01 01:50:34</t>
  </si>
  <si>
    <t>attachments/4890128.pdf</t>
  </si>
  <si>
    <t>1.CV Antares Dec 2023.pdf</t>
  </si>
  <si>
    <t>2023-12-19 14:19:58</t>
  </si>
  <si>
    <t>attachments/23360828.pdf</t>
  </si>
  <si>
    <t>DavidResume(NEW).docx</t>
  </si>
  <si>
    <t>2016-11-22 18:34:53</t>
  </si>
  <si>
    <t>attachments/4890129.docx</t>
  </si>
  <si>
    <t>KYLE HUGO CV (extended) - 04.04.2024.pdf</t>
  </si>
  <si>
    <t>2024-04-16 09:21:15</t>
  </si>
  <si>
    <t>attachments/24292099.pdf</t>
  </si>
  <si>
    <t>Application CHALAZIAS ILIAS.doc</t>
  </si>
  <si>
    <t>2016-11-23 05:58:42</t>
  </si>
  <si>
    <t>attachments/4890166.doc</t>
  </si>
  <si>
    <t>CV Emil A english.pdf</t>
  </si>
  <si>
    <t>2016-11-23 08:12:49</t>
  </si>
  <si>
    <t>attachments/4890167.pdf</t>
  </si>
  <si>
    <t>murru-francesco-cv.pdf</t>
  </si>
  <si>
    <t>2025-06-25 13:43:22</t>
  </si>
  <si>
    <t>attachments/27411295.pdf</t>
  </si>
  <si>
    <t>Capt. Leahu Daniel CV October 2016.docx</t>
  </si>
  <si>
    <t>2016-11-23 09:33:08</t>
  </si>
  <si>
    <t>attachments/4890196.docx</t>
  </si>
  <si>
    <t>CV Ekaterina Manannikova.pdf</t>
  </si>
  <si>
    <t>2025-10-09 14:50:19</t>
  </si>
  <si>
    <t>attachments/28086351.pdf</t>
  </si>
  <si>
    <t>2016-11-23 11:02:51</t>
  </si>
  <si>
    <t>Shelby Bailey CV.docx</t>
  </si>
  <si>
    <t>attachments/4890228.docx</t>
  </si>
  <si>
    <t>Jay_Grant_2023_Resume.pdf</t>
  </si>
  <si>
    <t>2023-03-16 00:54:36</t>
  </si>
  <si>
    <t>attachments/20777865.pdf</t>
  </si>
  <si>
    <t>Trystan BUCAS - Curriculum Vitae septembre 2016.pdf</t>
  </si>
  <si>
    <t>2016-11-23 15:00:20</t>
  </si>
  <si>
    <t>attachments/4890236.pdf</t>
  </si>
  <si>
    <t>geoffroy-colombo-june-2022.pdf</t>
  </si>
  <si>
    <t>2022-10-03 12:00:20</t>
  </si>
  <si>
    <t>attachments/19517966.pdf</t>
  </si>
  <si>
    <t>ArlaWylieCVStewardess.docx</t>
  </si>
  <si>
    <t>2016-12-22 14:57:12</t>
  </si>
  <si>
    <t>attachments/4890327.docx</t>
  </si>
  <si>
    <t>Sergean Arif Resume.docx</t>
  </si>
  <si>
    <t>2016-11-23 20:50:52</t>
  </si>
  <si>
    <t>attachments/4890349.docx</t>
  </si>
  <si>
    <t>MONIQUE  CV.docx</t>
  </si>
  <si>
    <t>2018-02-13 04:41:37</t>
  </si>
  <si>
    <t>attachments/4890402.docx</t>
  </si>
  <si>
    <t>Application &amp; CV - L. Spionkowski 20-09-2016.pdf</t>
  </si>
  <si>
    <t>2016-11-24 04:25:42</t>
  </si>
  <si>
    <t>attachments/4890404.pdf</t>
  </si>
  <si>
    <t>CV-Europass-20161124-Lillini-IT.pdf</t>
  </si>
  <si>
    <t>2016-11-24 07:35:43</t>
  </si>
  <si>
    <t>attachments/4890407.pdf</t>
  </si>
  <si>
    <t>Wayne CV.docx</t>
  </si>
  <si>
    <t>2016-11-24 07:23:33</t>
  </si>
  <si>
    <t>attachments/4890408.docx</t>
  </si>
  <si>
    <t>CV .,.docx</t>
  </si>
  <si>
    <t>2016-11-24 09:02:56</t>
  </si>
  <si>
    <t>attachments/4890415.docx</t>
  </si>
  <si>
    <t>2017-06-12 02:31:15</t>
  </si>
  <si>
    <t>JEMEESH MADHAVAN.docx</t>
  </si>
  <si>
    <t>attachments/4890436.docx</t>
  </si>
  <si>
    <t>CV Elisabetta Andreis.pdf</t>
  </si>
  <si>
    <t>2025-09-10 15:17:07</t>
  </si>
  <si>
    <t>attachments/27908102.pdf</t>
  </si>
  <si>
    <t>MATT COWIE CV.docx</t>
  </si>
  <si>
    <t>2016-11-24 11:33:31</t>
  </si>
  <si>
    <t>attachments/4890441.docx</t>
  </si>
  <si>
    <t>CURRICULUM VITAE andritito (1).docx</t>
  </si>
  <si>
    <t>2024-07-14 09:48:32</t>
  </si>
  <si>
    <t>attachments/25019033.docx</t>
  </si>
  <si>
    <t>Ross Edwards CV 2022.docx</t>
  </si>
  <si>
    <t>2022-10-16 15:58:16</t>
  </si>
  <si>
    <t>attachments/19623379.docx</t>
  </si>
  <si>
    <t>Captain George CV.pdf</t>
  </si>
  <si>
    <t>2016-11-24 23:22:54</t>
  </si>
  <si>
    <t>attachments/4890458.pdf</t>
  </si>
  <si>
    <t>benrobinson CV 2025.pdf</t>
  </si>
  <si>
    <t>2025-02-19 15:49:12</t>
  </si>
  <si>
    <t>attachments/26548430.pdf</t>
  </si>
  <si>
    <t>cv-april-25-new-new.pdf</t>
  </si>
  <si>
    <t>2025-04-23 11:59:20</t>
  </si>
  <si>
    <t>attachments/26982883.pdf</t>
  </si>
  <si>
    <t>2016-11-25 06:05:16</t>
  </si>
  <si>
    <t>attachments/4890492.pdf</t>
  </si>
  <si>
    <t>Cruise Ship CV.docx</t>
  </si>
  <si>
    <t>2016-11-25 09:51:58</t>
  </si>
  <si>
    <t>attachments/4890493.docx</t>
  </si>
  <si>
    <t>Cv_ Valentina Orfeo.pdf</t>
  </si>
  <si>
    <t>2023-02-16 08:05:08</t>
  </si>
  <si>
    <t>attachments/20534918.pdf</t>
  </si>
  <si>
    <t>2 IVAN JURICA New CV PDF.pdf</t>
  </si>
  <si>
    <t>2022-02-17 07:06:45</t>
  </si>
  <si>
    <t>attachments/17709710.pdf</t>
  </si>
  <si>
    <t>DAMIAN LASEK CV AND COVER LETTER.pdf</t>
  </si>
  <si>
    <t>2016-11-25 16:36:57</t>
  </si>
  <si>
    <t>attachments/4890496.pdf</t>
  </si>
  <si>
    <t>Curriculum Vitae Alex Satalov 2.docx</t>
  </si>
  <si>
    <t>2016-11-25 22:00:16</t>
  </si>
  <si>
    <t>attachments/4890508.docx</t>
  </si>
  <si>
    <t>2016-11-26 00:30:55</t>
  </si>
  <si>
    <t>attachments/4890532.docx</t>
  </si>
  <si>
    <t>Yacht Crew Pavlenkova Irina.pdf</t>
  </si>
  <si>
    <t>2016-11-26 09:27:07</t>
  </si>
  <si>
    <t>attachments/4890533.pdf</t>
  </si>
  <si>
    <t>Harry Sims-CV-MY2020.pdf</t>
  </si>
  <si>
    <t>2020-06-26 16:36:40</t>
  </si>
  <si>
    <t>attachments/10586192.pdf</t>
  </si>
  <si>
    <t>My Resume.pdf</t>
  </si>
  <si>
    <t>2016-11-28 07:11:22</t>
  </si>
  <si>
    <t>attachments/4890595.pdf</t>
  </si>
  <si>
    <t>Craig Merrison CV.pdf</t>
  </si>
  <si>
    <t>2024-07-08 12:42:06</t>
  </si>
  <si>
    <t>attachments/24975672.pdf</t>
  </si>
  <si>
    <t>Neil Marvin Resume Superyacht.pdf</t>
  </si>
  <si>
    <t>2016-11-28 08:26:38</t>
  </si>
  <si>
    <t>attachments/4890601.pdf</t>
  </si>
  <si>
    <t>meet-brandon-irwin-2017.pdf</t>
  </si>
  <si>
    <t>2017-11-27 11:49:48</t>
  </si>
  <si>
    <t>attachments/4890653.pdf</t>
  </si>
  <si>
    <t>Updated CV  YM 500 Jeffrey 2022.pdf</t>
  </si>
  <si>
    <t>2022-12-06 09:16:28</t>
  </si>
  <si>
    <t>attachments/20010387.pdf</t>
  </si>
  <si>
    <t>GraiceAlonzoChiefStew2025.pdf</t>
  </si>
  <si>
    <t>2025-10-04 19:32:54</t>
  </si>
  <si>
    <t>attachments/28052251.pdf</t>
  </si>
  <si>
    <t>INDIRA CV 2024 .pdf</t>
  </si>
  <si>
    <t>2024-10-28 17:23:05</t>
  </si>
  <si>
    <t>attachments/25811585.pdf</t>
  </si>
  <si>
    <t>Beca Joaquim 2022 CV (1).docx</t>
  </si>
  <si>
    <t>2023-02-15 11:21:10</t>
  </si>
  <si>
    <t>attachments/20525342.docx</t>
  </si>
  <si>
    <t>cv-stew-maria-berneche.pdf</t>
  </si>
  <si>
    <t>2020-12-16 22:34:38</t>
  </si>
  <si>
    <t>attachments/13749738.pdf</t>
  </si>
  <si>
    <t>Xavier CV 2016.doc</t>
  </si>
  <si>
    <t>2016-11-28 20:25:24</t>
  </si>
  <si>
    <t>attachments/4890712.doc</t>
  </si>
  <si>
    <t>jobs.pdf</t>
  </si>
  <si>
    <t>2016-11-28 23:50:18</t>
  </si>
  <si>
    <t>attachments/4890713.pdf</t>
  </si>
  <si>
    <t>CV - PAVO BIJELE.docx</t>
  </si>
  <si>
    <t>2016-11-29 01:03:02</t>
  </si>
  <si>
    <t>attachments/4890714.docx</t>
  </si>
  <si>
    <t>cv DOMI word.docx</t>
  </si>
  <si>
    <t>2017-02-22 13:31:56</t>
  </si>
  <si>
    <t>attachments/4890761.docx</t>
  </si>
  <si>
    <t>LUISA GALEA CV .pdf</t>
  </si>
  <si>
    <t>2016-11-29 02:55:09</t>
  </si>
  <si>
    <t>attachments/4890762.pdf</t>
  </si>
  <si>
    <t>CURRICULUM gabry 2.pdf</t>
  </si>
  <si>
    <t>2017-01-30 07:26:36</t>
  </si>
  <si>
    <t>attachments/4890771.pdf</t>
  </si>
  <si>
    <t>Anna Pulina (Taranenko).pdf</t>
  </si>
  <si>
    <t>2024-08-07 07:29:12</t>
  </si>
  <si>
    <t>attachments/25194093.pdf</t>
  </si>
  <si>
    <t>Devon CV 2016.pdf</t>
  </si>
  <si>
    <t>2016-11-30 12:27:44</t>
  </si>
  <si>
    <t>attachments/4890795.pdf</t>
  </si>
  <si>
    <t>2016-11-29 11:21:42</t>
  </si>
  <si>
    <t>Proffesional.CV.docx</t>
  </si>
  <si>
    <t>attachments/4890813.docx</t>
  </si>
  <si>
    <t>CV Zatyshniak Denys  DeckHand.doc</t>
  </si>
  <si>
    <t>2016-11-29 11:09:24</t>
  </si>
  <si>
    <t>attachments/4890820.doc</t>
  </si>
  <si>
    <t>2016-12-06 08:10:06</t>
  </si>
  <si>
    <t>attachments/4890834.docx</t>
  </si>
  <si>
    <t>cv-fabrizio-impoco-captain (1).pdf</t>
  </si>
  <si>
    <t>2018-04-24 14:36:23</t>
  </si>
  <si>
    <t>attachments/4890839.pdf</t>
  </si>
  <si>
    <t>cv-deck.pdf</t>
  </si>
  <si>
    <t>2020-08-07 14:47:06</t>
  </si>
  <si>
    <t>attachments/10984669.pdf</t>
  </si>
  <si>
    <t>Capt C. Reid  CV Dec 2016.doc</t>
  </si>
  <si>
    <t>2016-11-29 12:22:15</t>
  </si>
  <si>
    <t>attachments/4890844.doc</t>
  </si>
  <si>
    <t>CV Kamauliola Souza updated 2211.docx</t>
  </si>
  <si>
    <t>2016-11-29 13:30:48</t>
  </si>
  <si>
    <t>attachments/4890847.docx</t>
  </si>
  <si>
    <t>JESSE RELLER Captain 5  24.pdf</t>
  </si>
  <si>
    <t>2024-05-15 09:07:30</t>
  </si>
  <si>
    <t>attachments/24581924.pdf</t>
  </si>
  <si>
    <t>Jessica Barnes Resume 1 (1).pdf</t>
  </si>
  <si>
    <t>2016-11-29 16:03:29</t>
  </si>
  <si>
    <t>attachments/4890859.pdf</t>
  </si>
  <si>
    <t>MIGUEL-OSORIO-SUAREZ-Curriculum-1_29394_1578688605430 (1) (1).pdf</t>
  </si>
  <si>
    <t>2020-05-26 12:30:22</t>
  </si>
  <si>
    <t>attachments/10094754.pdf</t>
  </si>
  <si>
    <t>captain talaat cv.doc</t>
  </si>
  <si>
    <t>2016-11-30 21:52:08</t>
  </si>
  <si>
    <t>attachments/4890862.doc</t>
  </si>
  <si>
    <t>1 Chandan New CV PDF.pdf</t>
  </si>
  <si>
    <t>2025-12-31 10:01:17</t>
  </si>
  <si>
    <t>attachments/28515653.pdf</t>
  </si>
  <si>
    <t>2019-01-23 19:00:27</t>
  </si>
  <si>
    <t>attachments/4890985.txt</t>
  </si>
  <si>
    <t>Vassallo C.V. ENG.pdf</t>
  </si>
  <si>
    <t>2016-11-30 04:35:31</t>
  </si>
  <si>
    <t>attachments/4890988.pdf</t>
  </si>
  <si>
    <t>CV FAB 2016.pdf</t>
  </si>
  <si>
    <t>2016-11-30 05:01:30</t>
  </si>
  <si>
    <t>attachments/4890991.pdf</t>
  </si>
  <si>
    <t>Reinoud Smits - Resume 2020.pdf</t>
  </si>
  <si>
    <t>2020-02-24 10:04:38</t>
  </si>
  <si>
    <t>attachments/9405438.pdf</t>
  </si>
  <si>
    <t>2017-02-12 00:40:23</t>
  </si>
  <si>
    <t>attachments/4891072.docx</t>
  </si>
  <si>
    <t>ENGINEER Gareth Todd.mod.docx</t>
  </si>
  <si>
    <t>2020-11-28 05:24:10</t>
  </si>
  <si>
    <t>attachments/13615210.docx</t>
  </si>
  <si>
    <t>CV-Stanko Utrobicic.doc</t>
  </si>
  <si>
    <t>2018-09-23 14:54:59</t>
  </si>
  <si>
    <t>attachments/4891124.doc</t>
  </si>
  <si>
    <t>Malika KERDIOUI Master200GT(1)(1).pdf</t>
  </si>
  <si>
    <t>2016-11-30 10:35:38</t>
  </si>
  <si>
    <t>attachments/4891131.pdf</t>
  </si>
  <si>
    <t>Richard Labuguen-1-2.docx</t>
  </si>
  <si>
    <t>2016-11-30 10:26:24</t>
  </si>
  <si>
    <t>attachments/4891132.docx</t>
  </si>
  <si>
    <t>2016-11-30 11:16:38</t>
  </si>
  <si>
    <t>Richard NealCV.docx</t>
  </si>
  <si>
    <t>attachments/4891136.docx</t>
  </si>
  <si>
    <t>Karine Janelle Resume.docx</t>
  </si>
  <si>
    <t>2017-04-27 07:26:17</t>
  </si>
  <si>
    <t>attachments/4891141.docx</t>
  </si>
  <si>
    <t>2017-03-28 09:41:02</t>
  </si>
  <si>
    <t>yacht-cv.doc</t>
  </si>
  <si>
    <t>attachments/4891188.doc</t>
  </si>
  <si>
    <t>PAWEL CV YACHTING.docx</t>
  </si>
  <si>
    <t>2016-11-30 12:48:27</t>
  </si>
  <si>
    <t>attachments/4891204.docx</t>
  </si>
  <si>
    <t>D1335127-BBB2-431D-8A61-2934DFA0E531.jpeg</t>
  </si>
  <si>
    <t>2020-07-23 16:24:38</t>
  </si>
  <si>
    <t>attachments/10752274.jpg</t>
  </si>
  <si>
    <t>2025-11-24 19:58:37</t>
  </si>
  <si>
    <t>FlippieVZ CV 2025.pdf</t>
  </si>
  <si>
    <t>attachments/28359031.pdf</t>
  </si>
  <si>
    <t>494692.pdf</t>
  </si>
  <si>
    <t>2017-12-27 14:12:35</t>
  </si>
  <si>
    <t>attachments/4891300.pdf</t>
  </si>
  <si>
    <t>2016-12-01 08:29:19</t>
  </si>
  <si>
    <t>attachments/4891310.docx</t>
  </si>
  <si>
    <t>CV Tessa Smeulders.pdf</t>
  </si>
  <si>
    <t>2017-01-09 09:24:53</t>
  </si>
  <si>
    <t>attachments/4891324.pdf</t>
  </si>
  <si>
    <t>Melissa Resume for yachting.pdf</t>
  </si>
  <si>
    <t>2016-12-01 14:06:50</t>
  </si>
  <si>
    <t>attachments/4891325.pdf</t>
  </si>
  <si>
    <t>Durvano Minus yacht cv - 2nd officer oow.docx</t>
  </si>
  <si>
    <t>2017-04-17 12:05:29</t>
  </si>
  <si>
    <t>attachments/4891341.docx</t>
  </si>
  <si>
    <t>Private Yacht CV-Jan Mielke.doc</t>
  </si>
  <si>
    <t>2018-01-08 14:24:47</t>
  </si>
  <si>
    <t>attachments/4891366.doc</t>
  </si>
  <si>
    <t>cv-paul-adams-april-2020-pdf.pdf</t>
  </si>
  <si>
    <t>2020-05-20 19:57:28</t>
  </si>
  <si>
    <t>attachments/10077972.pdf</t>
  </si>
  <si>
    <t>Jones_James_Resume.pdf</t>
  </si>
  <si>
    <t>2016-12-01 23:52:30</t>
  </si>
  <si>
    <t>attachments/4891375.pdf</t>
  </si>
  <si>
    <t>2026-02-18 09:20:29</t>
  </si>
  <si>
    <t>CV Sebastian Binkis.pdf</t>
  </si>
  <si>
    <t>attachments/28842149.pdf</t>
  </si>
  <si>
    <t>c.palomba-bosun-cv-jan-24.pdf</t>
  </si>
  <si>
    <t>2024-07-25 12:16:16</t>
  </si>
  <si>
    <t>attachments/25108796.pdf</t>
  </si>
  <si>
    <t>Philip CV PDF.pdf</t>
  </si>
  <si>
    <t>2016-12-02 03:22:36</t>
  </si>
  <si>
    <t>attachments/4891443.pdf</t>
  </si>
  <si>
    <t>cv davide UK..docx</t>
  </si>
  <si>
    <t>2017-04-12 13:00:41</t>
  </si>
  <si>
    <t>attachments/4891462.docx</t>
  </si>
  <si>
    <t>cv-kerstin-kohlmann---purser.docx</t>
  </si>
  <si>
    <t>2021-11-29 17:07:39</t>
  </si>
  <si>
    <t>attachments/17154586.docx</t>
  </si>
  <si>
    <t>CVTemplate_EN IACOBESCU-8-1-4.pdf</t>
  </si>
  <si>
    <t>2016-12-02 13:55:54</t>
  </si>
  <si>
    <t>attachments/4891476.pdf</t>
  </si>
  <si>
    <t>Katie_Olson_Resume.pdf</t>
  </si>
  <si>
    <t>2016-12-02 15:47:44</t>
  </si>
  <si>
    <t>attachments/4891477.pdf</t>
  </si>
  <si>
    <t>FS resume500.pdf</t>
  </si>
  <si>
    <t>2016-12-02 17:11:46</t>
  </si>
  <si>
    <t>attachments/4891478.pdf</t>
  </si>
  <si>
    <t>Brandon_Buford.pdf</t>
  </si>
  <si>
    <t>2016-12-02 19:36:36</t>
  </si>
  <si>
    <t>attachments/4891482.pdf</t>
  </si>
  <si>
    <t>cv_ing.pdf</t>
  </si>
  <si>
    <t>2016-12-03 01:33:34</t>
  </si>
  <si>
    <t>attachments/4891491.pdf</t>
  </si>
  <si>
    <t>2016-12-05 08:27:20</t>
  </si>
  <si>
    <t>Application form 4.doc</t>
  </si>
  <si>
    <t>attachments/4891496.doc</t>
  </si>
  <si>
    <t>Filip Lasecki - CV-021.pdf</t>
  </si>
  <si>
    <t>2021-03-10 11:20:29</t>
  </si>
  <si>
    <t>attachments/14854879.pdf</t>
  </si>
  <si>
    <t>2016-12-03 17:39:05</t>
  </si>
  <si>
    <t>attachments/4891500.docx</t>
  </si>
  <si>
    <t>main-CV-Alan-Newman.docx</t>
  </si>
  <si>
    <t>2023-06-29 10:30:57</t>
  </si>
  <si>
    <t>attachments/21740067.docx</t>
  </si>
  <si>
    <t>cv-nicolai-tatarin-master-500gt (1).pdf</t>
  </si>
  <si>
    <t>2025-02-28 14:40:02</t>
  </si>
  <si>
    <t>attachments/26615494.pdf</t>
  </si>
  <si>
    <t>yatch resume.pdf</t>
  </si>
  <si>
    <t>2016-12-04 10:08:12</t>
  </si>
  <si>
    <t>attachments/4891562.pdf</t>
  </si>
  <si>
    <t>ncv.docx</t>
  </si>
  <si>
    <t>2016-12-05 03:23:52</t>
  </si>
  <si>
    <t>attachments/4891590.docx</t>
  </si>
  <si>
    <t>Resume Jurriaan T. Cysouw PDF.pdf</t>
  </si>
  <si>
    <t>2016-12-05 03:50:56</t>
  </si>
  <si>
    <t>attachments/4891592.pdf</t>
  </si>
  <si>
    <t>capt dar.docx</t>
  </si>
  <si>
    <t>2016-12-05 05:53:58</t>
  </si>
  <si>
    <t>attachments/4891597.docx</t>
  </si>
  <si>
    <t>joan estrada devesa.docx</t>
  </si>
  <si>
    <t>2016-12-05 05:56:45</t>
  </si>
  <si>
    <t>attachments/4891599.docx</t>
  </si>
  <si>
    <t>2019-cv (1).pdf</t>
  </si>
  <si>
    <t>2022-01-10 14:50:23</t>
  </si>
  <si>
    <t>attachments/17397713.pdf</t>
  </si>
  <si>
    <t>181116CallumWagle CV.pdf</t>
  </si>
  <si>
    <t>2016-12-05 02:40:49</t>
  </si>
  <si>
    <t>attachments/4891569.pdf</t>
  </si>
  <si>
    <t>Clinton Steenekamp Dec 2016.pdf</t>
  </si>
  <si>
    <t>2016-12-05 10:40:36</t>
  </si>
  <si>
    <t>attachments/4891645.pdf</t>
  </si>
  <si>
    <t>2025-06-16 09:20:39</t>
  </si>
  <si>
    <t>CV Arslan Shekhiiev EXP..pdf</t>
  </si>
  <si>
    <t>attachments/27344463.pdf</t>
  </si>
  <si>
    <t>cvcrystal (1).pdf</t>
  </si>
  <si>
    <t>2016-12-11 12:13:41</t>
  </si>
  <si>
    <t>attachments/4891659.pdf</t>
  </si>
  <si>
    <t>a.-knowles-cv-500ton.pdf</t>
  </si>
  <si>
    <t>2021-08-18 12:40:02</t>
  </si>
  <si>
    <t>attachments/16306835.pdf</t>
  </si>
  <si>
    <t>D Van- 7Jan 2021CV.pdf</t>
  </si>
  <si>
    <t>2021-01-14 14:58:15</t>
  </si>
  <si>
    <t>attachments/13914770.pdf</t>
  </si>
  <si>
    <t>cv-s.guesnier-en.pdf</t>
  </si>
  <si>
    <t>2017-03-16 15:49:32</t>
  </si>
  <si>
    <t>attachments/4891624.pdf</t>
  </si>
  <si>
    <t>Frederick Merizon resume.pdf</t>
  </si>
  <si>
    <t>2016-12-05 16:54:31</t>
  </si>
  <si>
    <t>attachments/4891662.pdf</t>
  </si>
  <si>
    <t>Tatjana Tiaguniva.pdf</t>
  </si>
  <si>
    <t>2023-01-12 08:58:37</t>
  </si>
  <si>
    <t>attachments/20233072.pdf</t>
  </si>
  <si>
    <t>Wannadee CV September 2023_new.pdf</t>
  </si>
  <si>
    <t>2023-09-21 09:48:59</t>
  </si>
  <si>
    <t>attachments/22646847.pdf</t>
  </si>
  <si>
    <t>2.1.tamryn-vdm-cv.pdf</t>
  </si>
  <si>
    <t>2019-03-28 13:32:33</t>
  </si>
  <si>
    <t>attachments/5009876.pdf</t>
  </si>
  <si>
    <t>Bethany Lewis CV.pdf</t>
  </si>
  <si>
    <t>2016-12-06 05:18:17</t>
  </si>
  <si>
    <t>attachments/4891751.pdf</t>
  </si>
  <si>
    <t>2016-12-06 06:59:22</t>
  </si>
  <si>
    <t>josh resume.docx</t>
  </si>
  <si>
    <t>attachments/4891758.docx</t>
  </si>
  <si>
    <t>Katie Wood CS CV.docx</t>
  </si>
  <si>
    <t>2020-03-25 21:08:27</t>
  </si>
  <si>
    <t>attachments/9565420.docx</t>
  </si>
  <si>
    <t>Eric resume py.docx</t>
  </si>
  <si>
    <t>2016-12-06 08:14:38</t>
  </si>
  <si>
    <t>attachments/4891842.docx</t>
  </si>
  <si>
    <t>nikola-pekic-cv.pdf</t>
  </si>
  <si>
    <t>2023-09-22 09:41:26</t>
  </si>
  <si>
    <t>attachments/22657085.pdf</t>
  </si>
  <si>
    <t>CV_Javier Eng.doc -.docx</t>
  </si>
  <si>
    <t>2016-12-06 08:57:24</t>
  </si>
  <si>
    <t>attachments/4891847.docx</t>
  </si>
  <si>
    <t>Resume_12_01_16.pdf</t>
  </si>
  <si>
    <t>2016-12-06 10:04:01</t>
  </si>
  <si>
    <t>attachments/4891848.pdf</t>
  </si>
  <si>
    <t>2016-12-06 13:03:34</t>
  </si>
  <si>
    <t>Gavin Mattey CV 2016.docx</t>
  </si>
  <si>
    <t>attachments/4891851.docx</t>
  </si>
  <si>
    <t>Jacob Judy Resume.docx</t>
  </si>
  <si>
    <t>2016-12-06 13:39:31</t>
  </si>
  <si>
    <t>attachments/4891852.docx</t>
  </si>
  <si>
    <t>2016-12-06 20:40:01</t>
  </si>
  <si>
    <t>attachments/4891856.docx</t>
  </si>
  <si>
    <t>Keller Masnyk resume.docx</t>
  </si>
  <si>
    <t>2016-12-06 22:15:25</t>
  </si>
  <si>
    <t>attachments/4891861.docx</t>
  </si>
  <si>
    <t>Lebenslauf Janmayen Leitenberger Stand 2016.pdf</t>
  </si>
  <si>
    <t>2016-12-07 02:48:46</t>
  </si>
  <si>
    <t>attachments/4891919.pdf</t>
  </si>
  <si>
    <t>Yacht Crew Tishina Liliya.docx</t>
  </si>
  <si>
    <t>2016-12-07 04:53:57</t>
  </si>
  <si>
    <t>attachments/4891920.docx</t>
  </si>
  <si>
    <t>cv+mario+curcio+ventotene.pdf</t>
  </si>
  <si>
    <t>2017-03-22 04:16:59</t>
  </si>
  <si>
    <t>attachments/4891930.pdf</t>
  </si>
  <si>
    <t>CV Magdalena Migacz 1.5.docx</t>
  </si>
  <si>
    <t>2020-10-05 12:34:44</t>
  </si>
  <si>
    <t>attachments/12499663.docx</t>
  </si>
  <si>
    <t>crystal-2026.pdf</t>
  </si>
  <si>
    <t>2026-02-11 08:31:50</t>
  </si>
  <si>
    <t>attachments/28793300.pdf</t>
  </si>
  <si>
    <t>Resume 1.pdf</t>
  </si>
  <si>
    <t>2016-12-07 14:33:27</t>
  </si>
  <si>
    <t>attachments/4891934.pdf</t>
  </si>
  <si>
    <t>Alex Reimann C.V 2016.pdf</t>
  </si>
  <si>
    <t>2016-12-07 13:51:15</t>
  </si>
  <si>
    <t>attachments/4891935.pdf</t>
  </si>
  <si>
    <t>Parrish.2016.docx</t>
  </si>
  <si>
    <t>2016-12-15 09:03:25</t>
  </si>
  <si>
    <t>attachments/4891945.docx</t>
  </si>
  <si>
    <t>Naiara´s Resume.doc</t>
  </si>
  <si>
    <t>2016-12-07 16:19:41</t>
  </si>
  <si>
    <t>attachments/4891947.doc</t>
  </si>
  <si>
    <t>jay---nz---eng.docx</t>
  </si>
  <si>
    <t>2020-10-20 15:01:05</t>
  </si>
  <si>
    <t>attachments/12613323.docx</t>
  </si>
  <si>
    <t>Anthony Ham CV.pdf</t>
  </si>
  <si>
    <t>2024-06-07 14:06:46</t>
  </si>
  <si>
    <t>attachments/24756552.pdf</t>
  </si>
  <si>
    <t>cv-francesco-bono-novo-con-foto.pdf</t>
  </si>
  <si>
    <t>2025-02-12 13:28:40</t>
  </si>
  <si>
    <t>attachments/26492479.pdf</t>
  </si>
  <si>
    <t>Cv! Alex.docx</t>
  </si>
  <si>
    <t>2016-12-08 06:40:06</t>
  </si>
  <si>
    <t>attachments/4891977.docx</t>
  </si>
  <si>
    <t xml:space="preserve"> Resume &amp; Ref 4:2015  pdf.pdf</t>
  </si>
  <si>
    <t>2016-12-08 14:57:01</t>
  </si>
  <si>
    <t>attachments/4891994.pdf</t>
  </si>
  <si>
    <t>ejkrolcv2018.pdf</t>
  </si>
  <si>
    <t>2018-11-14 15:16:14</t>
  </si>
  <si>
    <t>attachments/4891990.pdf</t>
  </si>
  <si>
    <t>cv-chief-engineer-v-abramov.pdf</t>
  </si>
  <si>
    <t>2024-08-02 09:10:44</t>
  </si>
  <si>
    <t>attachments/25162417.pdf</t>
  </si>
  <si>
    <t>Maxullmanresume.docx</t>
  </si>
  <si>
    <t>2016-12-08 17:25:28</t>
  </si>
  <si>
    <t>attachments/4891995.docx</t>
  </si>
  <si>
    <t>AUSTINWEBB-CV.pdf</t>
  </si>
  <si>
    <t>2016-12-11 16:38:53</t>
  </si>
  <si>
    <t>attachments/4892036.pdf</t>
  </si>
  <si>
    <t>2016-12-09 02:51:15</t>
  </si>
  <si>
    <t>Jesus Sanchez 2nd Engineer.docx</t>
  </si>
  <si>
    <t>attachments/4892044.docx</t>
  </si>
  <si>
    <t>cv-d.-chupinin26.09.23.pdf</t>
  </si>
  <si>
    <t>2023-12-01 11:56:27</t>
  </si>
  <si>
    <t>attachments/23240777.pdf</t>
  </si>
  <si>
    <t>2016-12-09 07:13:23</t>
  </si>
  <si>
    <t>QHSE Engineer.docx</t>
  </si>
  <si>
    <t>attachments/4892050.docx</t>
  </si>
  <si>
    <t>Aiman Zahabi Yacht Resume' 2017 .pdf</t>
  </si>
  <si>
    <t>2016-12-10 05:10:24</t>
  </si>
  <si>
    <t>attachments/4892054.pdf</t>
  </si>
  <si>
    <t>cv_2020_stanislas_orlov.pdf</t>
  </si>
  <si>
    <t>2022-10-02 16:50:37</t>
  </si>
  <si>
    <t>attachments/19512303.pdf</t>
  </si>
  <si>
    <t>CV_Patrick_Svoboda.pdf</t>
  </si>
  <si>
    <t>2016-12-09 11:27:20</t>
  </si>
  <si>
    <t>attachments/4892070.pdf</t>
  </si>
  <si>
    <t>MG_RESUME.pdf</t>
  </si>
  <si>
    <t>2016-12-09 15:54:07</t>
  </si>
  <si>
    <t>attachments/4892073.pdf</t>
  </si>
  <si>
    <t>BINJU JOSEPH cv.doc</t>
  </si>
  <si>
    <t>2016-12-09 17:31:11</t>
  </si>
  <si>
    <t>attachments/4892082.doc</t>
  </si>
  <si>
    <t>2016-12-09 18:58:12</t>
  </si>
  <si>
    <t>attachments/4892083.docx</t>
  </si>
  <si>
    <t>stew-nnel-cv..pdf</t>
  </si>
  <si>
    <t>2018-04-24 16:07:03</t>
  </si>
  <si>
    <t>attachments/4892098.pdf</t>
  </si>
  <si>
    <t>cv-last-update-.pdf</t>
  </si>
  <si>
    <t>2022-04-18 08:52:45</t>
  </si>
  <si>
    <t>attachments/18274555.pdf</t>
  </si>
  <si>
    <t>Documento1 cv giusv.pdf</t>
  </si>
  <si>
    <t>2016-12-10 08:50:59</t>
  </si>
  <si>
    <t>attachments/4892100.pdf</t>
  </si>
  <si>
    <t>C.V Oscar E. Gomez Azuara.pdf</t>
  </si>
  <si>
    <t>2017-05-01 16:23:09</t>
  </si>
  <si>
    <t>attachments/4892116.pdf</t>
  </si>
  <si>
    <t>cv-mate.deckhand-.razvan---scurtu (2).docx</t>
  </si>
  <si>
    <t>2020-03-02 12:44:42</t>
  </si>
  <si>
    <t>attachments/9443851.docx</t>
  </si>
  <si>
    <t>KC_Resume 1 pg.docx.pdf</t>
  </si>
  <si>
    <t>2016-12-11 22:19:07</t>
  </si>
  <si>
    <t>attachments/4892388.pdf</t>
  </si>
  <si>
    <t>Jiri_Purdek_CZE_CV.pdf</t>
  </si>
  <si>
    <t>2016-12-11 22:50:19</t>
  </si>
  <si>
    <t>attachments/4892413.pdf</t>
  </si>
  <si>
    <t>2016-12-11 23:58:23</t>
  </si>
  <si>
    <t>Europass-CV-Popov-EN.doc</t>
  </si>
  <si>
    <t>attachments/4892416.doc</t>
  </si>
  <si>
    <t>STEWART MCDONALD 2016 CV.pdf</t>
  </si>
  <si>
    <t>2016-12-12 02:05:30</t>
  </si>
  <si>
    <t>attachments/4892434.pdf</t>
  </si>
  <si>
    <t>Dobrescu Cristian CV.pdf</t>
  </si>
  <si>
    <t>2025-03-24 13:27:09</t>
  </si>
  <si>
    <t>attachments/26770932.pdf</t>
  </si>
  <si>
    <t>Vladut Robert_Second Officer_updated Dec 2023.pdf</t>
  </si>
  <si>
    <t>2024-04-05 04:58:13</t>
  </si>
  <si>
    <t>attachments/24207433.pdf</t>
  </si>
  <si>
    <t>CV_MEIKE RUBOW_Jan'17.pdf</t>
  </si>
  <si>
    <t>2017-01-23 02:16:11</t>
  </si>
  <si>
    <t>attachments/4892504.pdf</t>
  </si>
  <si>
    <t>Carlos Martin CV_.docx</t>
  </si>
  <si>
    <t>2023-05-23 13:25:03</t>
  </si>
  <si>
    <t>attachments/21349334.docx</t>
  </si>
  <si>
    <t>CV JULIANA 10.16.pdf</t>
  </si>
  <si>
    <t>2016-12-12 04:50:17</t>
  </si>
  <si>
    <t>attachments/4892506.pdf</t>
  </si>
  <si>
    <t>CV Rory Owen 03.21.docx</t>
  </si>
  <si>
    <t>2021-03-22 16:37:02</t>
  </si>
  <si>
    <t>attachments/14964026.docx</t>
  </si>
  <si>
    <t>F.Nouveau - CV (english version).doc</t>
  </si>
  <si>
    <t>2016-12-14 04:20:36</t>
  </si>
  <si>
    <t>attachments/4892531.doc</t>
  </si>
  <si>
    <t>2025-cv-giacomo-demartis.pdf</t>
  </si>
  <si>
    <t>2025-11-21 08:00:19</t>
  </si>
  <si>
    <t>attachments/28342261.pdf</t>
  </si>
  <si>
    <t>devon-rooschuz-cv-2019.pdf</t>
  </si>
  <si>
    <t>2021-05-26 13:18:25</t>
  </si>
  <si>
    <t>attachments/15590324.pdf</t>
  </si>
  <si>
    <t>Andreana Opralova-CV.pdf</t>
  </si>
  <si>
    <t>2016-12-12 06:23:25</t>
  </si>
  <si>
    <t>attachments/4892593.pdf</t>
  </si>
  <si>
    <t>Gavin Cummings Yacht C.V.docx</t>
  </si>
  <si>
    <t>2016-12-12 08:50:32</t>
  </si>
  <si>
    <t>attachments/4892596.docx</t>
  </si>
  <si>
    <t>Boatswain  CARPENTER Deckhand with experience for .docx</t>
  </si>
  <si>
    <t>2017-11-24 05:18:27</t>
  </si>
  <si>
    <t>attachments/4892623.docx</t>
  </si>
  <si>
    <t>CV Simo.pdf</t>
  </si>
  <si>
    <t>2016-12-13 13:55:42</t>
  </si>
  <si>
    <t>attachments/4892640.pdf</t>
  </si>
  <si>
    <t>CV - Andrei Ciobanu.docx</t>
  </si>
  <si>
    <t>2016-12-12 09:32:04</t>
  </si>
  <si>
    <t>attachments/4892644.docx</t>
  </si>
  <si>
    <t>SANJIN KLEMEN cv Y.docx</t>
  </si>
  <si>
    <t>2016-12-12 11:24:58</t>
  </si>
  <si>
    <t>attachments/4892649.docx</t>
  </si>
  <si>
    <t>William Wills CV July 2018.docx</t>
  </si>
  <si>
    <t>2018-07-12 09:09:58</t>
  </si>
  <si>
    <t>attachments/4892670.docx</t>
  </si>
  <si>
    <t>Captain Gee CV Final.pdf</t>
  </si>
  <si>
    <t>2018-06-21 07:10:56</t>
  </si>
  <si>
    <t>attachments/4892726.pdf</t>
  </si>
  <si>
    <t>daniel-armitage-cv-option-3-.pdf</t>
  </si>
  <si>
    <t>2022-08-01 18:24:17</t>
  </si>
  <si>
    <t>attachments/19058122.pdf</t>
  </si>
  <si>
    <t>2018-03-13 04:41:39</t>
  </si>
  <si>
    <t>cv-andoni-english.doc</t>
  </si>
  <si>
    <t>attachments/4892813.doc</t>
  </si>
  <si>
    <t>2016-12-12 15:02:09</t>
  </si>
  <si>
    <t>attachments/4892818.docx</t>
  </si>
  <si>
    <t>Hani's Resume.docx</t>
  </si>
  <si>
    <t>2016-12-12 20:24:03</t>
  </si>
  <si>
    <t>attachments/4892838.docx</t>
  </si>
  <si>
    <t>LeRoid Jones Jr Resume 129.doc</t>
  </si>
  <si>
    <t>2016-12-20 11:04:23</t>
  </si>
  <si>
    <t>attachments/4892849.doc</t>
  </si>
  <si>
    <t>cv--daniela-breban--y.pdf</t>
  </si>
  <si>
    <t>2025-12-10 09:28:29</t>
  </si>
  <si>
    <t>attachments/28444187.pdf</t>
  </si>
  <si>
    <t>cv-pdf-1.pdf</t>
  </si>
  <si>
    <t>2021-12-15 14:27:18</t>
  </si>
  <si>
    <t>attachments/17251970.pdf</t>
  </si>
  <si>
    <t>Electrical Engineer- Canjau Daniel Dumitru.pdf</t>
  </si>
  <si>
    <t>2016-12-13 02:49:53</t>
  </si>
  <si>
    <t>attachments/4892871.pdf</t>
  </si>
  <si>
    <t>victor-joubert-resume (1).pdf</t>
  </si>
  <si>
    <t>2022-05-11 14:01:37</t>
  </si>
  <si>
    <t>attachments/18447580.pdf</t>
  </si>
  <si>
    <t>Curriculum Vitae Damir Kaic 2022.docx</t>
  </si>
  <si>
    <t>2022-06-10 17:44:37</t>
  </si>
  <si>
    <t>attachments/18664516.docx</t>
  </si>
  <si>
    <t>2017-01-09 04:44:02</t>
  </si>
  <si>
    <t>Vranceanu Bogdan Florin C.V Ship and Shore Experie.pdf</t>
  </si>
  <si>
    <t>attachments/4892911.pdf</t>
  </si>
  <si>
    <t>2016-12-13 06:57:41</t>
  </si>
  <si>
    <t>CV Hotel fajar (1).docx</t>
  </si>
  <si>
    <t>attachments/4892939.docx</t>
  </si>
  <si>
    <t>2016-12-21 04:37:28</t>
  </si>
  <si>
    <t>Jeff Schwartz Resume_December 2016_-_-.pdf</t>
  </si>
  <si>
    <t>attachments/4892954.pdf</t>
  </si>
  <si>
    <t>2017-04-07 04:18:33</t>
  </si>
  <si>
    <t>attachments/4892973.pdf</t>
  </si>
  <si>
    <t>MyRes.docx</t>
  </si>
  <si>
    <t>2016-12-13 08:13:17</t>
  </si>
  <si>
    <t>attachments/4892983.docx</t>
  </si>
  <si>
    <t>CV Mattia Bandoni 2024 Eng pdf.pdf</t>
  </si>
  <si>
    <t>2024-04-11 15:46:05</t>
  </si>
  <si>
    <t>attachments/24261971.pdf</t>
  </si>
  <si>
    <t>brad-mommsen-cv-sept-2025.pdf</t>
  </si>
  <si>
    <t>2025-09-30 09:46:55</t>
  </si>
  <si>
    <t>attachments/28024925.pdf</t>
  </si>
  <si>
    <t>Jessica Schenck- CV .2.pdf</t>
  </si>
  <si>
    <t>2024-08-02 08:08:39</t>
  </si>
  <si>
    <t>attachments/25161836.pdf</t>
  </si>
  <si>
    <t>crew.pdf</t>
  </si>
  <si>
    <t>2016-12-13 12:57:50</t>
  </si>
  <si>
    <t>attachments/4893013.pdf</t>
  </si>
  <si>
    <t>cv---steeve-armenante-2024 (1).pdf</t>
  </si>
  <si>
    <t>2024-08-23 19:11:16</t>
  </si>
  <si>
    <t>attachments/25319820.pdf</t>
  </si>
  <si>
    <t>Nikki Kruger CV 2017.doc</t>
  </si>
  <si>
    <t>2017-03-27 07:32:46</t>
  </si>
  <si>
    <t>attachments/4892995.doc</t>
  </si>
  <si>
    <t>Oprea Paul Mihail cven.odt</t>
  </si>
  <si>
    <t>2016-12-16 09:11:24</t>
  </si>
  <si>
    <t>attachments/4893040.odt</t>
  </si>
  <si>
    <t>CV_eng_.pdf</t>
  </si>
  <si>
    <t>2016-12-14 00:18:48</t>
  </si>
  <si>
    <t>attachments/4893042.pdf</t>
  </si>
  <si>
    <t>2021-05-04 12:11:00</t>
  </si>
  <si>
    <t>FRANCESCO SERRA - CV.pdf</t>
  </si>
  <si>
    <t>attachments/15385254.pdf</t>
  </si>
  <si>
    <t>tyler-cubit---captain-cv-2.pdf</t>
  </si>
  <si>
    <t>2026-01-30 01:43:51</t>
  </si>
  <si>
    <t>attachments/28706323.pdf</t>
  </si>
  <si>
    <t>New SGA resume-3.docx</t>
  </si>
  <si>
    <t>2016-12-14 12:51:51</t>
  </si>
  <si>
    <t>attachments/4893076.docx</t>
  </si>
  <si>
    <t>2017-05-04 11:22:18</t>
  </si>
  <si>
    <t>My CV (1).pdf</t>
  </si>
  <si>
    <t>attachments/4893094.pdf</t>
  </si>
  <si>
    <t>Onur yuksek resume.docx</t>
  </si>
  <si>
    <t>2016-12-14 14:12:11</t>
  </si>
  <si>
    <t>attachments/4893148.docx</t>
  </si>
  <si>
    <t>CV StewChef 2019.pdf</t>
  </si>
  <si>
    <t>2019-08-23 13:41:43</t>
  </si>
  <si>
    <t>attachments/5856461.pdf</t>
  </si>
  <si>
    <t>inbound1115757992238150937.docx</t>
  </si>
  <si>
    <t>2020-01-14 09:20:22</t>
  </si>
  <si>
    <t>attachments/8444861.docx</t>
  </si>
  <si>
    <t>Rachel Rodrigues Resume.pdf</t>
  </si>
  <si>
    <t>2016-12-15 00:41:57</t>
  </si>
  <si>
    <t>attachments/4893066.pdf</t>
  </si>
  <si>
    <t>greg-t-cv-23..pdf</t>
  </si>
  <si>
    <t>2023-11-23 11:11:59</t>
  </si>
  <si>
    <t>attachments/23178719.pdf</t>
  </si>
  <si>
    <t>Emmanuel Thomassin BNSSA- Marin.docx</t>
  </si>
  <si>
    <t>2016-12-15 02:43:16</t>
  </si>
  <si>
    <t>attachments/4893179.docx</t>
  </si>
  <si>
    <t>MARIA GAGARINA - CV. STEWARD.pdf</t>
  </si>
  <si>
    <t>2016-12-15 03:11:43</t>
  </si>
  <si>
    <t>attachments/4893180.pdf</t>
  </si>
  <si>
    <t>Emanuela Sunara.docx</t>
  </si>
  <si>
    <t>2016-12-15 07:25:07</t>
  </si>
  <si>
    <t>attachments/4893193.docx</t>
  </si>
  <si>
    <t>Jeff_Kush_ENG_TEMP.pdf</t>
  </si>
  <si>
    <t>2023-11-16 14:53:24</t>
  </si>
  <si>
    <t>attachments/23124209.pdf</t>
  </si>
  <si>
    <t>2-tetiana-osadchuk-cv.pdf</t>
  </si>
  <si>
    <t>2020-05-12 14:45:55</t>
  </si>
  <si>
    <t>attachments/10052970.pdf</t>
  </si>
  <si>
    <t>O.pdf</t>
  </si>
  <si>
    <t>2020-11-03 17:30:22</t>
  </si>
  <si>
    <t>attachments/13237371.pdf</t>
  </si>
  <si>
    <t>KELLY-BURNS-STEWARDESS-NANNY-CV-Dec 15th 2016.pdf</t>
  </si>
  <si>
    <t>2016-12-15 12:16:33</t>
  </si>
  <si>
    <t>attachments/4893204.pdf</t>
  </si>
  <si>
    <t>CV.T-Agg 2016.pdf</t>
  </si>
  <si>
    <t>2017-01-03 23:44:53</t>
  </si>
  <si>
    <t>attachments/4893211.pdf</t>
  </si>
  <si>
    <t>cv Thames, Fernando.pdf</t>
  </si>
  <si>
    <t>2016-12-15 15:29:49</t>
  </si>
  <si>
    <t>attachments/4893212.pdf</t>
  </si>
  <si>
    <t>RSMA_YCHT.docx</t>
  </si>
  <si>
    <t>2016-12-15 20:48:50</t>
  </si>
  <si>
    <t>attachments/4893214.docx</t>
  </si>
  <si>
    <t>cv-van-ch-off--1---2- (1).doc</t>
  </si>
  <si>
    <t>2020-04-14 17:13:35</t>
  </si>
  <si>
    <t>attachments/9791835.doc</t>
  </si>
  <si>
    <t>cv-sir-anthony-a.-aquino.docx</t>
  </si>
  <si>
    <t>2025-07-22 07:27:45</t>
  </si>
  <si>
    <t>attachments/27587143.docx</t>
  </si>
  <si>
    <t>2016-12-16 03:22:40</t>
  </si>
  <si>
    <t>CV Christophe COLARIS.pdf</t>
  </si>
  <si>
    <t>attachments/4893298.pdf</t>
  </si>
  <si>
    <t>CV MARCU TIBERIU.doc</t>
  </si>
  <si>
    <t>2017-02-08 13:38:13</t>
  </si>
  <si>
    <t>attachments/4893312.doc</t>
  </si>
  <si>
    <t>Bent Andersen_Ch Eng Unlimited_CV_11thNov_2016.docx</t>
  </si>
  <si>
    <t>2016-12-16 09:37:49</t>
  </si>
  <si>
    <t>attachments/4893313.docx</t>
  </si>
  <si>
    <t>CV Rodrigo Moldenhauer 2016.pdf</t>
  </si>
  <si>
    <t>2016-12-16 16:01:07</t>
  </si>
  <si>
    <t>attachments/4893322.pdf</t>
  </si>
  <si>
    <t>EvanLindleyResume.pdf</t>
  </si>
  <si>
    <t>2016-12-16 16:17:22</t>
  </si>
  <si>
    <t>attachments/4893323.pdf</t>
  </si>
  <si>
    <t>Caroline Barretts Resume [Master File].pdf</t>
  </si>
  <si>
    <t>2017-05-10 00:04:52</t>
  </si>
  <si>
    <t>attachments/4893340.pdf</t>
  </si>
  <si>
    <t>2024-12-04 14:20:54</t>
  </si>
  <si>
    <t>attachments/26049307.pdf</t>
  </si>
  <si>
    <t>Pila Documenti.pdf</t>
  </si>
  <si>
    <t>2016-12-17 03:24:25</t>
  </si>
  <si>
    <t>attachments/4893385.pdf</t>
  </si>
  <si>
    <t>SELMAN GOKCEER-CV (1).pdf</t>
  </si>
  <si>
    <t>2016-12-17 09:46:06</t>
  </si>
  <si>
    <t>attachments/4893448.pdf</t>
  </si>
  <si>
    <t>chef lauren 2016.docx</t>
  </si>
  <si>
    <t>2016-12-17 10:10:25</t>
  </si>
  <si>
    <t>attachments/4893469.docx</t>
  </si>
  <si>
    <t>Tatyana Feshchenko.pdf</t>
  </si>
  <si>
    <t>2016-12-17 10:19:28</t>
  </si>
  <si>
    <t>attachments/4893341.pdf</t>
  </si>
  <si>
    <t>Captain Rune Storvik CV 12.02.2021.pdf</t>
  </si>
  <si>
    <t>2021-02-22 07:08:32</t>
  </si>
  <si>
    <t>attachments/14708264.pdf</t>
  </si>
  <si>
    <t>Terje Ulset CV Update Dec. 2021.pdf</t>
  </si>
  <si>
    <t>2022-12-28 12:16:44</t>
  </si>
  <si>
    <t>attachments/20128388.pdf</t>
  </si>
  <si>
    <t>445685.doc</t>
  </si>
  <si>
    <t>2016-12-19 16:56:05</t>
  </si>
  <si>
    <t>attachments/4893416.doc</t>
  </si>
  <si>
    <t>CV Mattia Contini.docx</t>
  </si>
  <si>
    <t>2018-08-16 07:47:25</t>
  </si>
  <si>
    <t>attachments/4893495.docx</t>
  </si>
  <si>
    <t>cv-final-bvi-.pdf</t>
  </si>
  <si>
    <t>2017-05-05 11:43:24</t>
  </si>
  <si>
    <t>attachments/4893500.pdf</t>
  </si>
  <si>
    <t>Toby McAlister CV  March 2017 PDF.pdf</t>
  </si>
  <si>
    <t>2017-03-14 21:53:34</t>
  </si>
  <si>
    <t>attachments/4893522.pdf</t>
  </si>
  <si>
    <t>2016-12-18 01:00:46</t>
  </si>
  <si>
    <t>attachments/4893523.docx</t>
  </si>
  <si>
    <t>Travel to Kenya.docx</t>
  </si>
  <si>
    <t>2016-12-18 09:26:20</t>
  </si>
  <si>
    <t>attachments/4893524.docx</t>
  </si>
  <si>
    <t>2016-12-19 18:07:26</t>
  </si>
  <si>
    <t>RESUME REVISED 12:11:2016.pdf</t>
  </si>
  <si>
    <t>attachments/4893561.pdf</t>
  </si>
  <si>
    <t>2016-12-18 21:54:49</t>
  </si>
  <si>
    <t>attachments/4893572.pdf</t>
  </si>
  <si>
    <t>Alfiero - Resume .pdf</t>
  </si>
  <si>
    <t>2016-12-19 03:43:14</t>
  </si>
  <si>
    <t>attachments/4893588.pdf</t>
  </si>
  <si>
    <t>CV in English 1.pdf</t>
  </si>
  <si>
    <t>2016-12-19 05:10:39</t>
  </si>
  <si>
    <t>attachments/4893591.pdf</t>
  </si>
  <si>
    <t>EMMANEUL TIMMOR CV 2022 - MAR.pdf</t>
  </si>
  <si>
    <t>2022-03-25 16:46:46</t>
  </si>
  <si>
    <t>attachments/18075431.pdf</t>
  </si>
  <si>
    <t>Efe Demirel CV reduced.pdf</t>
  </si>
  <si>
    <t>2016-12-19 07:05:45</t>
  </si>
  <si>
    <t>attachments/4893621.pdf</t>
  </si>
  <si>
    <t>cv Andreas Gustafsson english.doc</t>
  </si>
  <si>
    <t>2016-12-19 07:13:50</t>
  </si>
  <si>
    <t>attachments/4893628.doc</t>
  </si>
  <si>
    <t>CURRICULM d'esposito.docx</t>
  </si>
  <si>
    <t>2016-12-19 07:12:52</t>
  </si>
  <si>
    <t>attachments/4893627.docx</t>
  </si>
  <si>
    <t>william-phillips-cvsing.pdf</t>
  </si>
  <si>
    <t>2019-01-21 11:06:56</t>
  </si>
  <si>
    <t>attachments/4893576.pdf</t>
  </si>
  <si>
    <t>Curriculum con foto.doc</t>
  </si>
  <si>
    <t>2016-12-19 10:30:20</t>
  </si>
  <si>
    <t>attachments/4893577.doc</t>
  </si>
  <si>
    <t>Capt JC Carvalho CV.pdf</t>
  </si>
  <si>
    <t>2017-01-15 19:32:32</t>
  </si>
  <si>
    <t>attachments/4893667.pdf</t>
  </si>
  <si>
    <t>himanshu cv.docx</t>
  </si>
  <si>
    <t>2016-12-20 01:31:45</t>
  </si>
  <si>
    <t>attachments/4893668.docx</t>
  </si>
  <si>
    <t>Beatrice Arca (3) CV.doc</t>
  </si>
  <si>
    <t>2017-01-19 16:12:00</t>
  </si>
  <si>
    <t>attachments/4893686.doc</t>
  </si>
  <si>
    <t>Luciano Faraguti_CV_2016.pdf</t>
  </si>
  <si>
    <t>2016-12-20 03:55:23</t>
  </si>
  <si>
    <t>attachments/4893687.pdf</t>
  </si>
  <si>
    <t>CV Gutskalov 2016.doc</t>
  </si>
  <si>
    <t>2016-12-20 04:27:13</t>
  </si>
  <si>
    <t>attachments/4893688.doc</t>
  </si>
  <si>
    <t>Ivica Cumbelic CV 2026.pdf</t>
  </si>
  <si>
    <t>2026-02-19 09:55:06</t>
  </si>
  <si>
    <t>attachments/28850053.pdf</t>
  </si>
  <si>
    <t>laura-howard-cv-pdf.pdf</t>
  </si>
  <si>
    <t>2025-09-09 14:05:37</t>
  </si>
  <si>
    <t>attachments/27899166.pdf</t>
  </si>
  <si>
    <t>2025-12-10 14:31:09</t>
  </si>
  <si>
    <t>Matt Sherratt CV.pdf</t>
  </si>
  <si>
    <t>attachments/28446859.pdf</t>
  </si>
  <si>
    <t>CV Petter Bjurenvall.docx</t>
  </si>
  <si>
    <t>2016-12-20 13:04:37</t>
  </si>
  <si>
    <t>attachments/4893751.docx</t>
  </si>
  <si>
    <t>445751.pdf</t>
  </si>
  <si>
    <t>2016-12-20 14:21:35</t>
  </si>
  <si>
    <t>attachments/4893734.pdf</t>
  </si>
  <si>
    <t>cv-2019....docx</t>
  </si>
  <si>
    <t>2019-09-10 14:10:34</t>
  </si>
  <si>
    <t>attachments/5913404.docx</t>
  </si>
  <si>
    <t>Vitaliy Matev Resume 2016 UPDATED.pdf</t>
  </si>
  <si>
    <t>2016-12-20 21:08:41</t>
  </si>
  <si>
    <t>attachments/4893760.pdf</t>
  </si>
  <si>
    <t>Cv MARTINA DI MATTIA -ilovepdf-compressed.pdf</t>
  </si>
  <si>
    <t>2016-12-21 01:28:19</t>
  </si>
  <si>
    <t>attachments/4893761.pdf</t>
  </si>
  <si>
    <t>2018-01-14 01:51:34</t>
  </si>
  <si>
    <t>SOPIT MATNOK CV.docx</t>
  </si>
  <si>
    <t>attachments/4893801.docx</t>
  </si>
  <si>
    <t>Jack Gradus - Curriculum Vitae.pdf</t>
  </si>
  <si>
    <t>2017-01-17 07:07:44</t>
  </si>
  <si>
    <t>attachments/4893814.pdf</t>
  </si>
  <si>
    <t>CV james yatch.docx</t>
  </si>
  <si>
    <t>2016-12-21 05:58:42</t>
  </si>
  <si>
    <t>attachments/4893815.docx</t>
  </si>
  <si>
    <t>mark lamb New.docx</t>
  </si>
  <si>
    <t>2017-08-28 22:17:14</t>
  </si>
  <si>
    <t>attachments/4893838.docx</t>
  </si>
  <si>
    <t>Kieran Wilmot CV- Yachting 2016.pdf</t>
  </si>
  <si>
    <t>2016-12-21 09:44:22</t>
  </si>
  <si>
    <t>attachments/4893846.pdf</t>
  </si>
  <si>
    <t>445805.docx</t>
  </si>
  <si>
    <t>2016-12-21 10:53:54</t>
  </si>
  <si>
    <t>attachments/4893765.docx</t>
  </si>
  <si>
    <t>JasonMartellBoating.pdf</t>
  </si>
  <si>
    <t>2016-12-21 13:31:57</t>
  </si>
  <si>
    <t>attachments/4893851.pdf</t>
  </si>
  <si>
    <t>John Hatcher American Deckhand Mate.pdf</t>
  </si>
  <si>
    <t>2016-12-21 11:44:31</t>
  </si>
  <si>
    <t>attachments/4893852.pdf</t>
  </si>
  <si>
    <t>dicaro antonio cv 2.2.doc</t>
  </si>
  <si>
    <t>2016-12-21 11:56:41</t>
  </si>
  <si>
    <t>attachments/4893853.doc</t>
  </si>
  <si>
    <t>Marine_Arabuli_CV.pdf</t>
  </si>
  <si>
    <t>2024-12-03 09:30:51</t>
  </si>
  <si>
    <t>attachments/26039342.pdf</t>
  </si>
  <si>
    <t>CV JENNY 2021.pdf</t>
  </si>
  <si>
    <t>2021-04-29 20:00:05</t>
  </si>
  <si>
    <t>attachments/15361099.pdf</t>
  </si>
  <si>
    <t>2016-12-21 17:08:57</t>
  </si>
  <si>
    <t>attachments/4894124.doc</t>
  </si>
  <si>
    <t>Olivier Pervis CV - March 2021.pdf</t>
  </si>
  <si>
    <t>2021-03-08 16:20:44</t>
  </si>
  <si>
    <t>attachments/14836640.pdf</t>
  </si>
  <si>
    <t>Jonas Brum - Resume.pdf</t>
  </si>
  <si>
    <t>2016-12-22 07:32:29</t>
  </si>
  <si>
    <t>attachments/4894160.pdf</t>
  </si>
  <si>
    <t>Thomas Jewell CV 2.pdf</t>
  </si>
  <si>
    <t>2022-03-28 06:16:39</t>
  </si>
  <si>
    <t>attachments/18082662.pdf</t>
  </si>
  <si>
    <t>newBRYAN JOE I-1.docx</t>
  </si>
  <si>
    <t>2016-12-22 09:54:06</t>
  </si>
  <si>
    <t>attachments/4894161.docx</t>
  </si>
  <si>
    <t>Alejandro Almonte resume 7.pdf</t>
  </si>
  <si>
    <t>2016-12-22 13:21:47</t>
  </si>
  <si>
    <t>attachments/4894162.pdf</t>
  </si>
  <si>
    <t>Suzana Fox Cv-2024.pdf</t>
  </si>
  <si>
    <t>2024-07-25 10:13:23</t>
  </si>
  <si>
    <t>attachments/25107514.pdf</t>
  </si>
  <si>
    <t>2016-dimitrov-hristo-electrical-officer.doc</t>
  </si>
  <si>
    <t>2016-12-23 11:45:33</t>
  </si>
  <si>
    <t>attachments/4894163.doc</t>
  </si>
  <si>
    <t>garbacea.ciprian cv.doc</t>
  </si>
  <si>
    <t>2017-10-06 23:00:07</t>
  </si>
  <si>
    <t>attachments/4894209.doc</t>
  </si>
  <si>
    <t>2016-12-23 14:07:00</t>
  </si>
  <si>
    <t>attachments/4894210.pdf</t>
  </si>
  <si>
    <t>451909.docx</t>
  </si>
  <si>
    <t>2017-02-06 15:33:19</t>
  </si>
  <si>
    <t>attachments/4894216.docx</t>
  </si>
  <si>
    <t>446730.docx</t>
  </si>
  <si>
    <t>2017-01-04 11:20:17</t>
  </si>
  <si>
    <t>attachments/4894217.docx</t>
  </si>
  <si>
    <t>Kevin O'Donovan.doc</t>
  </si>
  <si>
    <t>2016-12-23 15:07:46</t>
  </si>
  <si>
    <t>attachments/4894231.doc</t>
  </si>
  <si>
    <t>lewis-birch-c.v-2.pdf</t>
  </si>
  <si>
    <t>2024-11-29 13:38:09</t>
  </si>
  <si>
    <t>attachments/26024263.pdf</t>
  </si>
  <si>
    <t>2016-12-24 08:59:20</t>
  </si>
  <si>
    <t>attachments/4894249.pdf</t>
  </si>
  <si>
    <t>2nd-Eng-Sergiy Yakimenko CV09-23.pdf</t>
  </si>
  <si>
    <t>2023-10-30 18:19:05</t>
  </si>
  <si>
    <t>attachments/22971274.pdf</t>
  </si>
  <si>
    <t>CV OLEKSII KOCHET:Chef Mate:Second Officer.pdf</t>
  </si>
  <si>
    <t>2024-11-19 12:18:42</t>
  </si>
  <si>
    <t>attachments/25962153.pdf</t>
  </si>
  <si>
    <t>A.Lukyanchuk CV - Purser.doc</t>
  </si>
  <si>
    <t>2016-12-26 09:05:17</t>
  </si>
  <si>
    <t>attachments/4894351.doc</t>
  </si>
  <si>
    <t>Katie Rickards CV - PDF.pdf</t>
  </si>
  <si>
    <t>2017-02-14 18:57:02</t>
  </si>
  <si>
    <t>attachments/4894358.pdf</t>
  </si>
  <si>
    <t>Staci's Resume.pdf</t>
  </si>
  <si>
    <t>2016-12-25 15:13:48</t>
  </si>
  <si>
    <t>attachments/4894366.pdf</t>
  </si>
  <si>
    <t>vocky new cv.doc</t>
  </si>
  <si>
    <t>2016-12-26 04:02:06</t>
  </si>
  <si>
    <t>attachments/4894367.doc</t>
  </si>
  <si>
    <t>Romeo Federez - CV.docx</t>
  </si>
  <si>
    <t>2016-12-27 05:08:30</t>
  </si>
  <si>
    <t>attachments/4894368.docx</t>
  </si>
  <si>
    <t>CV '18 CLAIRE SINCLAIR in word.doc</t>
  </si>
  <si>
    <t>2018-05-03 11:14:39</t>
  </si>
  <si>
    <t>attachments/4894374.doc</t>
  </si>
  <si>
    <t>Je partage « CV Cyril 06-2020 A » avec vous</t>
  </si>
  <si>
    <t>2022-03-02 19:12:17</t>
  </si>
  <si>
    <t>attachments/17819289.bin</t>
  </si>
  <si>
    <t>Jeffery Avid Pereira Resume.docx</t>
  </si>
  <si>
    <t>2024-05-01 17:14:13</t>
  </si>
  <si>
    <t>attachments/24436849.docx</t>
  </si>
  <si>
    <t>CV Capt_Petar Bubic Dec 2016.docx</t>
  </si>
  <si>
    <t>2016-12-27 12:17:16</t>
  </si>
  <si>
    <t>attachments/4894413.docx</t>
  </si>
  <si>
    <t>Sanja Smajic CV  new 2016.docx</t>
  </si>
  <si>
    <t>2016-12-27 16:06:09</t>
  </si>
  <si>
    <t>attachments/4894414.docx</t>
  </si>
  <si>
    <t>CV (10).pdf</t>
  </si>
  <si>
    <t>2021-04-12 07:41:21</t>
  </si>
  <si>
    <t>attachments/15175238.pdf</t>
  </si>
  <si>
    <t>SRJones CV 2022 11.pdf</t>
  </si>
  <si>
    <t>2023-01-13 17:46:00</t>
  </si>
  <si>
    <t>attachments/20248637.pdf</t>
  </si>
  <si>
    <t>cv-jordi-casanova.pdf</t>
  </si>
  <si>
    <t>2024-04-30 08:53:06</t>
  </si>
  <si>
    <t>attachments/24420467.pdf</t>
  </si>
  <si>
    <t>First Engineer CV Edouard LANNES.pdf</t>
  </si>
  <si>
    <t>2016-12-28 12:15:30</t>
  </si>
  <si>
    <t>attachments/4894444.pdf</t>
  </si>
  <si>
    <t>1. CV Marcus May 2023.pdf</t>
  </si>
  <si>
    <t>2023-05-19 12:14:38</t>
  </si>
  <si>
    <t>attachments/21319337.pdf</t>
  </si>
  <si>
    <t>CV Regina Jan. 2017.pdf</t>
  </si>
  <si>
    <t>2017-01-12 05:57:25</t>
  </si>
  <si>
    <t>attachments/4894498.pdf</t>
  </si>
  <si>
    <t>2016-12-28 17:22:37</t>
  </si>
  <si>
    <t>Resume December 9th 2016.docx</t>
  </si>
  <si>
    <t>attachments/4894599.docx</t>
  </si>
  <si>
    <t>CV Captain Labzhinskiy Igor.pdf</t>
  </si>
  <si>
    <t>2016-12-30 14:42:40</t>
  </si>
  <si>
    <t>attachments/4894607.pdf</t>
  </si>
  <si>
    <t>Michael Xu CV.pdf</t>
  </si>
  <si>
    <t>2017-04-22 16:10:24</t>
  </si>
  <si>
    <t>attachments/4894623.pdf</t>
  </si>
  <si>
    <t>Katie Swann Basic.docx</t>
  </si>
  <si>
    <t>2016-12-29 07:22:52</t>
  </si>
  <si>
    <t>attachments/4894625.docx</t>
  </si>
  <si>
    <t>446243.pdf</t>
  </si>
  <si>
    <t>2016-12-29 08:18:12</t>
  </si>
  <si>
    <t>attachments/4894600.pdf</t>
  </si>
  <si>
    <t>N Zh.doc</t>
  </si>
  <si>
    <t>2016-12-29 11:42:31</t>
  </si>
  <si>
    <t>attachments/4894608.doc</t>
  </si>
  <si>
    <t>CV-Chief-2nd-Officer Yaroslav Pyetukhov.doc</t>
  </si>
  <si>
    <t>2016-12-29 18:54:17</t>
  </si>
  <si>
    <t>attachments/4894626.doc</t>
  </si>
  <si>
    <t>Tomas_Jakubik_VisualCV_Resume.pdf</t>
  </si>
  <si>
    <t>2025-05-09 13:38:46</t>
  </si>
  <si>
    <t>attachments/27092227.pdf</t>
  </si>
  <si>
    <t>danie-viljoen-cv.docx</t>
  </si>
  <si>
    <t>2022-01-18 12:40:46</t>
  </si>
  <si>
    <t>attachments/17457760.docx</t>
  </si>
  <si>
    <t>dyecv.pdf</t>
  </si>
  <si>
    <t>2016-12-29 22:37:12</t>
  </si>
  <si>
    <t>attachments/4894671.pdf</t>
  </si>
  <si>
    <t>CV-Brief work experience.txt</t>
  </si>
  <si>
    <t>2016-12-30 01:58:16</t>
  </si>
  <si>
    <t>attachments/4894677.txt</t>
  </si>
  <si>
    <t>CV EZIO 2016 ENG 1boat.compressed.pdf</t>
  </si>
  <si>
    <t>2016-12-30 02:15:11</t>
  </si>
  <si>
    <t>attachments/4894679.pdf</t>
  </si>
  <si>
    <t>Hugo Cook CV and References.pdf</t>
  </si>
  <si>
    <t>2017-02-10 14:26:25</t>
  </si>
  <si>
    <t>attachments/4894685.pdf</t>
  </si>
  <si>
    <t>Kurniawan CV-1.docx</t>
  </si>
  <si>
    <t>2016-12-30 06:39:07</t>
  </si>
  <si>
    <t>attachments/4894686.docx</t>
  </si>
  <si>
    <t>jordan-j-co.pdf</t>
  </si>
  <si>
    <t>2021-11-23 20:57:27</t>
  </si>
  <si>
    <t>attachments/17120248.pdf</t>
  </si>
  <si>
    <t>2016. Manuel Moran resume.doc</t>
  </si>
  <si>
    <t>2016-12-30 15:21:48</t>
  </si>
  <si>
    <t>attachments/4894724.doc</t>
  </si>
  <si>
    <t>Profesjonell CV.doc</t>
  </si>
  <si>
    <t>2016-12-30 21:18:17</t>
  </si>
  <si>
    <t>attachments/4894735.doc</t>
  </si>
  <si>
    <t>CV 17-08-2017.docx</t>
  </si>
  <si>
    <t>2017-09-04 13:30:45</t>
  </si>
  <si>
    <t>attachments/4894759.docx</t>
  </si>
  <si>
    <t>michael-hmelnicky-cv-04--2017-1-.pdf</t>
  </si>
  <si>
    <t>2017-05-02 14:54:33</t>
  </si>
  <si>
    <t>attachments/4894776.pdf</t>
  </si>
  <si>
    <t>CV Silvia Sordini.compressed copy.pdf</t>
  </si>
  <si>
    <t>2016-12-31 18:38:11</t>
  </si>
  <si>
    <t>attachments/4894780.pdf</t>
  </si>
  <si>
    <t>CV Andrea Iacopini.pdf</t>
  </si>
  <si>
    <t>2019-10-15 09:40:06</t>
  </si>
  <si>
    <t>attachments/6030904.pdf</t>
  </si>
  <si>
    <t>IvanOrnig CV Word.docx</t>
  </si>
  <si>
    <t>2017-02-02 07:46:17</t>
  </si>
  <si>
    <t>attachments/4894793.docx</t>
  </si>
  <si>
    <t>AG_CV2.pdf</t>
  </si>
  <si>
    <t>2017-01-01 12:13:07</t>
  </si>
  <si>
    <t>attachments/4894804.pdf</t>
  </si>
  <si>
    <t>Sara Nikora CV.doc</t>
  </si>
  <si>
    <t>2017-03-21 10:26:42</t>
  </si>
  <si>
    <t>attachments/4894809.doc</t>
  </si>
  <si>
    <t>Evan CV 2016.pdf</t>
  </si>
  <si>
    <t>2017-01-02 02:36:39</t>
  </si>
  <si>
    <t>attachments/4894810.pdf</t>
  </si>
  <si>
    <t>EUROPEAN CURRICULUM VITAE FORMAT FULL.docx</t>
  </si>
  <si>
    <t>2017-01-02 04:47:31</t>
  </si>
  <si>
    <t>attachments/4894811.docx</t>
  </si>
  <si>
    <t>justin-markus-resume-2023.pdf</t>
  </si>
  <si>
    <t>2024-04-23 13:58:56</t>
  </si>
  <si>
    <t>attachments/24367676.pdf</t>
  </si>
  <si>
    <t>cv-kristaps-kristbergs.pdf</t>
  </si>
  <si>
    <t>2017-10-16 12:27:36</t>
  </si>
  <si>
    <t>attachments/4894820.pdf</t>
  </si>
  <si>
    <t>Ieuan Edmonds CV Jan 17.docx</t>
  </si>
  <si>
    <t>2017-01-02 07:16:45</t>
  </si>
  <si>
    <t>attachments/4894823.docx</t>
  </si>
  <si>
    <t>2017-01-25 11:07:23</t>
  </si>
  <si>
    <t>Troye Streicher CV 2017.docx</t>
  </si>
  <si>
    <t>attachments/4894828.docx</t>
  </si>
  <si>
    <t>george-robinson-2024--new-.pdf</t>
  </si>
  <si>
    <t>2024-10-16 12:33:29</t>
  </si>
  <si>
    <t>attachments/25734602.pdf</t>
  </si>
  <si>
    <t>JPalermo CV.pdf</t>
  </si>
  <si>
    <t>2017-01-02 11:57:31</t>
  </si>
  <si>
    <t>attachments/4894847.pdf</t>
  </si>
  <si>
    <t>Senza nome 1.pdf</t>
  </si>
  <si>
    <t>2017-01-02 15:55:22</t>
  </si>
  <si>
    <t>attachments/4894853.pdf</t>
  </si>
  <si>
    <t>martine-sfeir---cv (1).pdf</t>
  </si>
  <si>
    <t>2017-01-02 15:52:25</t>
  </si>
  <si>
    <t>attachments/4894822.pdf</t>
  </si>
  <si>
    <t>Sailing CV Boscarello .compressed.pdf</t>
  </si>
  <si>
    <t>2017-01-03 02:10:57</t>
  </si>
  <si>
    <t>attachments/4894854.pdf</t>
  </si>
  <si>
    <t>2017-01-03 02:41:23</t>
  </si>
  <si>
    <t>Justin James Moon. CV.docx</t>
  </si>
  <si>
    <t>attachments/4894875.docx</t>
  </si>
  <si>
    <t>Jaume Benejam c.v.docx</t>
  </si>
  <si>
    <t>2018-02-07 09:18:50</t>
  </si>
  <si>
    <t>attachments/4894885.docx</t>
  </si>
  <si>
    <t>Anton cv 2022.doc</t>
  </si>
  <si>
    <t>2023-08-11 06:18:26</t>
  </si>
  <si>
    <t>attachments/22088712.doc</t>
  </si>
  <si>
    <t>LUKE sailing CV V2.docx</t>
  </si>
  <si>
    <t>2017-01-03 07:49:03</t>
  </si>
  <si>
    <t>attachments/4894901.docx</t>
  </si>
  <si>
    <t>Dimitri Sharapov 1stMate  2.02.18.pdf</t>
  </si>
  <si>
    <t>2018-02-06 17:40:38</t>
  </si>
  <si>
    <t>attachments/4894924.pdf</t>
  </si>
  <si>
    <t>id</t>
  </si>
  <si>
    <t>name</t>
  </si>
  <si>
    <t>file</t>
  </si>
  <si>
    <t>dateCreation</t>
  </si>
  <si>
    <t>dupe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</si>
</sst>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94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11.1640625" bestFit="1" customWidth="1"/>
    <col min="2" max="2" width="11.1640625" customWidth="1"/>
    <col min="3" max="3" width="102.6640625" bestFit="1" customWidth="1"/>
    <col min="4" max="4" width="56.83203125" style="3" customWidth="1"/>
    <col min="5" max="5" width="29.5" bestFit="1" customWidth="1"/>
  </cols>
  <sheetData>
    <row r="1" spans="1:5" x14ac:dyDescent="0.2">
      <c r="A1" s="1" t="s">
        <v>29254</v>
      </c>
      <c r="B1" s="1" t="s">
        <v>29258</v>
      </c>
      <c r="C1" s="1" t="s">
        <v>29255</v>
      </c>
      <c r="D1" s="2" t="s">
        <v>29257</v>
      </c>
      <c r="E1" s="1" t="s">
        <v>29256</v>
      </c>
    </row>
    <row r="2" spans="1:5" x14ac:dyDescent="0.2">
      <c r="A2">
        <v>4580292</v>
      </c>
      <c r="C2" t="s">
        <v>0</v>
      </c>
      <c r="D2" s="3" t="s">
        <v>1</v>
      </c>
      <c r="E2" t="s">
        <v>2</v>
      </c>
    </row>
    <row r="3" spans="1:5" x14ac:dyDescent="0.2">
      <c r="A3">
        <v>4580293</v>
      </c>
      <c r="B3" t="b">
        <f>AND(A2=A3)</f>
        <v>0</v>
      </c>
      <c r="C3" t="s">
        <v>3</v>
      </c>
      <c r="D3" s="3" t="s">
        <v>4</v>
      </c>
      <c r="E3" t="s">
        <v>5</v>
      </c>
    </row>
    <row r="4" spans="1:5" x14ac:dyDescent="0.2">
      <c r="A4">
        <v>4580294</v>
      </c>
      <c r="B4" t="b">
        <f t="shared" ref="B4:B26" si="0">AND(A3=A4)</f>
        <v>0</v>
      </c>
      <c r="C4" t="s">
        <v>7</v>
      </c>
      <c r="D4" s="3" t="s">
        <v>6</v>
      </c>
      <c r="E4" t="s">
        <v>8</v>
      </c>
    </row>
    <row r="5" spans="1:5" x14ac:dyDescent="0.2">
      <c r="A5">
        <v>4580295</v>
      </c>
      <c r="B5" t="b">
        <f t="shared" si="0"/>
        <v>0</v>
      </c>
      <c r="C5" t="s">
        <v>10</v>
      </c>
      <c r="D5" s="3" t="s">
        <v>11</v>
      </c>
      <c r="E5" t="s">
        <v>12</v>
      </c>
    </row>
    <row r="6" spans="1:5" x14ac:dyDescent="0.2">
      <c r="A6">
        <v>4580296</v>
      </c>
      <c r="B6" t="b">
        <f t="shared" si="0"/>
        <v>0</v>
      </c>
      <c r="C6" t="s">
        <v>13</v>
      </c>
      <c r="D6" s="3" t="s">
        <v>14</v>
      </c>
      <c r="E6" t="s">
        <v>15</v>
      </c>
    </row>
    <row r="7" spans="1:5" x14ac:dyDescent="0.2">
      <c r="A7">
        <v>4580297</v>
      </c>
      <c r="B7" t="b">
        <f t="shared" si="0"/>
        <v>0</v>
      </c>
      <c r="C7" t="s">
        <v>16</v>
      </c>
      <c r="D7" s="3" t="s">
        <v>17</v>
      </c>
      <c r="E7" t="s">
        <v>18</v>
      </c>
    </row>
    <row r="8" spans="1:5" x14ac:dyDescent="0.2">
      <c r="A8">
        <v>4580299</v>
      </c>
      <c r="B8" t="e">
        <f>AND(#REF!=A8)</f>
        <v>#REF!</v>
      </c>
      <c r="C8" t="s">
        <v>20</v>
      </c>
      <c r="D8" s="3" t="s">
        <v>19</v>
      </c>
      <c r="E8" t="s">
        <v>21</v>
      </c>
    </row>
    <row r="9" spans="1:5" x14ac:dyDescent="0.2">
      <c r="A9">
        <v>4580300</v>
      </c>
      <c r="B9" t="e">
        <f>AND(#REF!=A9)</f>
        <v>#REF!</v>
      </c>
      <c r="C9" t="s">
        <v>22</v>
      </c>
      <c r="D9" s="3" t="s">
        <v>23</v>
      </c>
      <c r="E9" t="s">
        <v>24</v>
      </c>
    </row>
    <row r="10" spans="1:5" x14ac:dyDescent="0.2">
      <c r="A10">
        <v>4580301</v>
      </c>
      <c r="B10" t="b">
        <f t="shared" si="0"/>
        <v>0</v>
      </c>
      <c r="C10" t="s">
        <v>25</v>
      </c>
      <c r="D10" s="3" t="s">
        <v>26</v>
      </c>
      <c r="E10" t="s">
        <v>27</v>
      </c>
    </row>
    <row r="11" spans="1:5" x14ac:dyDescent="0.2">
      <c r="A11">
        <v>4580302</v>
      </c>
      <c r="B11" t="b">
        <f t="shared" si="0"/>
        <v>0</v>
      </c>
      <c r="C11" t="s">
        <v>28</v>
      </c>
      <c r="D11" s="3" t="s">
        <v>29</v>
      </c>
      <c r="E11" t="s">
        <v>30</v>
      </c>
    </row>
    <row r="12" spans="1:5" x14ac:dyDescent="0.2">
      <c r="A12">
        <v>4580303</v>
      </c>
      <c r="B12" t="b">
        <f t="shared" si="0"/>
        <v>0</v>
      </c>
      <c r="C12" t="s">
        <v>31</v>
      </c>
      <c r="D12" s="3" t="s">
        <v>32</v>
      </c>
      <c r="E12" t="s">
        <v>33</v>
      </c>
    </row>
    <row r="13" spans="1:5" x14ac:dyDescent="0.2">
      <c r="A13">
        <v>4580304</v>
      </c>
      <c r="B13" t="b">
        <f t="shared" si="0"/>
        <v>0</v>
      </c>
      <c r="C13" t="s">
        <v>34</v>
      </c>
      <c r="D13" s="3" t="s">
        <v>35</v>
      </c>
      <c r="E13" t="s">
        <v>36</v>
      </c>
    </row>
    <row r="14" spans="1:5" x14ac:dyDescent="0.2">
      <c r="A14">
        <v>4580305</v>
      </c>
      <c r="B14" t="b">
        <f t="shared" si="0"/>
        <v>0</v>
      </c>
      <c r="C14" t="s">
        <v>38</v>
      </c>
      <c r="D14" s="3" t="s">
        <v>37</v>
      </c>
      <c r="E14" t="s">
        <v>39</v>
      </c>
    </row>
    <row r="15" spans="1:5" x14ac:dyDescent="0.2">
      <c r="A15">
        <v>4580306</v>
      </c>
      <c r="B15" t="b">
        <f t="shared" si="0"/>
        <v>0</v>
      </c>
      <c r="C15" t="s">
        <v>40</v>
      </c>
      <c r="D15" s="3" t="s">
        <v>41</v>
      </c>
      <c r="E15" t="s">
        <v>42</v>
      </c>
    </row>
    <row r="16" spans="1:5" x14ac:dyDescent="0.2">
      <c r="A16">
        <v>4580298</v>
      </c>
      <c r="B16" t="b">
        <f t="shared" si="0"/>
        <v>0</v>
      </c>
      <c r="C16" t="s">
        <v>43</v>
      </c>
      <c r="D16" s="3" t="s">
        <v>44</v>
      </c>
      <c r="E16" t="s">
        <v>45</v>
      </c>
    </row>
    <row r="17" spans="1:5" x14ac:dyDescent="0.2">
      <c r="A17">
        <v>4580307</v>
      </c>
      <c r="B17" t="b">
        <f t="shared" si="0"/>
        <v>0</v>
      </c>
      <c r="C17" t="s">
        <v>46</v>
      </c>
      <c r="D17" s="3" t="s">
        <v>47</v>
      </c>
      <c r="E17" t="s">
        <v>48</v>
      </c>
    </row>
    <row r="18" spans="1:5" x14ac:dyDescent="0.2">
      <c r="A18">
        <v>4580308</v>
      </c>
      <c r="B18" t="b">
        <f t="shared" si="0"/>
        <v>0</v>
      </c>
      <c r="C18" t="s">
        <v>49</v>
      </c>
      <c r="D18" s="3" t="s">
        <v>50</v>
      </c>
      <c r="E18" t="s">
        <v>51</v>
      </c>
    </row>
    <row r="19" spans="1:5" x14ac:dyDescent="0.2">
      <c r="A19">
        <v>4580309</v>
      </c>
      <c r="B19" t="b">
        <f t="shared" si="0"/>
        <v>0</v>
      </c>
      <c r="C19" t="s">
        <v>52</v>
      </c>
      <c r="D19" s="3" t="s">
        <v>53</v>
      </c>
      <c r="E19" t="s">
        <v>54</v>
      </c>
    </row>
    <row r="20" spans="1:5" x14ac:dyDescent="0.2">
      <c r="A20">
        <v>4580310</v>
      </c>
      <c r="B20" t="b">
        <f t="shared" si="0"/>
        <v>0</v>
      </c>
      <c r="C20" t="s">
        <v>55</v>
      </c>
      <c r="D20" s="3" t="s">
        <v>56</v>
      </c>
      <c r="E20" t="s">
        <v>57</v>
      </c>
    </row>
    <row r="21" spans="1:5" x14ac:dyDescent="0.2">
      <c r="A21">
        <v>4580311</v>
      </c>
      <c r="B21" t="b">
        <f t="shared" si="0"/>
        <v>0</v>
      </c>
      <c r="C21" t="s">
        <v>58</v>
      </c>
      <c r="D21" s="3" t="s">
        <v>59</v>
      </c>
      <c r="E21" t="s">
        <v>60</v>
      </c>
    </row>
    <row r="22" spans="1:5" x14ac:dyDescent="0.2">
      <c r="A22">
        <v>4580312</v>
      </c>
      <c r="B22" t="b">
        <f t="shared" si="0"/>
        <v>0</v>
      </c>
      <c r="C22" t="s">
        <v>61</v>
      </c>
      <c r="D22" s="3" t="s">
        <v>62</v>
      </c>
      <c r="E22" t="s">
        <v>63</v>
      </c>
    </row>
    <row r="23" spans="1:5" x14ac:dyDescent="0.2">
      <c r="A23">
        <v>4580313</v>
      </c>
      <c r="B23" t="b">
        <f t="shared" si="0"/>
        <v>0</v>
      </c>
      <c r="C23" t="s">
        <v>64</v>
      </c>
      <c r="D23" s="3" t="s">
        <v>65</v>
      </c>
      <c r="E23" t="s">
        <v>66</v>
      </c>
    </row>
    <row r="24" spans="1:5" x14ac:dyDescent="0.2">
      <c r="A24">
        <v>4580314</v>
      </c>
      <c r="B24" t="b">
        <f t="shared" si="0"/>
        <v>0</v>
      </c>
      <c r="C24" t="s">
        <v>67</v>
      </c>
      <c r="D24" s="3" t="s">
        <v>68</v>
      </c>
      <c r="E24" t="s">
        <v>69</v>
      </c>
    </row>
    <row r="25" spans="1:5" x14ac:dyDescent="0.2">
      <c r="A25">
        <v>4580315</v>
      </c>
      <c r="B25" t="b">
        <f t="shared" si="0"/>
        <v>0</v>
      </c>
      <c r="C25" t="s">
        <v>70</v>
      </c>
      <c r="D25" s="3" t="s">
        <v>71</v>
      </c>
      <c r="E25" t="s">
        <v>72</v>
      </c>
    </row>
    <row r="26" spans="1:5" x14ac:dyDescent="0.2">
      <c r="A26">
        <v>4580316</v>
      </c>
      <c r="B26" t="b">
        <f t="shared" si="0"/>
        <v>0</v>
      </c>
      <c r="C26" t="s">
        <v>73</v>
      </c>
      <c r="D26" s="3" t="s">
        <v>74</v>
      </c>
      <c r="E26" t="s">
        <v>75</v>
      </c>
    </row>
    <row r="27" spans="1:5" x14ac:dyDescent="0.2">
      <c r="A27">
        <v>4580317</v>
      </c>
      <c r="B27" t="b">
        <f t="shared" ref="B27:B85" si="1">AND(A26=A27)</f>
        <v>0</v>
      </c>
      <c r="C27" t="s">
        <v>76</v>
      </c>
      <c r="D27" s="3" t="s">
        <v>77</v>
      </c>
      <c r="E27" t="s">
        <v>78</v>
      </c>
    </row>
    <row r="28" spans="1:5" x14ac:dyDescent="0.2">
      <c r="A28">
        <v>4580318</v>
      </c>
      <c r="B28" t="b">
        <f t="shared" si="1"/>
        <v>0</v>
      </c>
      <c r="C28" t="s">
        <v>79</v>
      </c>
      <c r="D28" s="3" t="s">
        <v>80</v>
      </c>
      <c r="E28" t="s">
        <v>81</v>
      </c>
    </row>
    <row r="29" spans="1:5" x14ac:dyDescent="0.2">
      <c r="A29">
        <v>4580320</v>
      </c>
      <c r="B29" t="b">
        <f t="shared" si="1"/>
        <v>0</v>
      </c>
      <c r="C29" t="s">
        <v>83</v>
      </c>
      <c r="D29" s="3" t="s">
        <v>82</v>
      </c>
      <c r="E29" t="s">
        <v>84</v>
      </c>
    </row>
    <row r="30" spans="1:5" x14ac:dyDescent="0.2">
      <c r="A30">
        <v>4580321</v>
      </c>
      <c r="B30" t="b">
        <f t="shared" si="1"/>
        <v>0</v>
      </c>
      <c r="C30" t="s">
        <v>85</v>
      </c>
      <c r="D30" s="3" t="s">
        <v>86</v>
      </c>
      <c r="E30" t="s">
        <v>87</v>
      </c>
    </row>
    <row r="31" spans="1:5" x14ac:dyDescent="0.2">
      <c r="A31">
        <v>4580319</v>
      </c>
      <c r="B31" t="b">
        <f t="shared" si="1"/>
        <v>0</v>
      </c>
      <c r="C31" t="s">
        <v>88</v>
      </c>
      <c r="D31" s="3" t="s">
        <v>89</v>
      </c>
      <c r="E31" t="s">
        <v>90</v>
      </c>
    </row>
    <row r="32" spans="1:5" x14ac:dyDescent="0.2">
      <c r="A32">
        <v>4580322</v>
      </c>
      <c r="B32" t="b">
        <f t="shared" si="1"/>
        <v>0</v>
      </c>
      <c r="C32" t="s">
        <v>91</v>
      </c>
      <c r="D32" s="3" t="s">
        <v>92</v>
      </c>
      <c r="E32" t="s">
        <v>93</v>
      </c>
    </row>
    <row r="33" spans="1:5" x14ac:dyDescent="0.2">
      <c r="A33">
        <v>4580323</v>
      </c>
      <c r="B33" t="b">
        <f t="shared" si="1"/>
        <v>0</v>
      </c>
      <c r="C33" t="s">
        <v>95</v>
      </c>
      <c r="D33" s="3" t="s">
        <v>94</v>
      </c>
      <c r="E33" t="s">
        <v>96</v>
      </c>
    </row>
    <row r="34" spans="1:5" x14ac:dyDescent="0.2">
      <c r="A34">
        <v>4580324</v>
      </c>
      <c r="B34" t="b">
        <f t="shared" si="1"/>
        <v>0</v>
      </c>
      <c r="C34" t="s">
        <v>97</v>
      </c>
      <c r="D34" s="3" t="s">
        <v>98</v>
      </c>
      <c r="E34" t="s">
        <v>99</v>
      </c>
    </row>
    <row r="35" spans="1:5" x14ac:dyDescent="0.2">
      <c r="A35">
        <v>4580326</v>
      </c>
      <c r="B35" t="e">
        <f>AND(#REF!=A35)</f>
        <v>#REF!</v>
      </c>
      <c r="C35" t="s">
        <v>100</v>
      </c>
      <c r="D35" s="3" t="s">
        <v>101</v>
      </c>
      <c r="E35" t="s">
        <v>102</v>
      </c>
    </row>
    <row r="36" spans="1:5" x14ac:dyDescent="0.2">
      <c r="A36">
        <v>4580327</v>
      </c>
      <c r="B36" t="e">
        <f>AND(#REF!=A36)</f>
        <v>#REF!</v>
      </c>
      <c r="C36" t="s">
        <v>103</v>
      </c>
      <c r="D36" s="3" t="s">
        <v>104</v>
      </c>
      <c r="E36" t="s">
        <v>105</v>
      </c>
    </row>
    <row r="37" spans="1:5" x14ac:dyDescent="0.2">
      <c r="A37">
        <v>4580325</v>
      </c>
      <c r="B37" t="b">
        <f t="shared" si="1"/>
        <v>0</v>
      </c>
      <c r="C37" t="s">
        <v>106</v>
      </c>
      <c r="D37" s="3" t="s">
        <v>107</v>
      </c>
      <c r="E37" t="s">
        <v>108</v>
      </c>
    </row>
    <row r="38" spans="1:5" x14ac:dyDescent="0.2">
      <c r="A38">
        <v>4580328</v>
      </c>
      <c r="B38" t="b">
        <f t="shared" si="1"/>
        <v>0</v>
      </c>
      <c r="C38" t="s">
        <v>109</v>
      </c>
      <c r="D38" s="3" t="s">
        <v>110</v>
      </c>
      <c r="E38" t="s">
        <v>111</v>
      </c>
    </row>
    <row r="39" spans="1:5" x14ac:dyDescent="0.2">
      <c r="A39">
        <v>4580329</v>
      </c>
      <c r="B39" t="b">
        <f t="shared" si="1"/>
        <v>0</v>
      </c>
      <c r="C39" t="s">
        <v>113</v>
      </c>
      <c r="D39" s="3" t="s">
        <v>114</v>
      </c>
      <c r="E39" t="s">
        <v>115</v>
      </c>
    </row>
    <row r="40" spans="1:5" x14ac:dyDescent="0.2">
      <c r="A40">
        <v>4580330</v>
      </c>
      <c r="B40" t="b">
        <f t="shared" si="1"/>
        <v>0</v>
      </c>
      <c r="C40" t="s">
        <v>116</v>
      </c>
      <c r="D40" s="3" t="s">
        <v>117</v>
      </c>
      <c r="E40" t="s">
        <v>118</v>
      </c>
    </row>
    <row r="41" spans="1:5" x14ac:dyDescent="0.2">
      <c r="A41">
        <v>4580331</v>
      </c>
      <c r="B41" t="b">
        <f t="shared" si="1"/>
        <v>0</v>
      </c>
      <c r="C41" t="s">
        <v>119</v>
      </c>
      <c r="D41" s="3" t="s">
        <v>120</v>
      </c>
      <c r="E41" t="s">
        <v>121</v>
      </c>
    </row>
    <row r="42" spans="1:5" x14ac:dyDescent="0.2">
      <c r="A42">
        <v>4580332</v>
      </c>
      <c r="B42" t="e">
        <f>AND(#REF!=A42)</f>
        <v>#REF!</v>
      </c>
      <c r="C42" t="s">
        <v>122</v>
      </c>
      <c r="D42" s="3" t="s">
        <v>123</v>
      </c>
      <c r="E42" t="s">
        <v>124</v>
      </c>
    </row>
    <row r="43" spans="1:5" x14ac:dyDescent="0.2">
      <c r="A43">
        <v>4580333</v>
      </c>
      <c r="B43" t="b">
        <f t="shared" si="1"/>
        <v>0</v>
      </c>
      <c r="C43" t="s">
        <v>125</v>
      </c>
      <c r="D43" s="3" t="s">
        <v>126</v>
      </c>
      <c r="E43" t="s">
        <v>127</v>
      </c>
    </row>
    <row r="44" spans="1:5" x14ac:dyDescent="0.2">
      <c r="A44">
        <v>4580334</v>
      </c>
      <c r="B44" t="b">
        <f t="shared" si="1"/>
        <v>0</v>
      </c>
      <c r="C44" t="s">
        <v>128</v>
      </c>
      <c r="D44" s="3" t="s">
        <v>129</v>
      </c>
      <c r="E44" t="s">
        <v>130</v>
      </c>
    </row>
    <row r="45" spans="1:5" x14ac:dyDescent="0.2">
      <c r="A45">
        <v>4580335</v>
      </c>
      <c r="B45" t="b">
        <f t="shared" si="1"/>
        <v>0</v>
      </c>
      <c r="C45" t="s">
        <v>131</v>
      </c>
      <c r="D45" s="3" t="s">
        <v>132</v>
      </c>
      <c r="E45" t="s">
        <v>133</v>
      </c>
    </row>
    <row r="46" spans="1:5" x14ac:dyDescent="0.2">
      <c r="A46">
        <v>4580336</v>
      </c>
      <c r="B46" t="b">
        <f t="shared" si="1"/>
        <v>0</v>
      </c>
      <c r="C46" t="s">
        <v>134</v>
      </c>
      <c r="D46" s="3" t="s">
        <v>135</v>
      </c>
      <c r="E46" t="s">
        <v>136</v>
      </c>
    </row>
    <row r="47" spans="1:5" x14ac:dyDescent="0.2">
      <c r="A47">
        <v>4580338</v>
      </c>
      <c r="B47" t="b">
        <f t="shared" si="1"/>
        <v>0</v>
      </c>
      <c r="C47" t="s">
        <v>137</v>
      </c>
      <c r="D47" s="3" t="s">
        <v>138</v>
      </c>
      <c r="E47" t="s">
        <v>139</v>
      </c>
    </row>
    <row r="48" spans="1:5" x14ac:dyDescent="0.2">
      <c r="A48">
        <v>4580337</v>
      </c>
      <c r="B48" t="b">
        <f t="shared" si="1"/>
        <v>0</v>
      </c>
      <c r="C48" t="s">
        <v>140</v>
      </c>
      <c r="D48" s="3" t="s">
        <v>141</v>
      </c>
      <c r="E48" t="s">
        <v>142</v>
      </c>
    </row>
    <row r="49" spans="1:5" x14ac:dyDescent="0.2">
      <c r="A49">
        <v>4580339</v>
      </c>
      <c r="B49" t="b">
        <f t="shared" si="1"/>
        <v>0</v>
      </c>
      <c r="C49" t="s">
        <v>143</v>
      </c>
      <c r="D49" s="3" t="s">
        <v>144</v>
      </c>
      <c r="E49" t="s">
        <v>145</v>
      </c>
    </row>
    <row r="50" spans="1:5" x14ac:dyDescent="0.2">
      <c r="A50">
        <v>4580340</v>
      </c>
      <c r="B50" t="b">
        <f t="shared" si="1"/>
        <v>0</v>
      </c>
      <c r="C50" t="s">
        <v>146</v>
      </c>
      <c r="D50" s="3" t="s">
        <v>147</v>
      </c>
      <c r="E50" t="s">
        <v>148</v>
      </c>
    </row>
    <row r="51" spans="1:5" x14ac:dyDescent="0.2">
      <c r="A51">
        <v>4580342</v>
      </c>
      <c r="B51" t="b">
        <f t="shared" si="1"/>
        <v>0</v>
      </c>
      <c r="C51" t="s">
        <v>149</v>
      </c>
      <c r="D51" s="3" t="s">
        <v>150</v>
      </c>
      <c r="E51" t="s">
        <v>151</v>
      </c>
    </row>
    <row r="52" spans="1:5" x14ac:dyDescent="0.2">
      <c r="A52">
        <v>4580343</v>
      </c>
      <c r="B52" t="b">
        <f t="shared" si="1"/>
        <v>0</v>
      </c>
      <c r="C52" t="s">
        <v>152</v>
      </c>
      <c r="D52" s="3" t="s">
        <v>153</v>
      </c>
      <c r="E52" t="s">
        <v>154</v>
      </c>
    </row>
    <row r="53" spans="1:5" x14ac:dyDescent="0.2">
      <c r="A53">
        <v>4580344</v>
      </c>
      <c r="B53" t="b">
        <f t="shared" si="1"/>
        <v>0</v>
      </c>
      <c r="C53" t="s">
        <v>155</v>
      </c>
      <c r="D53" s="3" t="s">
        <v>156</v>
      </c>
      <c r="E53" t="s">
        <v>157</v>
      </c>
    </row>
    <row r="54" spans="1:5" x14ac:dyDescent="0.2">
      <c r="A54">
        <v>4580345</v>
      </c>
      <c r="B54" t="b">
        <f t="shared" si="1"/>
        <v>0</v>
      </c>
      <c r="C54" t="s">
        <v>158</v>
      </c>
      <c r="D54" s="3" t="s">
        <v>159</v>
      </c>
      <c r="E54" t="s">
        <v>160</v>
      </c>
    </row>
    <row r="55" spans="1:5" x14ac:dyDescent="0.2">
      <c r="A55">
        <v>4580346</v>
      </c>
      <c r="B55" t="b">
        <f t="shared" si="1"/>
        <v>0</v>
      </c>
      <c r="C55" t="s">
        <v>161</v>
      </c>
      <c r="D55" s="3" t="s">
        <v>162</v>
      </c>
      <c r="E55" t="s">
        <v>163</v>
      </c>
    </row>
    <row r="56" spans="1:5" x14ac:dyDescent="0.2">
      <c r="A56">
        <v>4580341</v>
      </c>
      <c r="B56" t="b">
        <f t="shared" si="1"/>
        <v>0</v>
      </c>
      <c r="C56" t="s">
        <v>164</v>
      </c>
      <c r="D56" s="3" t="s">
        <v>165</v>
      </c>
      <c r="E56" t="s">
        <v>166</v>
      </c>
    </row>
    <row r="57" spans="1:5" x14ac:dyDescent="0.2">
      <c r="A57">
        <v>4580347</v>
      </c>
      <c r="B57" t="b">
        <f t="shared" si="1"/>
        <v>0</v>
      </c>
      <c r="C57" t="s">
        <v>167</v>
      </c>
      <c r="D57" s="3" t="s">
        <v>168</v>
      </c>
      <c r="E57" t="s">
        <v>169</v>
      </c>
    </row>
    <row r="58" spans="1:5" x14ac:dyDescent="0.2">
      <c r="A58">
        <v>4580348</v>
      </c>
      <c r="B58" t="b">
        <f t="shared" si="1"/>
        <v>0</v>
      </c>
      <c r="C58" t="s">
        <v>170</v>
      </c>
      <c r="D58" s="3" t="s">
        <v>171</v>
      </c>
      <c r="E58" t="s">
        <v>172</v>
      </c>
    </row>
    <row r="59" spans="1:5" x14ac:dyDescent="0.2">
      <c r="A59">
        <v>4580349</v>
      </c>
      <c r="B59" t="b">
        <f t="shared" si="1"/>
        <v>0</v>
      </c>
      <c r="C59" t="s">
        <v>173</v>
      </c>
      <c r="D59" s="3" t="s">
        <v>174</v>
      </c>
      <c r="E59" t="s">
        <v>175</v>
      </c>
    </row>
    <row r="60" spans="1:5" x14ac:dyDescent="0.2">
      <c r="A60">
        <v>4580350</v>
      </c>
      <c r="B60" t="b">
        <f t="shared" si="1"/>
        <v>0</v>
      </c>
      <c r="C60" t="s">
        <v>176</v>
      </c>
      <c r="D60" s="3" t="s">
        <v>177</v>
      </c>
      <c r="E60" t="s">
        <v>178</v>
      </c>
    </row>
    <row r="61" spans="1:5" x14ac:dyDescent="0.2">
      <c r="A61">
        <v>4580351</v>
      </c>
      <c r="B61" t="e">
        <f>AND(#REF!=A61)</f>
        <v>#REF!</v>
      </c>
      <c r="C61" t="s">
        <v>179</v>
      </c>
      <c r="D61" s="3" t="s">
        <v>180</v>
      </c>
      <c r="E61" t="s">
        <v>181</v>
      </c>
    </row>
    <row r="62" spans="1:5" x14ac:dyDescent="0.2">
      <c r="A62">
        <v>4580352</v>
      </c>
      <c r="B62" t="b">
        <f t="shared" si="1"/>
        <v>0</v>
      </c>
      <c r="C62" t="s">
        <v>182</v>
      </c>
      <c r="D62" s="3" t="s">
        <v>183</v>
      </c>
      <c r="E62" t="s">
        <v>184</v>
      </c>
    </row>
    <row r="63" spans="1:5" x14ac:dyDescent="0.2">
      <c r="A63">
        <v>4580353</v>
      </c>
      <c r="B63" t="b">
        <f t="shared" si="1"/>
        <v>0</v>
      </c>
      <c r="C63" t="s">
        <v>185</v>
      </c>
      <c r="D63" s="3" t="s">
        <v>186</v>
      </c>
      <c r="E63" t="s">
        <v>187</v>
      </c>
    </row>
    <row r="64" spans="1:5" x14ac:dyDescent="0.2">
      <c r="A64">
        <v>4580354</v>
      </c>
      <c r="B64" t="b">
        <f t="shared" si="1"/>
        <v>0</v>
      </c>
      <c r="C64" t="s">
        <v>188</v>
      </c>
      <c r="D64" s="3" t="s">
        <v>189</v>
      </c>
      <c r="E64" t="s">
        <v>190</v>
      </c>
    </row>
    <row r="65" spans="1:5" x14ac:dyDescent="0.2">
      <c r="A65">
        <v>4580355</v>
      </c>
      <c r="B65" t="b">
        <f t="shared" si="1"/>
        <v>0</v>
      </c>
      <c r="C65" t="s">
        <v>191</v>
      </c>
      <c r="D65" s="3" t="s">
        <v>192</v>
      </c>
      <c r="E65" t="s">
        <v>193</v>
      </c>
    </row>
    <row r="66" spans="1:5" x14ac:dyDescent="0.2">
      <c r="A66">
        <v>4580356</v>
      </c>
      <c r="B66" t="b">
        <f t="shared" si="1"/>
        <v>0</v>
      </c>
      <c r="C66" t="s">
        <v>194</v>
      </c>
      <c r="D66" s="3" t="s">
        <v>195</v>
      </c>
      <c r="E66" t="s">
        <v>196</v>
      </c>
    </row>
    <row r="67" spans="1:5" x14ac:dyDescent="0.2">
      <c r="A67">
        <v>4580357</v>
      </c>
      <c r="B67" t="b">
        <f t="shared" si="1"/>
        <v>0</v>
      </c>
      <c r="C67" t="s">
        <v>197</v>
      </c>
      <c r="D67" s="3" t="s">
        <v>198</v>
      </c>
      <c r="E67" t="s">
        <v>199</v>
      </c>
    </row>
    <row r="68" spans="1:5" x14ac:dyDescent="0.2">
      <c r="A68">
        <v>4580358</v>
      </c>
      <c r="B68" t="b">
        <f t="shared" si="1"/>
        <v>0</v>
      </c>
      <c r="C68" t="s">
        <v>201</v>
      </c>
      <c r="D68" s="3" t="s">
        <v>202</v>
      </c>
      <c r="E68" t="s">
        <v>203</v>
      </c>
    </row>
    <row r="69" spans="1:5" x14ac:dyDescent="0.2">
      <c r="A69">
        <v>4580359</v>
      </c>
      <c r="B69" t="b">
        <f t="shared" si="1"/>
        <v>0</v>
      </c>
      <c r="C69" t="s">
        <v>204</v>
      </c>
      <c r="D69" s="3" t="s">
        <v>205</v>
      </c>
      <c r="E69" t="s">
        <v>206</v>
      </c>
    </row>
    <row r="70" spans="1:5" x14ac:dyDescent="0.2">
      <c r="A70">
        <v>4580360</v>
      </c>
      <c r="B70" t="b">
        <f t="shared" si="1"/>
        <v>0</v>
      </c>
      <c r="C70" t="s">
        <v>207</v>
      </c>
      <c r="D70" s="3" t="s">
        <v>208</v>
      </c>
      <c r="E70" t="s">
        <v>209</v>
      </c>
    </row>
    <row r="71" spans="1:5" x14ac:dyDescent="0.2">
      <c r="A71">
        <v>4580361</v>
      </c>
      <c r="B71" t="b">
        <f t="shared" si="1"/>
        <v>0</v>
      </c>
      <c r="C71" t="s">
        <v>210</v>
      </c>
      <c r="D71" s="3" t="s">
        <v>211</v>
      </c>
      <c r="E71" t="s">
        <v>212</v>
      </c>
    </row>
    <row r="72" spans="1:5" x14ac:dyDescent="0.2">
      <c r="A72">
        <v>4580363</v>
      </c>
      <c r="B72" t="b">
        <f t="shared" si="1"/>
        <v>0</v>
      </c>
      <c r="C72" t="s">
        <v>213</v>
      </c>
      <c r="D72" s="3" t="s">
        <v>214</v>
      </c>
      <c r="E72" t="s">
        <v>215</v>
      </c>
    </row>
    <row r="73" spans="1:5" x14ac:dyDescent="0.2">
      <c r="A73">
        <v>4580364</v>
      </c>
      <c r="B73" t="b">
        <f t="shared" si="1"/>
        <v>0</v>
      </c>
      <c r="C73" t="s">
        <v>216</v>
      </c>
      <c r="D73" s="3" t="s">
        <v>217</v>
      </c>
      <c r="E73" t="s">
        <v>218</v>
      </c>
    </row>
    <row r="74" spans="1:5" x14ac:dyDescent="0.2">
      <c r="A74">
        <v>4580365</v>
      </c>
      <c r="B74" t="b">
        <f t="shared" si="1"/>
        <v>0</v>
      </c>
      <c r="C74" t="s">
        <v>219</v>
      </c>
      <c r="D74" s="3" t="s">
        <v>220</v>
      </c>
      <c r="E74" t="s">
        <v>221</v>
      </c>
    </row>
    <row r="75" spans="1:5" x14ac:dyDescent="0.2">
      <c r="A75">
        <v>4580366</v>
      </c>
      <c r="B75" t="b">
        <f t="shared" si="1"/>
        <v>0</v>
      </c>
      <c r="C75" t="s">
        <v>222</v>
      </c>
      <c r="D75" s="3" t="s">
        <v>223</v>
      </c>
      <c r="E75" t="s">
        <v>224</v>
      </c>
    </row>
    <row r="76" spans="1:5" x14ac:dyDescent="0.2">
      <c r="A76">
        <v>4580367</v>
      </c>
      <c r="B76" t="b">
        <f t="shared" si="1"/>
        <v>0</v>
      </c>
      <c r="C76" t="s">
        <v>225</v>
      </c>
      <c r="D76" s="3" t="s">
        <v>226</v>
      </c>
      <c r="E76" t="s">
        <v>227</v>
      </c>
    </row>
    <row r="77" spans="1:5" x14ac:dyDescent="0.2">
      <c r="A77">
        <v>4580369</v>
      </c>
      <c r="B77" t="b">
        <f t="shared" si="1"/>
        <v>0</v>
      </c>
      <c r="C77" t="s">
        <v>228</v>
      </c>
      <c r="D77" s="3" t="s">
        <v>229</v>
      </c>
      <c r="E77" t="s">
        <v>230</v>
      </c>
    </row>
    <row r="78" spans="1:5" x14ac:dyDescent="0.2">
      <c r="A78">
        <v>4580370</v>
      </c>
      <c r="B78" t="b">
        <f t="shared" si="1"/>
        <v>0</v>
      </c>
      <c r="C78" t="s">
        <v>231</v>
      </c>
      <c r="D78" s="3" t="s">
        <v>232</v>
      </c>
      <c r="E78" t="s">
        <v>233</v>
      </c>
    </row>
    <row r="79" spans="1:5" x14ac:dyDescent="0.2">
      <c r="A79">
        <v>4580371</v>
      </c>
      <c r="B79" t="b">
        <f t="shared" si="1"/>
        <v>0</v>
      </c>
      <c r="C79" t="s">
        <v>234</v>
      </c>
      <c r="D79" s="3" t="s">
        <v>235</v>
      </c>
      <c r="E79" t="s">
        <v>236</v>
      </c>
    </row>
    <row r="80" spans="1:5" x14ac:dyDescent="0.2">
      <c r="A80">
        <v>4580372</v>
      </c>
      <c r="B80" t="b">
        <f t="shared" si="1"/>
        <v>0</v>
      </c>
      <c r="C80" t="s">
        <v>237</v>
      </c>
      <c r="D80" s="3" t="s">
        <v>238</v>
      </c>
      <c r="E80" t="s">
        <v>239</v>
      </c>
    </row>
    <row r="81" spans="1:5" x14ac:dyDescent="0.2">
      <c r="A81">
        <v>4580373</v>
      </c>
      <c r="B81" t="b">
        <f t="shared" si="1"/>
        <v>0</v>
      </c>
      <c r="C81" t="s">
        <v>240</v>
      </c>
      <c r="D81" s="3" t="s">
        <v>241</v>
      </c>
      <c r="E81" t="s">
        <v>242</v>
      </c>
    </row>
    <row r="82" spans="1:5" x14ac:dyDescent="0.2">
      <c r="A82">
        <v>4580374</v>
      </c>
      <c r="B82" t="b">
        <f t="shared" si="1"/>
        <v>0</v>
      </c>
      <c r="C82" t="s">
        <v>243</v>
      </c>
      <c r="D82" s="3" t="s">
        <v>244</v>
      </c>
      <c r="E82" t="s">
        <v>245</v>
      </c>
    </row>
    <row r="83" spans="1:5" x14ac:dyDescent="0.2">
      <c r="A83">
        <v>4580375</v>
      </c>
      <c r="B83" t="b">
        <f t="shared" si="1"/>
        <v>0</v>
      </c>
      <c r="C83" t="s">
        <v>246</v>
      </c>
      <c r="D83" s="3" t="s">
        <v>247</v>
      </c>
      <c r="E83" t="s">
        <v>248</v>
      </c>
    </row>
    <row r="84" spans="1:5" x14ac:dyDescent="0.2">
      <c r="A84">
        <v>4580376</v>
      </c>
      <c r="B84" t="b">
        <f t="shared" si="1"/>
        <v>0</v>
      </c>
      <c r="C84" t="s">
        <v>249</v>
      </c>
      <c r="D84" s="3" t="s">
        <v>250</v>
      </c>
      <c r="E84" t="s">
        <v>251</v>
      </c>
    </row>
    <row r="85" spans="1:5" x14ac:dyDescent="0.2">
      <c r="A85">
        <v>4580377</v>
      </c>
      <c r="B85" t="b">
        <f t="shared" si="1"/>
        <v>0</v>
      </c>
      <c r="C85" t="s">
        <v>252</v>
      </c>
      <c r="D85" s="3" t="s">
        <v>253</v>
      </c>
      <c r="E85" t="s">
        <v>254</v>
      </c>
    </row>
    <row r="86" spans="1:5" x14ac:dyDescent="0.2">
      <c r="A86">
        <v>4580378</v>
      </c>
      <c r="B86" t="b">
        <f t="shared" ref="B86:B138" si="2">AND(A85=A86)</f>
        <v>0</v>
      </c>
      <c r="C86" t="s">
        <v>255</v>
      </c>
      <c r="D86" s="3" t="s">
        <v>256</v>
      </c>
      <c r="E86" t="s">
        <v>257</v>
      </c>
    </row>
    <row r="87" spans="1:5" x14ac:dyDescent="0.2">
      <c r="A87">
        <v>4580379</v>
      </c>
      <c r="B87" t="b">
        <f t="shared" si="2"/>
        <v>0</v>
      </c>
      <c r="C87" t="s">
        <v>258</v>
      </c>
      <c r="D87" s="3" t="s">
        <v>259</v>
      </c>
      <c r="E87" t="s">
        <v>260</v>
      </c>
    </row>
    <row r="88" spans="1:5" x14ac:dyDescent="0.2">
      <c r="A88">
        <v>4580380</v>
      </c>
      <c r="B88" t="b">
        <f t="shared" si="2"/>
        <v>0</v>
      </c>
      <c r="C88" t="s">
        <v>261</v>
      </c>
      <c r="D88" s="3" t="s">
        <v>262</v>
      </c>
      <c r="E88" t="s">
        <v>263</v>
      </c>
    </row>
    <row r="89" spans="1:5" x14ac:dyDescent="0.2">
      <c r="A89">
        <v>4580381</v>
      </c>
      <c r="B89" t="b">
        <f t="shared" si="2"/>
        <v>0</v>
      </c>
      <c r="C89" t="s">
        <v>264</v>
      </c>
      <c r="D89" s="3" t="s">
        <v>265</v>
      </c>
      <c r="E89" t="s">
        <v>266</v>
      </c>
    </row>
    <row r="90" spans="1:5" x14ac:dyDescent="0.2">
      <c r="A90">
        <v>4580382</v>
      </c>
      <c r="B90" t="b">
        <f t="shared" si="2"/>
        <v>0</v>
      </c>
      <c r="C90" t="s">
        <v>267</v>
      </c>
      <c r="D90" s="3" t="s">
        <v>268</v>
      </c>
      <c r="E90" t="s">
        <v>269</v>
      </c>
    </row>
    <row r="91" spans="1:5" x14ac:dyDescent="0.2">
      <c r="A91">
        <v>4580383</v>
      </c>
      <c r="B91" t="b">
        <f t="shared" si="2"/>
        <v>0</v>
      </c>
      <c r="C91" t="s">
        <v>270</v>
      </c>
      <c r="D91" s="3" t="s">
        <v>271</v>
      </c>
      <c r="E91" t="s">
        <v>272</v>
      </c>
    </row>
    <row r="92" spans="1:5" x14ac:dyDescent="0.2">
      <c r="A92">
        <v>4580385</v>
      </c>
      <c r="B92" t="e">
        <f>AND(#REF!=A92)</f>
        <v>#REF!</v>
      </c>
      <c r="C92" t="s">
        <v>274</v>
      </c>
      <c r="D92" s="3" t="s">
        <v>275</v>
      </c>
      <c r="E92" t="s">
        <v>276</v>
      </c>
    </row>
    <row r="93" spans="1:5" x14ac:dyDescent="0.2">
      <c r="A93">
        <v>4580384</v>
      </c>
      <c r="B93" t="b">
        <f t="shared" si="2"/>
        <v>0</v>
      </c>
      <c r="C93" t="s">
        <v>278</v>
      </c>
      <c r="D93" s="3" t="s">
        <v>277</v>
      </c>
      <c r="E93" t="s">
        <v>279</v>
      </c>
    </row>
    <row r="94" spans="1:5" x14ac:dyDescent="0.2">
      <c r="A94">
        <v>4580386</v>
      </c>
      <c r="B94" t="b">
        <f t="shared" si="2"/>
        <v>0</v>
      </c>
      <c r="C94" t="s">
        <v>280</v>
      </c>
      <c r="D94" s="3" t="s">
        <v>281</v>
      </c>
      <c r="E94" t="s">
        <v>282</v>
      </c>
    </row>
    <row r="95" spans="1:5" x14ac:dyDescent="0.2">
      <c r="A95">
        <v>4580387</v>
      </c>
      <c r="B95" t="b">
        <f t="shared" si="2"/>
        <v>0</v>
      </c>
      <c r="C95" t="s">
        <v>283</v>
      </c>
      <c r="D95" s="3" t="s">
        <v>284</v>
      </c>
      <c r="E95" t="s">
        <v>285</v>
      </c>
    </row>
    <row r="96" spans="1:5" x14ac:dyDescent="0.2">
      <c r="A96">
        <v>4580389</v>
      </c>
      <c r="B96" t="b">
        <f t="shared" si="2"/>
        <v>0</v>
      </c>
      <c r="C96" t="s">
        <v>286</v>
      </c>
      <c r="D96" s="3" t="s">
        <v>287</v>
      </c>
      <c r="E96" t="s">
        <v>288</v>
      </c>
    </row>
    <row r="97" spans="1:5" x14ac:dyDescent="0.2">
      <c r="A97">
        <v>4580390</v>
      </c>
      <c r="B97" t="b">
        <f t="shared" si="2"/>
        <v>0</v>
      </c>
      <c r="C97" t="s">
        <v>289</v>
      </c>
      <c r="D97" s="3" t="s">
        <v>290</v>
      </c>
      <c r="E97" t="s">
        <v>291</v>
      </c>
    </row>
    <row r="98" spans="1:5" x14ac:dyDescent="0.2">
      <c r="A98">
        <v>4580388</v>
      </c>
      <c r="B98" t="b">
        <f t="shared" si="2"/>
        <v>0</v>
      </c>
      <c r="C98" t="s">
        <v>292</v>
      </c>
      <c r="D98" s="3" t="s">
        <v>293</v>
      </c>
      <c r="E98" t="s">
        <v>294</v>
      </c>
    </row>
    <row r="99" spans="1:5" x14ac:dyDescent="0.2">
      <c r="A99">
        <v>4580392</v>
      </c>
      <c r="B99" t="e">
        <f>AND(#REF!=A99)</f>
        <v>#REF!</v>
      </c>
      <c r="C99" t="s">
        <v>295</v>
      </c>
      <c r="D99" s="3" t="s">
        <v>296</v>
      </c>
      <c r="E99" t="s">
        <v>297</v>
      </c>
    </row>
    <row r="100" spans="1:5" x14ac:dyDescent="0.2">
      <c r="A100">
        <v>4580391</v>
      </c>
      <c r="B100" t="b">
        <f t="shared" si="2"/>
        <v>0</v>
      </c>
      <c r="C100" t="s">
        <v>298</v>
      </c>
      <c r="D100" s="3" t="s">
        <v>299</v>
      </c>
      <c r="E100" t="s">
        <v>300</v>
      </c>
    </row>
    <row r="101" spans="1:5" x14ac:dyDescent="0.2">
      <c r="A101">
        <v>4580393</v>
      </c>
      <c r="B101" t="b">
        <f t="shared" si="2"/>
        <v>0</v>
      </c>
      <c r="C101" t="s">
        <v>301</v>
      </c>
      <c r="D101" s="3" t="s">
        <v>302</v>
      </c>
      <c r="E101" t="s">
        <v>303</v>
      </c>
    </row>
    <row r="102" spans="1:5" x14ac:dyDescent="0.2">
      <c r="A102">
        <v>4580394</v>
      </c>
      <c r="B102" t="b">
        <f t="shared" si="2"/>
        <v>0</v>
      </c>
      <c r="C102" t="s">
        <v>304</v>
      </c>
      <c r="D102" s="3" t="s">
        <v>305</v>
      </c>
      <c r="E102" t="s">
        <v>306</v>
      </c>
    </row>
    <row r="103" spans="1:5" x14ac:dyDescent="0.2">
      <c r="A103">
        <v>4580396</v>
      </c>
      <c r="B103" t="b">
        <f t="shared" si="2"/>
        <v>0</v>
      </c>
      <c r="C103" t="s">
        <v>307</v>
      </c>
      <c r="D103" s="3" t="s">
        <v>308</v>
      </c>
      <c r="E103" t="s">
        <v>309</v>
      </c>
    </row>
    <row r="104" spans="1:5" x14ac:dyDescent="0.2">
      <c r="A104">
        <v>4580397</v>
      </c>
      <c r="B104" t="b">
        <f t="shared" si="2"/>
        <v>0</v>
      </c>
      <c r="C104" t="s">
        <v>310</v>
      </c>
      <c r="D104" s="3" t="s">
        <v>311</v>
      </c>
      <c r="E104" t="s">
        <v>312</v>
      </c>
    </row>
    <row r="105" spans="1:5" x14ac:dyDescent="0.2">
      <c r="A105">
        <v>4580402</v>
      </c>
      <c r="B105" t="e">
        <f>AND(#REF!=A105)</f>
        <v>#REF!</v>
      </c>
      <c r="C105" t="s">
        <v>313</v>
      </c>
      <c r="D105" s="3" t="s">
        <v>314</v>
      </c>
      <c r="E105" t="s">
        <v>315</v>
      </c>
    </row>
    <row r="106" spans="1:5" x14ac:dyDescent="0.2">
      <c r="A106">
        <v>4580395</v>
      </c>
      <c r="B106" t="b">
        <f t="shared" si="2"/>
        <v>0</v>
      </c>
      <c r="C106" t="s">
        <v>317</v>
      </c>
      <c r="D106" s="3" t="s">
        <v>316</v>
      </c>
      <c r="E106" t="s">
        <v>318</v>
      </c>
    </row>
    <row r="107" spans="1:5" x14ac:dyDescent="0.2">
      <c r="A107">
        <v>4580398</v>
      </c>
      <c r="B107" t="b">
        <f t="shared" si="2"/>
        <v>0</v>
      </c>
      <c r="C107" t="s">
        <v>319</v>
      </c>
      <c r="D107" s="3" t="s">
        <v>320</v>
      </c>
      <c r="E107" t="s">
        <v>321</v>
      </c>
    </row>
    <row r="108" spans="1:5" x14ac:dyDescent="0.2">
      <c r="A108">
        <v>4580403</v>
      </c>
      <c r="B108" t="e">
        <f>AND(#REF!=A108)</f>
        <v>#REF!</v>
      </c>
      <c r="C108" t="s">
        <v>322</v>
      </c>
      <c r="D108" s="3" t="s">
        <v>323</v>
      </c>
      <c r="E108" t="s">
        <v>324</v>
      </c>
    </row>
    <row r="109" spans="1:5" x14ac:dyDescent="0.2">
      <c r="A109">
        <v>4580399</v>
      </c>
      <c r="B109" t="b">
        <f t="shared" si="2"/>
        <v>0</v>
      </c>
      <c r="C109" t="s">
        <v>326</v>
      </c>
      <c r="D109" s="3" t="s">
        <v>327</v>
      </c>
      <c r="E109" t="s">
        <v>328</v>
      </c>
    </row>
    <row r="110" spans="1:5" x14ac:dyDescent="0.2">
      <c r="A110">
        <v>4580400</v>
      </c>
      <c r="B110" t="b">
        <f t="shared" si="2"/>
        <v>0</v>
      </c>
      <c r="C110" t="s">
        <v>329</v>
      </c>
      <c r="D110" s="3" t="s">
        <v>330</v>
      </c>
      <c r="E110" t="s">
        <v>331</v>
      </c>
    </row>
    <row r="111" spans="1:5" x14ac:dyDescent="0.2">
      <c r="A111">
        <v>4580401</v>
      </c>
      <c r="B111" t="b">
        <f t="shared" si="2"/>
        <v>0</v>
      </c>
      <c r="C111" t="s">
        <v>332</v>
      </c>
      <c r="D111" s="3" t="s">
        <v>333</v>
      </c>
      <c r="E111" t="s">
        <v>334</v>
      </c>
    </row>
    <row r="112" spans="1:5" x14ac:dyDescent="0.2">
      <c r="A112">
        <v>4580404</v>
      </c>
      <c r="B112" t="b">
        <f t="shared" si="2"/>
        <v>0</v>
      </c>
      <c r="C112" t="s">
        <v>335</v>
      </c>
      <c r="D112" s="3" t="s">
        <v>336</v>
      </c>
      <c r="E112" t="s">
        <v>337</v>
      </c>
    </row>
    <row r="113" spans="1:5" x14ac:dyDescent="0.2">
      <c r="A113">
        <v>4580405</v>
      </c>
      <c r="B113" t="b">
        <f t="shared" si="2"/>
        <v>0</v>
      </c>
      <c r="C113" t="s">
        <v>338</v>
      </c>
      <c r="D113" s="3" t="s">
        <v>339</v>
      </c>
      <c r="E113" t="s">
        <v>340</v>
      </c>
    </row>
    <row r="114" spans="1:5" x14ac:dyDescent="0.2">
      <c r="A114">
        <v>4580406</v>
      </c>
      <c r="B114" t="b">
        <f t="shared" si="2"/>
        <v>0</v>
      </c>
      <c r="C114" t="s">
        <v>342</v>
      </c>
      <c r="D114" s="3" t="s">
        <v>343</v>
      </c>
      <c r="E114" t="s">
        <v>344</v>
      </c>
    </row>
    <row r="115" spans="1:5" x14ac:dyDescent="0.2">
      <c r="A115">
        <v>4580407</v>
      </c>
      <c r="B115" t="b">
        <f t="shared" si="2"/>
        <v>0</v>
      </c>
      <c r="C115" t="s">
        <v>345</v>
      </c>
      <c r="D115" s="3" t="s">
        <v>346</v>
      </c>
      <c r="E115" t="s">
        <v>347</v>
      </c>
    </row>
    <row r="116" spans="1:5" x14ac:dyDescent="0.2">
      <c r="A116">
        <v>4580408</v>
      </c>
      <c r="B116" t="b">
        <f t="shared" si="2"/>
        <v>0</v>
      </c>
      <c r="C116" t="s">
        <v>348</v>
      </c>
      <c r="D116" s="3" t="s">
        <v>349</v>
      </c>
      <c r="E116" t="s">
        <v>350</v>
      </c>
    </row>
    <row r="117" spans="1:5" x14ac:dyDescent="0.2">
      <c r="A117">
        <v>4580409</v>
      </c>
      <c r="B117" t="b">
        <f t="shared" si="2"/>
        <v>0</v>
      </c>
      <c r="C117" t="s">
        <v>351</v>
      </c>
      <c r="D117" s="3" t="s">
        <v>352</v>
      </c>
      <c r="E117" t="s">
        <v>353</v>
      </c>
    </row>
    <row r="118" spans="1:5" x14ac:dyDescent="0.2">
      <c r="A118">
        <v>4580410</v>
      </c>
      <c r="B118" t="e">
        <f>AND(#REF!=A118)</f>
        <v>#REF!</v>
      </c>
      <c r="C118" t="s">
        <v>354</v>
      </c>
      <c r="D118" s="3" t="s">
        <v>355</v>
      </c>
      <c r="E118" t="s">
        <v>356</v>
      </c>
    </row>
    <row r="119" spans="1:5" x14ac:dyDescent="0.2">
      <c r="A119">
        <v>4580411</v>
      </c>
      <c r="B119" t="b">
        <f t="shared" si="2"/>
        <v>0</v>
      </c>
      <c r="C119" t="s">
        <v>357</v>
      </c>
      <c r="D119" s="3" t="s">
        <v>358</v>
      </c>
      <c r="E119" t="s">
        <v>359</v>
      </c>
    </row>
    <row r="120" spans="1:5" x14ac:dyDescent="0.2">
      <c r="A120">
        <v>4580412</v>
      </c>
      <c r="B120" t="b">
        <f t="shared" si="2"/>
        <v>0</v>
      </c>
      <c r="C120" t="s">
        <v>360</v>
      </c>
      <c r="D120" s="3" t="s">
        <v>361</v>
      </c>
      <c r="E120" t="s">
        <v>362</v>
      </c>
    </row>
    <row r="121" spans="1:5" x14ac:dyDescent="0.2">
      <c r="A121">
        <v>4580413</v>
      </c>
      <c r="B121" t="b">
        <f t="shared" si="2"/>
        <v>0</v>
      </c>
      <c r="C121" t="s">
        <v>363</v>
      </c>
      <c r="D121" s="3" t="s">
        <v>364</v>
      </c>
      <c r="E121" t="s">
        <v>365</v>
      </c>
    </row>
    <row r="122" spans="1:5" x14ac:dyDescent="0.2">
      <c r="A122">
        <v>4580414</v>
      </c>
      <c r="B122" t="e">
        <f>AND(#REF!=A122)</f>
        <v>#REF!</v>
      </c>
      <c r="C122" t="s">
        <v>366</v>
      </c>
      <c r="D122" s="3" t="s">
        <v>367</v>
      </c>
      <c r="E122" t="s">
        <v>368</v>
      </c>
    </row>
    <row r="123" spans="1:5" x14ac:dyDescent="0.2">
      <c r="A123">
        <v>4580415</v>
      </c>
      <c r="B123" t="b">
        <f t="shared" si="2"/>
        <v>0</v>
      </c>
      <c r="C123" t="s">
        <v>369</v>
      </c>
      <c r="D123" s="3" t="s">
        <v>370</v>
      </c>
      <c r="E123" t="s">
        <v>371</v>
      </c>
    </row>
    <row r="124" spans="1:5" x14ac:dyDescent="0.2">
      <c r="A124">
        <v>4580416</v>
      </c>
      <c r="B124" t="b">
        <f t="shared" si="2"/>
        <v>0</v>
      </c>
      <c r="C124" t="s">
        <v>372</v>
      </c>
      <c r="D124" s="3" t="s">
        <v>373</v>
      </c>
      <c r="E124" t="s">
        <v>374</v>
      </c>
    </row>
    <row r="125" spans="1:5" x14ac:dyDescent="0.2">
      <c r="A125">
        <v>4580417</v>
      </c>
      <c r="B125" t="b">
        <f t="shared" si="2"/>
        <v>0</v>
      </c>
      <c r="C125" t="s">
        <v>375</v>
      </c>
      <c r="D125" s="3" t="s">
        <v>376</v>
      </c>
      <c r="E125" t="s">
        <v>377</v>
      </c>
    </row>
    <row r="126" spans="1:5" x14ac:dyDescent="0.2">
      <c r="A126">
        <v>4580420</v>
      </c>
      <c r="B126" t="b">
        <f t="shared" si="2"/>
        <v>0</v>
      </c>
      <c r="C126" t="s">
        <v>378</v>
      </c>
      <c r="D126" s="3" t="s">
        <v>379</v>
      </c>
      <c r="E126" t="s">
        <v>380</v>
      </c>
    </row>
    <row r="127" spans="1:5" x14ac:dyDescent="0.2">
      <c r="A127">
        <v>4580421</v>
      </c>
      <c r="B127" t="b">
        <f t="shared" si="2"/>
        <v>0</v>
      </c>
      <c r="C127" t="s">
        <v>381</v>
      </c>
      <c r="D127" s="3" t="s">
        <v>382</v>
      </c>
      <c r="E127" t="s">
        <v>383</v>
      </c>
    </row>
    <row r="128" spans="1:5" x14ac:dyDescent="0.2">
      <c r="A128">
        <v>4580418</v>
      </c>
      <c r="B128" t="b">
        <f t="shared" si="2"/>
        <v>0</v>
      </c>
      <c r="C128" t="s">
        <v>384</v>
      </c>
      <c r="D128" s="3" t="s">
        <v>385</v>
      </c>
      <c r="E128" t="s">
        <v>386</v>
      </c>
    </row>
    <row r="129" spans="1:5" x14ac:dyDescent="0.2">
      <c r="A129">
        <v>4580423</v>
      </c>
      <c r="B129" t="b">
        <f t="shared" si="2"/>
        <v>0</v>
      </c>
      <c r="C129" t="s">
        <v>387</v>
      </c>
      <c r="D129" s="3" t="s">
        <v>388</v>
      </c>
      <c r="E129" t="s">
        <v>389</v>
      </c>
    </row>
    <row r="130" spans="1:5" x14ac:dyDescent="0.2">
      <c r="A130">
        <v>4580419</v>
      </c>
      <c r="B130" t="b">
        <f t="shared" si="2"/>
        <v>0</v>
      </c>
      <c r="C130" t="s">
        <v>390</v>
      </c>
      <c r="D130" s="3" t="s">
        <v>391</v>
      </c>
      <c r="E130" t="s">
        <v>392</v>
      </c>
    </row>
    <row r="131" spans="1:5" x14ac:dyDescent="0.2">
      <c r="A131">
        <v>4580424</v>
      </c>
      <c r="B131" t="b">
        <f t="shared" si="2"/>
        <v>0</v>
      </c>
      <c r="C131" t="s">
        <v>393</v>
      </c>
      <c r="D131" s="3" t="s">
        <v>394</v>
      </c>
      <c r="E131" t="s">
        <v>395</v>
      </c>
    </row>
    <row r="132" spans="1:5" x14ac:dyDescent="0.2">
      <c r="A132">
        <v>4580422</v>
      </c>
      <c r="B132" t="b">
        <f t="shared" si="2"/>
        <v>0</v>
      </c>
      <c r="C132" t="s">
        <v>396</v>
      </c>
      <c r="D132" s="3" t="s">
        <v>397</v>
      </c>
      <c r="E132" t="s">
        <v>398</v>
      </c>
    </row>
    <row r="133" spans="1:5" x14ac:dyDescent="0.2">
      <c r="A133">
        <v>4580426</v>
      </c>
      <c r="B133" t="b">
        <f t="shared" si="2"/>
        <v>0</v>
      </c>
      <c r="C133" t="s">
        <v>399</v>
      </c>
      <c r="D133" s="3" t="s">
        <v>400</v>
      </c>
      <c r="E133" t="s">
        <v>401</v>
      </c>
    </row>
    <row r="134" spans="1:5" x14ac:dyDescent="0.2">
      <c r="A134">
        <v>4580427</v>
      </c>
      <c r="B134" t="b">
        <f t="shared" si="2"/>
        <v>0</v>
      </c>
      <c r="C134" t="s">
        <v>402</v>
      </c>
      <c r="D134" s="3" t="s">
        <v>403</v>
      </c>
      <c r="E134" t="s">
        <v>404</v>
      </c>
    </row>
    <row r="135" spans="1:5" x14ac:dyDescent="0.2">
      <c r="A135">
        <v>4580425</v>
      </c>
      <c r="B135" t="b">
        <f t="shared" si="2"/>
        <v>0</v>
      </c>
      <c r="C135" t="s">
        <v>405</v>
      </c>
      <c r="D135" s="3" t="s">
        <v>406</v>
      </c>
      <c r="E135" t="s">
        <v>407</v>
      </c>
    </row>
    <row r="136" spans="1:5" x14ac:dyDescent="0.2">
      <c r="A136">
        <v>4580428</v>
      </c>
      <c r="B136" t="b">
        <f t="shared" si="2"/>
        <v>0</v>
      </c>
      <c r="C136" t="s">
        <v>408</v>
      </c>
      <c r="D136" s="3" t="s">
        <v>409</v>
      </c>
      <c r="E136" t="s">
        <v>410</v>
      </c>
    </row>
    <row r="137" spans="1:5" x14ac:dyDescent="0.2">
      <c r="A137">
        <v>4580429</v>
      </c>
      <c r="B137" t="b">
        <f t="shared" si="2"/>
        <v>0</v>
      </c>
      <c r="C137" t="s">
        <v>411</v>
      </c>
      <c r="D137" s="3" t="s">
        <v>412</v>
      </c>
      <c r="E137" t="s">
        <v>413</v>
      </c>
    </row>
    <row r="138" spans="1:5" x14ac:dyDescent="0.2">
      <c r="A138">
        <v>4580430</v>
      </c>
      <c r="B138" t="b">
        <f t="shared" si="2"/>
        <v>0</v>
      </c>
      <c r="C138" t="s">
        <v>414</v>
      </c>
      <c r="D138" s="3" t="s">
        <v>415</v>
      </c>
      <c r="E138" t="s">
        <v>416</v>
      </c>
    </row>
    <row r="139" spans="1:5" x14ac:dyDescent="0.2">
      <c r="A139">
        <v>4580431</v>
      </c>
      <c r="B139" t="b">
        <f t="shared" ref="B139:B179" si="3">AND(A138=A139)</f>
        <v>0</v>
      </c>
      <c r="C139" t="s">
        <v>417</v>
      </c>
      <c r="D139" s="3" t="s">
        <v>418</v>
      </c>
      <c r="E139" t="s">
        <v>419</v>
      </c>
    </row>
    <row r="140" spans="1:5" x14ac:dyDescent="0.2">
      <c r="A140">
        <v>4580432</v>
      </c>
      <c r="B140" t="e">
        <f>AND(#REF!=A140)</f>
        <v>#REF!</v>
      </c>
      <c r="C140" t="s">
        <v>420</v>
      </c>
      <c r="D140" s="3" t="s">
        <v>421</v>
      </c>
      <c r="E140" t="s">
        <v>422</v>
      </c>
    </row>
    <row r="141" spans="1:5" x14ac:dyDescent="0.2">
      <c r="A141">
        <v>4580433</v>
      </c>
      <c r="B141" t="b">
        <f t="shared" si="3"/>
        <v>0</v>
      </c>
      <c r="C141" t="s">
        <v>423</v>
      </c>
      <c r="D141" s="3" t="s">
        <v>424</v>
      </c>
      <c r="E141" t="s">
        <v>425</v>
      </c>
    </row>
    <row r="142" spans="1:5" x14ac:dyDescent="0.2">
      <c r="A142">
        <v>4580434</v>
      </c>
      <c r="B142" t="b">
        <f t="shared" si="3"/>
        <v>0</v>
      </c>
      <c r="C142" t="s">
        <v>426</v>
      </c>
      <c r="D142" s="3" t="s">
        <v>427</v>
      </c>
      <c r="E142" t="s">
        <v>428</v>
      </c>
    </row>
    <row r="143" spans="1:5" x14ac:dyDescent="0.2">
      <c r="A143">
        <v>4580436</v>
      </c>
      <c r="B143" t="b">
        <f t="shared" si="3"/>
        <v>0</v>
      </c>
      <c r="C143" t="s">
        <v>430</v>
      </c>
      <c r="D143" s="3" t="s">
        <v>429</v>
      </c>
      <c r="E143" t="s">
        <v>431</v>
      </c>
    </row>
    <row r="144" spans="1:5" x14ac:dyDescent="0.2">
      <c r="A144">
        <v>4580437</v>
      </c>
      <c r="B144" t="b">
        <f t="shared" si="3"/>
        <v>0</v>
      </c>
      <c r="C144" t="s">
        <v>432</v>
      </c>
      <c r="D144" s="3" t="s">
        <v>433</v>
      </c>
      <c r="E144" t="s">
        <v>434</v>
      </c>
    </row>
    <row r="145" spans="1:5" x14ac:dyDescent="0.2">
      <c r="A145">
        <v>4580438</v>
      </c>
      <c r="B145" t="e">
        <f>AND(#REF!=A145)</f>
        <v>#REF!</v>
      </c>
      <c r="C145" t="s">
        <v>435</v>
      </c>
      <c r="D145" s="3" t="s">
        <v>436</v>
      </c>
      <c r="E145" t="s">
        <v>437</v>
      </c>
    </row>
    <row r="146" spans="1:5" x14ac:dyDescent="0.2">
      <c r="A146">
        <v>4580439</v>
      </c>
      <c r="B146" t="e">
        <f>AND(#REF!=A146)</f>
        <v>#REF!</v>
      </c>
      <c r="C146" t="s">
        <v>438</v>
      </c>
      <c r="D146" s="3" t="s">
        <v>439</v>
      </c>
      <c r="E146" t="s">
        <v>440</v>
      </c>
    </row>
    <row r="147" spans="1:5" x14ac:dyDescent="0.2">
      <c r="A147">
        <v>4580440</v>
      </c>
      <c r="B147" t="b">
        <f t="shared" si="3"/>
        <v>0</v>
      </c>
      <c r="C147" t="s">
        <v>441</v>
      </c>
      <c r="D147" s="3" t="s">
        <v>442</v>
      </c>
      <c r="E147" t="s">
        <v>443</v>
      </c>
    </row>
    <row r="148" spans="1:5" x14ac:dyDescent="0.2">
      <c r="A148">
        <v>4580441</v>
      </c>
      <c r="B148" t="b">
        <f t="shared" si="3"/>
        <v>0</v>
      </c>
      <c r="C148" t="s">
        <v>444</v>
      </c>
      <c r="D148" s="3" t="s">
        <v>445</v>
      </c>
      <c r="E148" t="s">
        <v>446</v>
      </c>
    </row>
    <row r="149" spans="1:5" x14ac:dyDescent="0.2">
      <c r="A149">
        <v>4580442</v>
      </c>
      <c r="B149" t="b">
        <f t="shared" si="3"/>
        <v>0</v>
      </c>
      <c r="C149" t="s">
        <v>447</v>
      </c>
      <c r="D149" s="3" t="s">
        <v>448</v>
      </c>
      <c r="E149" t="s">
        <v>449</v>
      </c>
    </row>
    <row r="150" spans="1:5" x14ac:dyDescent="0.2">
      <c r="A150">
        <v>4580435</v>
      </c>
      <c r="B150" t="b">
        <f t="shared" si="3"/>
        <v>0</v>
      </c>
      <c r="C150" t="s">
        <v>450</v>
      </c>
      <c r="D150" s="3" t="s">
        <v>451</v>
      </c>
      <c r="E150" t="s">
        <v>452</v>
      </c>
    </row>
    <row r="151" spans="1:5" x14ac:dyDescent="0.2">
      <c r="A151">
        <v>4580443</v>
      </c>
      <c r="B151" t="b">
        <f t="shared" si="3"/>
        <v>0</v>
      </c>
      <c r="C151" t="s">
        <v>453</v>
      </c>
      <c r="D151" s="3" t="s">
        <v>454</v>
      </c>
      <c r="E151" t="s">
        <v>455</v>
      </c>
    </row>
    <row r="152" spans="1:5" x14ac:dyDescent="0.2">
      <c r="A152">
        <v>4580444</v>
      </c>
      <c r="B152" t="b">
        <f t="shared" si="3"/>
        <v>0</v>
      </c>
      <c r="C152" t="s">
        <v>456</v>
      </c>
      <c r="D152" s="3" t="s">
        <v>457</v>
      </c>
      <c r="E152" t="s">
        <v>458</v>
      </c>
    </row>
    <row r="153" spans="1:5" x14ac:dyDescent="0.2">
      <c r="A153">
        <v>4580445</v>
      </c>
      <c r="B153" t="e">
        <f>AND(#REF!=A153)</f>
        <v>#REF!</v>
      </c>
      <c r="C153" t="s">
        <v>460</v>
      </c>
      <c r="D153" s="3" t="s">
        <v>461</v>
      </c>
      <c r="E153" t="s">
        <v>462</v>
      </c>
    </row>
    <row r="154" spans="1:5" x14ac:dyDescent="0.2">
      <c r="A154">
        <v>4580446</v>
      </c>
      <c r="B154" t="b">
        <f t="shared" si="3"/>
        <v>0</v>
      </c>
      <c r="C154" t="s">
        <v>463</v>
      </c>
      <c r="D154" s="3" t="s">
        <v>464</v>
      </c>
      <c r="E154" t="s">
        <v>465</v>
      </c>
    </row>
    <row r="155" spans="1:5" x14ac:dyDescent="0.2">
      <c r="A155">
        <v>4580447</v>
      </c>
      <c r="B155" t="b">
        <f t="shared" si="3"/>
        <v>0</v>
      </c>
      <c r="C155" t="s">
        <v>466</v>
      </c>
      <c r="D155" s="3" t="s">
        <v>467</v>
      </c>
      <c r="E155" t="s">
        <v>468</v>
      </c>
    </row>
    <row r="156" spans="1:5" x14ac:dyDescent="0.2">
      <c r="A156">
        <v>4580448</v>
      </c>
      <c r="B156" t="b">
        <f t="shared" si="3"/>
        <v>0</v>
      </c>
      <c r="C156" t="s">
        <v>469</v>
      </c>
      <c r="D156" s="3" t="s">
        <v>470</v>
      </c>
      <c r="E156" t="s">
        <v>471</v>
      </c>
    </row>
    <row r="157" spans="1:5" x14ac:dyDescent="0.2">
      <c r="A157">
        <v>4580450</v>
      </c>
      <c r="B157" t="b">
        <f t="shared" si="3"/>
        <v>0</v>
      </c>
      <c r="C157" t="s">
        <v>472</v>
      </c>
      <c r="D157" s="3" t="s">
        <v>473</v>
      </c>
      <c r="E157" t="s">
        <v>474</v>
      </c>
    </row>
    <row r="158" spans="1:5" x14ac:dyDescent="0.2">
      <c r="A158">
        <v>4580451</v>
      </c>
      <c r="B158" t="e">
        <f>AND(#REF!=A158)</f>
        <v>#REF!</v>
      </c>
      <c r="C158" t="s">
        <v>475</v>
      </c>
      <c r="D158" s="3" t="s">
        <v>476</v>
      </c>
      <c r="E158" t="s">
        <v>477</v>
      </c>
    </row>
    <row r="159" spans="1:5" x14ac:dyDescent="0.2">
      <c r="A159">
        <v>4580449</v>
      </c>
      <c r="B159" t="b">
        <f t="shared" si="3"/>
        <v>0</v>
      </c>
      <c r="C159" t="s">
        <v>478</v>
      </c>
      <c r="D159" s="3" t="s">
        <v>479</v>
      </c>
      <c r="E159" t="s">
        <v>480</v>
      </c>
    </row>
    <row r="160" spans="1:5" x14ac:dyDescent="0.2">
      <c r="A160">
        <v>4580452</v>
      </c>
      <c r="B160" t="b">
        <f t="shared" si="3"/>
        <v>0</v>
      </c>
      <c r="C160" t="s">
        <v>22</v>
      </c>
      <c r="D160" s="3" t="s">
        <v>481</v>
      </c>
      <c r="E160" t="s">
        <v>482</v>
      </c>
    </row>
    <row r="161" spans="1:5" x14ac:dyDescent="0.2">
      <c r="A161">
        <v>4580453</v>
      </c>
      <c r="B161" t="b">
        <f t="shared" si="3"/>
        <v>0</v>
      </c>
      <c r="C161" t="s">
        <v>484</v>
      </c>
      <c r="D161" s="3" t="s">
        <v>485</v>
      </c>
      <c r="E161" t="s">
        <v>486</v>
      </c>
    </row>
    <row r="162" spans="1:5" x14ac:dyDescent="0.2">
      <c r="A162">
        <v>4580454</v>
      </c>
      <c r="B162" t="b">
        <f t="shared" si="3"/>
        <v>0</v>
      </c>
      <c r="C162" t="s">
        <v>487</v>
      </c>
      <c r="D162" s="3" t="s">
        <v>488</v>
      </c>
      <c r="E162" t="s">
        <v>489</v>
      </c>
    </row>
    <row r="163" spans="1:5" x14ac:dyDescent="0.2">
      <c r="A163">
        <v>4580455</v>
      </c>
      <c r="B163" t="b">
        <f t="shared" si="3"/>
        <v>0</v>
      </c>
      <c r="C163" t="s">
        <v>490</v>
      </c>
      <c r="D163" s="3" t="s">
        <v>491</v>
      </c>
      <c r="E163" t="s">
        <v>492</v>
      </c>
    </row>
    <row r="164" spans="1:5" x14ac:dyDescent="0.2">
      <c r="A164">
        <v>4580456</v>
      </c>
      <c r="B164" t="e">
        <f>AND(#REF!=A164)</f>
        <v>#REF!</v>
      </c>
      <c r="C164" t="s">
        <v>493</v>
      </c>
      <c r="D164" s="3" t="s">
        <v>494</v>
      </c>
      <c r="E164" t="s">
        <v>495</v>
      </c>
    </row>
    <row r="165" spans="1:5" x14ac:dyDescent="0.2">
      <c r="A165">
        <v>4580459</v>
      </c>
      <c r="B165" t="e">
        <f>AND(#REF!=A165)</f>
        <v>#REF!</v>
      </c>
      <c r="C165" t="s">
        <v>496</v>
      </c>
      <c r="D165" s="3" t="s">
        <v>497</v>
      </c>
      <c r="E165" t="s">
        <v>498</v>
      </c>
    </row>
    <row r="166" spans="1:5" x14ac:dyDescent="0.2">
      <c r="A166">
        <v>4580460</v>
      </c>
      <c r="B166" t="b">
        <f t="shared" si="3"/>
        <v>0</v>
      </c>
      <c r="C166" t="s">
        <v>496</v>
      </c>
      <c r="D166" s="3" t="s">
        <v>499</v>
      </c>
      <c r="E166" t="s">
        <v>500</v>
      </c>
    </row>
    <row r="167" spans="1:5" x14ac:dyDescent="0.2">
      <c r="A167">
        <v>4580457</v>
      </c>
      <c r="B167" t="b">
        <f t="shared" si="3"/>
        <v>0</v>
      </c>
      <c r="C167" t="s">
        <v>501</v>
      </c>
      <c r="D167" s="3" t="s">
        <v>502</v>
      </c>
      <c r="E167" t="s">
        <v>503</v>
      </c>
    </row>
    <row r="168" spans="1:5" x14ac:dyDescent="0.2">
      <c r="A168">
        <v>4580458</v>
      </c>
      <c r="B168" t="b">
        <f t="shared" si="3"/>
        <v>0</v>
      </c>
      <c r="C168" t="s">
        <v>504</v>
      </c>
      <c r="D168" s="3" t="s">
        <v>505</v>
      </c>
      <c r="E168" t="s">
        <v>506</v>
      </c>
    </row>
    <row r="169" spans="1:5" x14ac:dyDescent="0.2">
      <c r="A169">
        <v>4580461</v>
      </c>
      <c r="B169" t="b">
        <f t="shared" si="3"/>
        <v>0</v>
      </c>
      <c r="C169" t="s">
        <v>507</v>
      </c>
      <c r="D169" s="3" t="s">
        <v>508</v>
      </c>
      <c r="E169" t="s">
        <v>509</v>
      </c>
    </row>
    <row r="170" spans="1:5" x14ac:dyDescent="0.2">
      <c r="A170">
        <v>4580462</v>
      </c>
      <c r="B170" t="b">
        <f t="shared" si="3"/>
        <v>0</v>
      </c>
      <c r="C170" t="s">
        <v>510</v>
      </c>
      <c r="D170" s="3" t="s">
        <v>511</v>
      </c>
      <c r="E170" t="s">
        <v>512</v>
      </c>
    </row>
    <row r="171" spans="1:5" x14ac:dyDescent="0.2">
      <c r="A171">
        <v>4580464</v>
      </c>
      <c r="B171" t="b">
        <f t="shared" si="3"/>
        <v>0</v>
      </c>
      <c r="C171" t="s">
        <v>513</v>
      </c>
      <c r="D171" s="3" t="s">
        <v>514</v>
      </c>
      <c r="E171" t="s">
        <v>515</v>
      </c>
    </row>
    <row r="172" spans="1:5" x14ac:dyDescent="0.2">
      <c r="A172">
        <v>4580465</v>
      </c>
      <c r="B172" t="b">
        <f t="shared" si="3"/>
        <v>0</v>
      </c>
      <c r="C172" t="s">
        <v>516</v>
      </c>
      <c r="D172" s="3" t="s">
        <v>517</v>
      </c>
      <c r="E172" t="s">
        <v>518</v>
      </c>
    </row>
    <row r="173" spans="1:5" x14ac:dyDescent="0.2">
      <c r="A173">
        <v>4580466</v>
      </c>
      <c r="B173" t="b">
        <f t="shared" si="3"/>
        <v>0</v>
      </c>
      <c r="C173" t="s">
        <v>519</v>
      </c>
      <c r="D173" s="3" t="s">
        <v>520</v>
      </c>
      <c r="E173" t="s">
        <v>521</v>
      </c>
    </row>
    <row r="174" spans="1:5" x14ac:dyDescent="0.2">
      <c r="A174">
        <v>4580467</v>
      </c>
      <c r="B174" t="b">
        <f t="shared" si="3"/>
        <v>0</v>
      </c>
      <c r="C174" t="s">
        <v>522</v>
      </c>
      <c r="D174" s="3" t="s">
        <v>523</v>
      </c>
      <c r="E174" t="s">
        <v>524</v>
      </c>
    </row>
    <row r="175" spans="1:5" x14ac:dyDescent="0.2">
      <c r="A175">
        <v>4580468</v>
      </c>
      <c r="B175" t="b">
        <f t="shared" si="3"/>
        <v>0</v>
      </c>
      <c r="C175" t="s">
        <v>525</v>
      </c>
      <c r="D175" s="3" t="s">
        <v>526</v>
      </c>
      <c r="E175" t="s">
        <v>527</v>
      </c>
    </row>
    <row r="176" spans="1:5" x14ac:dyDescent="0.2">
      <c r="A176">
        <v>4580469</v>
      </c>
      <c r="B176" t="b">
        <f t="shared" si="3"/>
        <v>0</v>
      </c>
      <c r="C176" t="s">
        <v>528</v>
      </c>
      <c r="D176" s="3" t="s">
        <v>529</v>
      </c>
      <c r="E176" t="s">
        <v>530</v>
      </c>
    </row>
    <row r="177" spans="1:5" x14ac:dyDescent="0.2">
      <c r="A177">
        <v>4580471</v>
      </c>
      <c r="B177" t="b">
        <f t="shared" si="3"/>
        <v>0</v>
      </c>
      <c r="C177" t="s">
        <v>531</v>
      </c>
      <c r="D177" s="3" t="s">
        <v>532</v>
      </c>
      <c r="E177" t="s">
        <v>533</v>
      </c>
    </row>
    <row r="178" spans="1:5" x14ac:dyDescent="0.2">
      <c r="A178">
        <v>4580472</v>
      </c>
      <c r="B178" t="b">
        <f t="shared" si="3"/>
        <v>0</v>
      </c>
      <c r="C178" t="s">
        <v>534</v>
      </c>
      <c r="D178" s="3" t="s">
        <v>535</v>
      </c>
      <c r="E178" t="s">
        <v>536</v>
      </c>
    </row>
    <row r="179" spans="1:5" x14ac:dyDescent="0.2">
      <c r="A179">
        <v>4580473</v>
      </c>
      <c r="B179" t="b">
        <f t="shared" si="3"/>
        <v>0</v>
      </c>
      <c r="C179" t="s">
        <v>537</v>
      </c>
      <c r="D179" s="3" t="s">
        <v>538</v>
      </c>
      <c r="E179" t="s">
        <v>539</v>
      </c>
    </row>
    <row r="180" spans="1:5" x14ac:dyDescent="0.2">
      <c r="A180">
        <v>4580474</v>
      </c>
      <c r="B180" t="b">
        <f t="shared" ref="B180:B210" si="4">AND(A179=A180)</f>
        <v>0</v>
      </c>
      <c r="C180" t="s">
        <v>540</v>
      </c>
      <c r="D180" s="3" t="s">
        <v>541</v>
      </c>
      <c r="E180" t="s">
        <v>542</v>
      </c>
    </row>
    <row r="181" spans="1:5" x14ac:dyDescent="0.2">
      <c r="A181">
        <v>4580470</v>
      </c>
      <c r="B181" t="b">
        <f t="shared" si="4"/>
        <v>0</v>
      </c>
      <c r="C181" t="s">
        <v>246</v>
      </c>
      <c r="D181" s="3" t="s">
        <v>543</v>
      </c>
      <c r="E181" t="s">
        <v>544</v>
      </c>
    </row>
    <row r="182" spans="1:5" x14ac:dyDescent="0.2">
      <c r="A182">
        <v>4580475</v>
      </c>
      <c r="B182" t="b">
        <f t="shared" si="4"/>
        <v>0</v>
      </c>
      <c r="C182" t="s">
        <v>545</v>
      </c>
      <c r="D182" s="3" t="s">
        <v>546</v>
      </c>
      <c r="E182" t="s">
        <v>547</v>
      </c>
    </row>
    <row r="183" spans="1:5" x14ac:dyDescent="0.2">
      <c r="A183">
        <v>4580477</v>
      </c>
      <c r="B183" t="b">
        <f t="shared" si="4"/>
        <v>0</v>
      </c>
      <c r="C183" t="s">
        <v>548</v>
      </c>
      <c r="D183" s="3" t="s">
        <v>549</v>
      </c>
      <c r="E183" t="s">
        <v>550</v>
      </c>
    </row>
    <row r="184" spans="1:5" x14ac:dyDescent="0.2">
      <c r="A184">
        <v>4580479</v>
      </c>
      <c r="B184" t="b">
        <f t="shared" si="4"/>
        <v>0</v>
      </c>
      <c r="C184" t="s">
        <v>553</v>
      </c>
      <c r="D184" s="3" t="s">
        <v>554</v>
      </c>
      <c r="E184" t="s">
        <v>555</v>
      </c>
    </row>
    <row r="185" spans="1:5" x14ac:dyDescent="0.2">
      <c r="A185">
        <v>4580478</v>
      </c>
      <c r="B185" t="b">
        <f t="shared" si="4"/>
        <v>0</v>
      </c>
      <c r="C185" t="s">
        <v>556</v>
      </c>
      <c r="D185" s="3" t="s">
        <v>557</v>
      </c>
      <c r="E185" t="s">
        <v>558</v>
      </c>
    </row>
    <row r="186" spans="1:5" x14ac:dyDescent="0.2">
      <c r="A186">
        <v>4580480</v>
      </c>
      <c r="B186" t="e">
        <f>AND(#REF!=A186)</f>
        <v>#REF!</v>
      </c>
      <c r="C186" t="s">
        <v>559</v>
      </c>
      <c r="D186" s="3" t="s">
        <v>560</v>
      </c>
      <c r="E186" t="s">
        <v>561</v>
      </c>
    </row>
    <row r="187" spans="1:5" x14ac:dyDescent="0.2">
      <c r="A187">
        <v>4580481</v>
      </c>
      <c r="B187" t="b">
        <f t="shared" si="4"/>
        <v>0</v>
      </c>
      <c r="C187" t="s">
        <v>562</v>
      </c>
      <c r="D187" s="3" t="s">
        <v>563</v>
      </c>
      <c r="E187" t="s">
        <v>564</v>
      </c>
    </row>
    <row r="188" spans="1:5" x14ac:dyDescent="0.2">
      <c r="A188">
        <v>4580482</v>
      </c>
      <c r="B188" t="b">
        <f t="shared" si="4"/>
        <v>0</v>
      </c>
      <c r="C188" t="s">
        <v>325</v>
      </c>
      <c r="D188" s="3" t="s">
        <v>565</v>
      </c>
      <c r="E188" t="s">
        <v>566</v>
      </c>
    </row>
    <row r="189" spans="1:5" x14ac:dyDescent="0.2">
      <c r="A189">
        <v>4580483</v>
      </c>
      <c r="B189" t="b">
        <f t="shared" si="4"/>
        <v>0</v>
      </c>
      <c r="C189" t="s">
        <v>567</v>
      </c>
      <c r="D189" s="3" t="s">
        <v>568</v>
      </c>
      <c r="E189" t="s">
        <v>569</v>
      </c>
    </row>
    <row r="190" spans="1:5" x14ac:dyDescent="0.2">
      <c r="A190">
        <v>4580484</v>
      </c>
      <c r="B190" t="b">
        <f t="shared" si="4"/>
        <v>0</v>
      </c>
      <c r="C190" t="s">
        <v>570</v>
      </c>
      <c r="D190" s="3" t="s">
        <v>571</v>
      </c>
      <c r="E190" t="s">
        <v>572</v>
      </c>
    </row>
    <row r="191" spans="1:5" x14ac:dyDescent="0.2">
      <c r="A191">
        <v>4580485</v>
      </c>
      <c r="B191" t="b">
        <f t="shared" si="4"/>
        <v>0</v>
      </c>
      <c r="C191" t="s">
        <v>573</v>
      </c>
      <c r="D191" s="3" t="s">
        <v>574</v>
      </c>
      <c r="E191" t="s">
        <v>575</v>
      </c>
    </row>
    <row r="192" spans="1:5" x14ac:dyDescent="0.2">
      <c r="A192">
        <v>4580486</v>
      </c>
      <c r="B192" t="e">
        <f>AND(#REF!=A192)</f>
        <v>#REF!</v>
      </c>
      <c r="C192" t="s">
        <v>577</v>
      </c>
      <c r="D192" s="3" t="s">
        <v>578</v>
      </c>
      <c r="E192" t="s">
        <v>579</v>
      </c>
    </row>
    <row r="193" spans="1:5" x14ac:dyDescent="0.2">
      <c r="A193">
        <v>4580487</v>
      </c>
      <c r="B193" t="b">
        <f t="shared" si="4"/>
        <v>0</v>
      </c>
      <c r="C193" t="s">
        <v>580</v>
      </c>
      <c r="D193" s="3" t="s">
        <v>581</v>
      </c>
      <c r="E193" t="s">
        <v>582</v>
      </c>
    </row>
    <row r="194" spans="1:5" x14ac:dyDescent="0.2">
      <c r="A194">
        <v>4580488</v>
      </c>
      <c r="B194" t="e">
        <f>AND(#REF!=A194)</f>
        <v>#REF!</v>
      </c>
      <c r="C194" t="s">
        <v>583</v>
      </c>
      <c r="D194" s="3" t="s">
        <v>584</v>
      </c>
      <c r="E194" t="s">
        <v>585</v>
      </c>
    </row>
    <row r="195" spans="1:5" x14ac:dyDescent="0.2">
      <c r="A195">
        <v>4580489</v>
      </c>
      <c r="B195" t="b">
        <f t="shared" si="4"/>
        <v>0</v>
      </c>
      <c r="C195" t="s">
        <v>586</v>
      </c>
      <c r="D195" s="3" t="s">
        <v>587</v>
      </c>
      <c r="E195" t="s">
        <v>588</v>
      </c>
    </row>
    <row r="196" spans="1:5" x14ac:dyDescent="0.2">
      <c r="A196">
        <v>4580490</v>
      </c>
      <c r="B196" t="b">
        <f t="shared" si="4"/>
        <v>0</v>
      </c>
      <c r="C196" t="s">
        <v>589</v>
      </c>
      <c r="D196" s="3" t="s">
        <v>590</v>
      </c>
      <c r="E196" t="s">
        <v>591</v>
      </c>
    </row>
    <row r="197" spans="1:5" x14ac:dyDescent="0.2">
      <c r="A197">
        <v>4580491</v>
      </c>
      <c r="B197" t="b">
        <f t="shared" si="4"/>
        <v>0</v>
      </c>
      <c r="C197" t="s">
        <v>408</v>
      </c>
      <c r="D197" s="3" t="s">
        <v>592</v>
      </c>
      <c r="E197" t="s">
        <v>593</v>
      </c>
    </row>
    <row r="198" spans="1:5" x14ac:dyDescent="0.2">
      <c r="A198">
        <v>4580492</v>
      </c>
      <c r="B198" t="b">
        <f t="shared" si="4"/>
        <v>0</v>
      </c>
      <c r="C198" t="s">
        <v>594</v>
      </c>
      <c r="D198" s="3" t="s">
        <v>595</v>
      </c>
      <c r="E198" t="s">
        <v>596</v>
      </c>
    </row>
    <row r="199" spans="1:5" x14ac:dyDescent="0.2">
      <c r="A199">
        <v>4580493</v>
      </c>
      <c r="B199" t="b">
        <f t="shared" si="4"/>
        <v>0</v>
      </c>
      <c r="C199" t="s">
        <v>597</v>
      </c>
      <c r="D199" s="3" t="s">
        <v>598</v>
      </c>
      <c r="E199" t="s">
        <v>599</v>
      </c>
    </row>
    <row r="200" spans="1:5" x14ac:dyDescent="0.2">
      <c r="A200">
        <v>4580494</v>
      </c>
      <c r="B200" t="b">
        <f t="shared" si="4"/>
        <v>0</v>
      </c>
      <c r="C200" t="s">
        <v>600</v>
      </c>
      <c r="D200" s="3" t="s">
        <v>601</v>
      </c>
      <c r="E200" t="s">
        <v>602</v>
      </c>
    </row>
    <row r="201" spans="1:5" x14ac:dyDescent="0.2">
      <c r="A201">
        <v>4580497</v>
      </c>
      <c r="B201" t="b">
        <f t="shared" si="4"/>
        <v>0</v>
      </c>
      <c r="C201" t="s">
        <v>603</v>
      </c>
      <c r="D201" s="3" t="s">
        <v>604</v>
      </c>
      <c r="E201" t="s">
        <v>605</v>
      </c>
    </row>
    <row r="202" spans="1:5" x14ac:dyDescent="0.2">
      <c r="A202">
        <v>4580498</v>
      </c>
      <c r="B202" t="b">
        <f t="shared" si="4"/>
        <v>0</v>
      </c>
      <c r="C202" t="s">
        <v>607</v>
      </c>
      <c r="D202" s="3" t="s">
        <v>606</v>
      </c>
      <c r="E202" t="s">
        <v>608</v>
      </c>
    </row>
    <row r="203" spans="1:5" x14ac:dyDescent="0.2">
      <c r="A203">
        <v>4580499</v>
      </c>
      <c r="B203" t="b">
        <f t="shared" si="4"/>
        <v>0</v>
      </c>
      <c r="C203" t="s">
        <v>609</v>
      </c>
      <c r="D203" s="3" t="s">
        <v>610</v>
      </c>
      <c r="E203" t="s">
        <v>611</v>
      </c>
    </row>
    <row r="204" spans="1:5" x14ac:dyDescent="0.2">
      <c r="A204">
        <v>4580500</v>
      </c>
      <c r="B204" t="b">
        <f t="shared" si="4"/>
        <v>0</v>
      </c>
      <c r="C204" t="s">
        <v>612</v>
      </c>
      <c r="D204" s="3" t="s">
        <v>613</v>
      </c>
      <c r="E204" t="s">
        <v>614</v>
      </c>
    </row>
    <row r="205" spans="1:5" x14ac:dyDescent="0.2">
      <c r="A205">
        <v>4580501</v>
      </c>
      <c r="B205" t="b">
        <f t="shared" si="4"/>
        <v>0</v>
      </c>
      <c r="C205" t="s">
        <v>615</v>
      </c>
      <c r="D205" s="3" t="s">
        <v>616</v>
      </c>
      <c r="E205" t="s">
        <v>617</v>
      </c>
    </row>
    <row r="206" spans="1:5" x14ac:dyDescent="0.2">
      <c r="A206">
        <v>4580502</v>
      </c>
      <c r="B206" t="b">
        <f t="shared" si="4"/>
        <v>0</v>
      </c>
      <c r="C206" t="s">
        <v>618</v>
      </c>
      <c r="D206" s="3" t="s">
        <v>619</v>
      </c>
      <c r="E206" t="s">
        <v>620</v>
      </c>
    </row>
    <row r="207" spans="1:5" x14ac:dyDescent="0.2">
      <c r="A207">
        <v>4580504</v>
      </c>
      <c r="B207" t="b">
        <f t="shared" si="4"/>
        <v>0</v>
      </c>
      <c r="C207" t="s">
        <v>621</v>
      </c>
      <c r="D207" s="3" t="s">
        <v>622</v>
      </c>
      <c r="E207" t="s">
        <v>623</v>
      </c>
    </row>
    <row r="208" spans="1:5" x14ac:dyDescent="0.2">
      <c r="A208">
        <v>4580503</v>
      </c>
      <c r="B208" t="e">
        <f>AND(#REF!=A208)</f>
        <v>#REF!</v>
      </c>
      <c r="C208" t="s">
        <v>624</v>
      </c>
      <c r="D208" s="3" t="s">
        <v>625</v>
      </c>
      <c r="E208" t="s">
        <v>626</v>
      </c>
    </row>
    <row r="209" spans="1:5" x14ac:dyDescent="0.2">
      <c r="A209">
        <v>4580505</v>
      </c>
      <c r="B209" t="b">
        <f t="shared" si="4"/>
        <v>0</v>
      </c>
      <c r="C209" t="s">
        <v>627</v>
      </c>
      <c r="D209" s="3" t="s">
        <v>628</v>
      </c>
      <c r="E209" t="s">
        <v>629</v>
      </c>
    </row>
    <row r="210" spans="1:5" x14ac:dyDescent="0.2">
      <c r="A210">
        <v>4580507</v>
      </c>
      <c r="B210" t="b">
        <f t="shared" si="4"/>
        <v>0</v>
      </c>
      <c r="C210" t="s">
        <v>630</v>
      </c>
      <c r="D210" s="3" t="s">
        <v>631</v>
      </c>
      <c r="E210" t="s">
        <v>632</v>
      </c>
    </row>
    <row r="211" spans="1:5" x14ac:dyDescent="0.2">
      <c r="A211">
        <v>4580506</v>
      </c>
      <c r="B211" t="e">
        <f>AND(#REF!=A211)</f>
        <v>#REF!</v>
      </c>
      <c r="C211" t="s">
        <v>633</v>
      </c>
      <c r="D211" s="3" t="s">
        <v>634</v>
      </c>
      <c r="E211" t="s">
        <v>635</v>
      </c>
    </row>
    <row r="212" spans="1:5" x14ac:dyDescent="0.2">
      <c r="A212">
        <v>4580509</v>
      </c>
      <c r="B212" t="b">
        <f t="shared" ref="B212:B239" si="5">AND(A211=A212)</f>
        <v>0</v>
      </c>
      <c r="C212" t="s">
        <v>636</v>
      </c>
      <c r="D212" s="3" t="s">
        <v>637</v>
      </c>
      <c r="E212" t="s">
        <v>638</v>
      </c>
    </row>
    <row r="213" spans="1:5" x14ac:dyDescent="0.2">
      <c r="A213">
        <v>4580510</v>
      </c>
      <c r="B213" t="b">
        <f t="shared" si="5"/>
        <v>0</v>
      </c>
      <c r="C213" t="s">
        <v>639</v>
      </c>
      <c r="D213" s="3" t="s">
        <v>640</v>
      </c>
      <c r="E213" t="s">
        <v>641</v>
      </c>
    </row>
    <row r="214" spans="1:5" x14ac:dyDescent="0.2">
      <c r="A214">
        <v>4580511</v>
      </c>
      <c r="B214" t="b">
        <f t="shared" si="5"/>
        <v>0</v>
      </c>
      <c r="C214" t="s">
        <v>642</v>
      </c>
      <c r="D214" s="3" t="s">
        <v>643</v>
      </c>
      <c r="E214" t="s">
        <v>644</v>
      </c>
    </row>
    <row r="215" spans="1:5" x14ac:dyDescent="0.2">
      <c r="A215">
        <v>4580512</v>
      </c>
      <c r="B215" t="b">
        <f t="shared" si="5"/>
        <v>0</v>
      </c>
      <c r="C215" t="s">
        <v>645</v>
      </c>
      <c r="D215" s="3" t="s">
        <v>646</v>
      </c>
      <c r="E215" t="s">
        <v>647</v>
      </c>
    </row>
    <row r="216" spans="1:5" x14ac:dyDescent="0.2">
      <c r="A216">
        <v>4580513</v>
      </c>
      <c r="B216" t="b">
        <f t="shared" si="5"/>
        <v>0</v>
      </c>
      <c r="C216" t="s">
        <v>648</v>
      </c>
      <c r="D216" s="3" t="s">
        <v>649</v>
      </c>
      <c r="E216" t="s">
        <v>650</v>
      </c>
    </row>
    <row r="217" spans="1:5" x14ac:dyDescent="0.2">
      <c r="A217">
        <v>4580514</v>
      </c>
      <c r="B217" t="b">
        <f t="shared" si="5"/>
        <v>0</v>
      </c>
      <c r="C217" t="s">
        <v>652</v>
      </c>
      <c r="D217" s="3" t="s">
        <v>653</v>
      </c>
      <c r="E217" t="s">
        <v>654</v>
      </c>
    </row>
    <row r="218" spans="1:5" x14ac:dyDescent="0.2">
      <c r="A218">
        <v>4580515</v>
      </c>
      <c r="B218" t="b">
        <f t="shared" si="5"/>
        <v>0</v>
      </c>
      <c r="C218" t="s">
        <v>597</v>
      </c>
      <c r="D218" s="3" t="s">
        <v>655</v>
      </c>
      <c r="E218" t="s">
        <v>656</v>
      </c>
    </row>
    <row r="219" spans="1:5" x14ac:dyDescent="0.2">
      <c r="A219">
        <v>4580516</v>
      </c>
      <c r="B219" t="b">
        <f t="shared" si="5"/>
        <v>0</v>
      </c>
      <c r="C219" t="s">
        <v>657</v>
      </c>
      <c r="D219" s="3" t="s">
        <v>658</v>
      </c>
      <c r="E219" t="s">
        <v>659</v>
      </c>
    </row>
    <row r="220" spans="1:5" x14ac:dyDescent="0.2">
      <c r="A220">
        <v>4580517</v>
      </c>
      <c r="B220" t="b">
        <f t="shared" si="5"/>
        <v>0</v>
      </c>
      <c r="C220" t="s">
        <v>660</v>
      </c>
      <c r="D220" s="3" t="s">
        <v>661</v>
      </c>
      <c r="E220" t="s">
        <v>662</v>
      </c>
    </row>
    <row r="221" spans="1:5" x14ac:dyDescent="0.2">
      <c r="A221">
        <v>4580518</v>
      </c>
      <c r="B221" t="e">
        <f>AND(#REF!=A221)</f>
        <v>#REF!</v>
      </c>
      <c r="C221" t="s">
        <v>664</v>
      </c>
      <c r="D221" s="3" t="s">
        <v>665</v>
      </c>
      <c r="E221" t="s">
        <v>666</v>
      </c>
    </row>
    <row r="222" spans="1:5" x14ac:dyDescent="0.2">
      <c r="A222">
        <v>4580519</v>
      </c>
      <c r="B222" t="b">
        <f t="shared" si="5"/>
        <v>0</v>
      </c>
      <c r="C222" t="s">
        <v>667</v>
      </c>
      <c r="D222" s="3" t="s">
        <v>668</v>
      </c>
      <c r="E222" t="s">
        <v>669</v>
      </c>
    </row>
    <row r="223" spans="1:5" x14ac:dyDescent="0.2">
      <c r="A223">
        <v>4580520</v>
      </c>
      <c r="B223" t="b">
        <f t="shared" si="5"/>
        <v>0</v>
      </c>
      <c r="C223" t="s">
        <v>671</v>
      </c>
      <c r="D223" s="3" t="s">
        <v>672</v>
      </c>
      <c r="E223" t="s">
        <v>673</v>
      </c>
    </row>
    <row r="224" spans="1:5" x14ac:dyDescent="0.2">
      <c r="A224">
        <v>4580521</v>
      </c>
      <c r="B224" t="b">
        <f t="shared" si="5"/>
        <v>0</v>
      </c>
      <c r="C224" t="s">
        <v>674</v>
      </c>
      <c r="D224" s="3" t="s">
        <v>675</v>
      </c>
      <c r="E224" t="s">
        <v>676</v>
      </c>
    </row>
    <row r="225" spans="1:5" x14ac:dyDescent="0.2">
      <c r="A225">
        <v>4580522</v>
      </c>
      <c r="B225" t="b">
        <f t="shared" si="5"/>
        <v>0</v>
      </c>
      <c r="C225" t="s">
        <v>677</v>
      </c>
      <c r="D225" s="3" t="s">
        <v>678</v>
      </c>
      <c r="E225" t="s">
        <v>679</v>
      </c>
    </row>
    <row r="226" spans="1:5" x14ac:dyDescent="0.2">
      <c r="A226">
        <v>4580523</v>
      </c>
      <c r="B226" t="b">
        <f t="shared" si="5"/>
        <v>0</v>
      </c>
      <c r="C226" t="s">
        <v>680</v>
      </c>
      <c r="D226" s="3" t="s">
        <v>681</v>
      </c>
      <c r="E226" t="s">
        <v>682</v>
      </c>
    </row>
    <row r="227" spans="1:5" x14ac:dyDescent="0.2">
      <c r="A227">
        <v>4580525</v>
      </c>
      <c r="B227" t="e">
        <f>AND(#REF!=A227)</f>
        <v>#REF!</v>
      </c>
      <c r="C227" t="s">
        <v>683</v>
      </c>
      <c r="D227" s="3" t="s">
        <v>684</v>
      </c>
      <c r="E227" t="s">
        <v>685</v>
      </c>
    </row>
    <row r="228" spans="1:5" x14ac:dyDescent="0.2">
      <c r="A228">
        <v>4580526</v>
      </c>
      <c r="B228" t="b">
        <f t="shared" si="5"/>
        <v>0</v>
      </c>
      <c r="C228" t="s">
        <v>687</v>
      </c>
      <c r="D228" s="3" t="s">
        <v>686</v>
      </c>
      <c r="E228" t="s">
        <v>688</v>
      </c>
    </row>
    <row r="229" spans="1:5" x14ac:dyDescent="0.2">
      <c r="A229">
        <v>4580527</v>
      </c>
      <c r="B229" t="e">
        <f>AND(#REF!=A229)</f>
        <v>#REF!</v>
      </c>
      <c r="C229" t="s">
        <v>689</v>
      </c>
      <c r="D229" s="3" t="s">
        <v>690</v>
      </c>
      <c r="E229" t="s">
        <v>691</v>
      </c>
    </row>
    <row r="230" spans="1:5" x14ac:dyDescent="0.2">
      <c r="A230">
        <v>4580528</v>
      </c>
      <c r="B230" t="b">
        <f t="shared" si="5"/>
        <v>0</v>
      </c>
      <c r="C230" t="s">
        <v>692</v>
      </c>
      <c r="D230" s="3" t="s">
        <v>693</v>
      </c>
      <c r="E230" t="s">
        <v>694</v>
      </c>
    </row>
    <row r="231" spans="1:5" x14ac:dyDescent="0.2">
      <c r="A231">
        <v>4580529</v>
      </c>
      <c r="B231" t="b">
        <f t="shared" si="5"/>
        <v>0</v>
      </c>
      <c r="C231" t="s">
        <v>695</v>
      </c>
      <c r="D231" s="3" t="s">
        <v>696</v>
      </c>
      <c r="E231" t="s">
        <v>697</v>
      </c>
    </row>
    <row r="232" spans="1:5" x14ac:dyDescent="0.2">
      <c r="A232">
        <v>4580530</v>
      </c>
      <c r="B232" t="b">
        <f t="shared" si="5"/>
        <v>0</v>
      </c>
      <c r="C232" t="s">
        <v>698</v>
      </c>
      <c r="D232" s="3" t="s">
        <v>699</v>
      </c>
      <c r="E232" t="s">
        <v>700</v>
      </c>
    </row>
    <row r="233" spans="1:5" x14ac:dyDescent="0.2">
      <c r="A233">
        <v>4580531</v>
      </c>
      <c r="B233" t="b">
        <f t="shared" si="5"/>
        <v>0</v>
      </c>
      <c r="C233" t="s">
        <v>701</v>
      </c>
      <c r="D233" s="3" t="s">
        <v>702</v>
      </c>
      <c r="E233" t="s">
        <v>703</v>
      </c>
    </row>
    <row r="234" spans="1:5" x14ac:dyDescent="0.2">
      <c r="A234">
        <v>4580533</v>
      </c>
      <c r="B234" t="e">
        <f>AND(#REF!=A234)</f>
        <v>#REF!</v>
      </c>
      <c r="C234" t="s">
        <v>704</v>
      </c>
      <c r="D234" s="3" t="s">
        <v>705</v>
      </c>
      <c r="E234" t="s">
        <v>706</v>
      </c>
    </row>
    <row r="235" spans="1:5" x14ac:dyDescent="0.2">
      <c r="A235">
        <v>4580532</v>
      </c>
      <c r="B235" t="b">
        <f t="shared" si="5"/>
        <v>0</v>
      </c>
      <c r="C235" t="s">
        <v>707</v>
      </c>
      <c r="D235" s="3" t="s">
        <v>708</v>
      </c>
      <c r="E235" t="s">
        <v>709</v>
      </c>
    </row>
    <row r="236" spans="1:5" x14ac:dyDescent="0.2">
      <c r="A236">
        <v>4580534</v>
      </c>
      <c r="B236" t="b">
        <f t="shared" si="5"/>
        <v>0</v>
      </c>
      <c r="C236" t="s">
        <v>710</v>
      </c>
      <c r="D236" s="3" t="s">
        <v>711</v>
      </c>
      <c r="E236" t="s">
        <v>712</v>
      </c>
    </row>
    <row r="237" spans="1:5" x14ac:dyDescent="0.2">
      <c r="A237">
        <v>4580535</v>
      </c>
      <c r="B237" t="e">
        <f>AND(#REF!=A237)</f>
        <v>#REF!</v>
      </c>
      <c r="C237" t="s">
        <v>713</v>
      </c>
      <c r="D237" s="3" t="s">
        <v>714</v>
      </c>
      <c r="E237" t="s">
        <v>715</v>
      </c>
    </row>
    <row r="238" spans="1:5" x14ac:dyDescent="0.2">
      <c r="A238">
        <v>4580536</v>
      </c>
      <c r="B238" t="b">
        <f t="shared" si="5"/>
        <v>0</v>
      </c>
      <c r="C238" t="s">
        <v>717</v>
      </c>
      <c r="D238" s="3" t="s">
        <v>716</v>
      </c>
      <c r="E238" t="s">
        <v>718</v>
      </c>
    </row>
    <row r="239" spans="1:5" x14ac:dyDescent="0.2">
      <c r="A239">
        <v>4580537</v>
      </c>
      <c r="B239" t="b">
        <f t="shared" si="5"/>
        <v>0</v>
      </c>
      <c r="C239" t="s">
        <v>719</v>
      </c>
      <c r="D239" s="3" t="s">
        <v>720</v>
      </c>
      <c r="E239" t="s">
        <v>721</v>
      </c>
    </row>
    <row r="240" spans="1:5" x14ac:dyDescent="0.2">
      <c r="A240">
        <v>4580538</v>
      </c>
      <c r="B240" t="e">
        <f>AND(#REF!=A240)</f>
        <v>#REF!</v>
      </c>
      <c r="C240" t="s">
        <v>722</v>
      </c>
      <c r="D240" s="3" t="s">
        <v>723</v>
      </c>
      <c r="E240" t="s">
        <v>724</v>
      </c>
    </row>
    <row r="241" spans="1:5" x14ac:dyDescent="0.2">
      <c r="A241">
        <v>4580539</v>
      </c>
      <c r="B241" t="e">
        <f>AND(#REF!=A241)</f>
        <v>#REF!</v>
      </c>
      <c r="C241" t="s">
        <v>725</v>
      </c>
      <c r="D241" s="3" t="s">
        <v>726</v>
      </c>
      <c r="E241" t="s">
        <v>727</v>
      </c>
    </row>
    <row r="242" spans="1:5" x14ac:dyDescent="0.2">
      <c r="A242">
        <v>4580540</v>
      </c>
      <c r="B242" t="b">
        <f t="shared" ref="B242:B282" si="6">AND(A241=A242)</f>
        <v>0</v>
      </c>
      <c r="C242" t="s">
        <v>728</v>
      </c>
      <c r="D242" s="3" t="s">
        <v>729</v>
      </c>
      <c r="E242" t="s">
        <v>730</v>
      </c>
    </row>
    <row r="243" spans="1:5" x14ac:dyDescent="0.2">
      <c r="A243">
        <v>4580541</v>
      </c>
      <c r="B243" t="b">
        <f t="shared" si="6"/>
        <v>0</v>
      </c>
      <c r="C243" t="s">
        <v>731</v>
      </c>
      <c r="D243" s="3" t="s">
        <v>732</v>
      </c>
      <c r="E243" t="s">
        <v>733</v>
      </c>
    </row>
    <row r="244" spans="1:5" x14ac:dyDescent="0.2">
      <c r="A244">
        <v>4580542</v>
      </c>
      <c r="B244" t="b">
        <f t="shared" si="6"/>
        <v>0</v>
      </c>
      <c r="C244" t="s">
        <v>734</v>
      </c>
      <c r="D244" s="3" t="s">
        <v>735</v>
      </c>
      <c r="E244" t="s">
        <v>736</v>
      </c>
    </row>
    <row r="245" spans="1:5" x14ac:dyDescent="0.2">
      <c r="A245">
        <v>4580543</v>
      </c>
      <c r="B245" t="b">
        <f t="shared" si="6"/>
        <v>0</v>
      </c>
      <c r="C245" t="s">
        <v>737</v>
      </c>
      <c r="D245" s="3" t="s">
        <v>738</v>
      </c>
      <c r="E245" t="s">
        <v>739</v>
      </c>
    </row>
    <row r="246" spans="1:5" x14ac:dyDescent="0.2">
      <c r="A246">
        <v>4580545</v>
      </c>
      <c r="B246" t="b">
        <f t="shared" si="6"/>
        <v>0</v>
      </c>
      <c r="C246" t="s">
        <v>740</v>
      </c>
      <c r="D246" s="3" t="s">
        <v>741</v>
      </c>
      <c r="E246" t="s">
        <v>742</v>
      </c>
    </row>
    <row r="247" spans="1:5" x14ac:dyDescent="0.2">
      <c r="A247">
        <v>4580546</v>
      </c>
      <c r="B247" t="b">
        <f t="shared" si="6"/>
        <v>0</v>
      </c>
      <c r="C247" t="s">
        <v>744</v>
      </c>
      <c r="D247" s="3" t="s">
        <v>743</v>
      </c>
      <c r="E247" t="s">
        <v>745</v>
      </c>
    </row>
    <row r="248" spans="1:5" x14ac:dyDescent="0.2">
      <c r="A248">
        <v>4580547</v>
      </c>
      <c r="B248" t="b">
        <f t="shared" si="6"/>
        <v>0</v>
      </c>
      <c r="C248" t="s">
        <v>746</v>
      </c>
      <c r="D248" s="3" t="s">
        <v>747</v>
      </c>
      <c r="E248" t="s">
        <v>748</v>
      </c>
    </row>
    <row r="249" spans="1:5" x14ac:dyDescent="0.2">
      <c r="A249">
        <v>4580548</v>
      </c>
      <c r="B249" t="e">
        <f>AND(#REF!=A249)</f>
        <v>#REF!</v>
      </c>
      <c r="C249" t="s">
        <v>749</v>
      </c>
      <c r="D249" s="3" t="s">
        <v>750</v>
      </c>
      <c r="E249" t="s">
        <v>751</v>
      </c>
    </row>
    <row r="250" spans="1:5" x14ac:dyDescent="0.2">
      <c r="A250">
        <v>4580544</v>
      </c>
      <c r="B250" t="b">
        <f t="shared" si="6"/>
        <v>0</v>
      </c>
      <c r="C250" t="s">
        <v>752</v>
      </c>
      <c r="D250" s="3" t="s">
        <v>753</v>
      </c>
      <c r="E250" t="s">
        <v>754</v>
      </c>
    </row>
    <row r="251" spans="1:5" x14ac:dyDescent="0.2">
      <c r="A251">
        <v>4580549</v>
      </c>
      <c r="B251" t="b">
        <f t="shared" si="6"/>
        <v>0</v>
      </c>
      <c r="C251" t="s">
        <v>246</v>
      </c>
      <c r="D251" s="3" t="s">
        <v>755</v>
      </c>
      <c r="E251" t="s">
        <v>756</v>
      </c>
    </row>
    <row r="252" spans="1:5" x14ac:dyDescent="0.2">
      <c r="A252">
        <v>4580551</v>
      </c>
      <c r="B252" t="b">
        <f t="shared" si="6"/>
        <v>0</v>
      </c>
      <c r="C252" t="s">
        <v>757</v>
      </c>
      <c r="D252" s="3" t="s">
        <v>758</v>
      </c>
      <c r="E252" t="s">
        <v>759</v>
      </c>
    </row>
    <row r="253" spans="1:5" x14ac:dyDescent="0.2">
      <c r="A253">
        <v>4580553</v>
      </c>
      <c r="B253" t="b">
        <f t="shared" si="6"/>
        <v>0</v>
      </c>
      <c r="C253" t="s">
        <v>760</v>
      </c>
      <c r="D253" s="3" t="s">
        <v>761</v>
      </c>
      <c r="E253" t="s">
        <v>762</v>
      </c>
    </row>
    <row r="254" spans="1:5" x14ac:dyDescent="0.2">
      <c r="A254">
        <v>4580554</v>
      </c>
      <c r="B254" t="e">
        <f>AND(#REF!=A254)</f>
        <v>#REF!</v>
      </c>
      <c r="C254" t="s">
        <v>763</v>
      </c>
      <c r="D254" s="3" t="s">
        <v>764</v>
      </c>
      <c r="E254" t="s">
        <v>765</v>
      </c>
    </row>
    <row r="255" spans="1:5" x14ac:dyDescent="0.2">
      <c r="A255">
        <v>4580552</v>
      </c>
      <c r="B255" t="b">
        <f t="shared" si="6"/>
        <v>0</v>
      </c>
      <c r="C255" t="s">
        <v>766</v>
      </c>
      <c r="D255" s="3" t="s">
        <v>767</v>
      </c>
      <c r="E255" t="s">
        <v>768</v>
      </c>
    </row>
    <row r="256" spans="1:5" x14ac:dyDescent="0.2">
      <c r="A256">
        <v>4580555</v>
      </c>
      <c r="B256" t="e">
        <f>AND(#REF!=A256)</f>
        <v>#REF!</v>
      </c>
      <c r="C256" t="s">
        <v>769</v>
      </c>
      <c r="D256" s="3" t="s">
        <v>770</v>
      </c>
      <c r="E256" t="s">
        <v>771</v>
      </c>
    </row>
    <row r="257" spans="1:5" x14ac:dyDescent="0.2">
      <c r="A257">
        <v>4580556</v>
      </c>
      <c r="B257" t="b">
        <f t="shared" si="6"/>
        <v>0</v>
      </c>
      <c r="C257" t="s">
        <v>773</v>
      </c>
      <c r="D257" s="3" t="s">
        <v>774</v>
      </c>
      <c r="E257" t="s">
        <v>775</v>
      </c>
    </row>
    <row r="258" spans="1:5" x14ac:dyDescent="0.2">
      <c r="A258">
        <v>4580557</v>
      </c>
      <c r="B258" t="b">
        <f t="shared" si="6"/>
        <v>0</v>
      </c>
      <c r="C258" t="s">
        <v>776</v>
      </c>
      <c r="D258" s="3" t="s">
        <v>777</v>
      </c>
      <c r="E258" t="s">
        <v>778</v>
      </c>
    </row>
    <row r="259" spans="1:5" x14ac:dyDescent="0.2">
      <c r="A259">
        <v>4580558</v>
      </c>
      <c r="B259" t="b">
        <f t="shared" si="6"/>
        <v>0</v>
      </c>
      <c r="C259" t="s">
        <v>779</v>
      </c>
      <c r="D259" s="3" t="s">
        <v>780</v>
      </c>
      <c r="E259" t="s">
        <v>781</v>
      </c>
    </row>
    <row r="260" spans="1:5" x14ac:dyDescent="0.2">
      <c r="A260">
        <v>4580559</v>
      </c>
      <c r="B260" t="b">
        <f t="shared" si="6"/>
        <v>0</v>
      </c>
      <c r="C260" t="s">
        <v>782</v>
      </c>
      <c r="D260" s="3" t="s">
        <v>783</v>
      </c>
      <c r="E260" t="s">
        <v>784</v>
      </c>
    </row>
    <row r="261" spans="1:5" x14ac:dyDescent="0.2">
      <c r="A261">
        <v>4580560</v>
      </c>
      <c r="B261" t="b">
        <f t="shared" si="6"/>
        <v>0</v>
      </c>
      <c r="C261" t="s">
        <v>785</v>
      </c>
      <c r="D261" s="3" t="s">
        <v>786</v>
      </c>
      <c r="E261" t="s">
        <v>787</v>
      </c>
    </row>
    <row r="262" spans="1:5" x14ac:dyDescent="0.2">
      <c r="A262">
        <v>4580561</v>
      </c>
      <c r="B262" t="b">
        <f t="shared" si="6"/>
        <v>0</v>
      </c>
      <c r="C262" t="s">
        <v>788</v>
      </c>
      <c r="D262" s="3" t="s">
        <v>789</v>
      </c>
      <c r="E262" t="s">
        <v>790</v>
      </c>
    </row>
    <row r="263" spans="1:5" x14ac:dyDescent="0.2">
      <c r="A263">
        <v>4580562</v>
      </c>
      <c r="B263" t="b">
        <f t="shared" si="6"/>
        <v>0</v>
      </c>
      <c r="C263" t="s">
        <v>791</v>
      </c>
      <c r="D263" s="3" t="s">
        <v>792</v>
      </c>
      <c r="E263" t="s">
        <v>793</v>
      </c>
    </row>
    <row r="264" spans="1:5" x14ac:dyDescent="0.2">
      <c r="A264">
        <v>4580563</v>
      </c>
      <c r="B264" t="b">
        <f t="shared" si="6"/>
        <v>0</v>
      </c>
      <c r="C264" t="s">
        <v>794</v>
      </c>
      <c r="D264" s="3" t="s">
        <v>795</v>
      </c>
      <c r="E264" t="s">
        <v>796</v>
      </c>
    </row>
    <row r="265" spans="1:5" x14ac:dyDescent="0.2">
      <c r="A265">
        <v>4580564</v>
      </c>
      <c r="B265" t="b">
        <f t="shared" si="6"/>
        <v>0</v>
      </c>
      <c r="C265" t="s">
        <v>797</v>
      </c>
      <c r="D265" s="3" t="s">
        <v>798</v>
      </c>
      <c r="E265" t="s">
        <v>799</v>
      </c>
    </row>
    <row r="266" spans="1:5" x14ac:dyDescent="0.2">
      <c r="A266">
        <v>4580566</v>
      </c>
      <c r="B266" t="b">
        <f t="shared" si="6"/>
        <v>0</v>
      </c>
      <c r="C266" t="s">
        <v>800</v>
      </c>
      <c r="D266" s="3" t="s">
        <v>801</v>
      </c>
      <c r="E266" t="s">
        <v>802</v>
      </c>
    </row>
    <row r="267" spans="1:5" x14ac:dyDescent="0.2">
      <c r="A267">
        <v>4580569</v>
      </c>
      <c r="B267" t="b">
        <f t="shared" si="6"/>
        <v>0</v>
      </c>
      <c r="C267" t="s">
        <v>803</v>
      </c>
      <c r="D267" s="3" t="s">
        <v>804</v>
      </c>
      <c r="E267" t="s">
        <v>805</v>
      </c>
    </row>
    <row r="268" spans="1:5" x14ac:dyDescent="0.2">
      <c r="A268">
        <v>4580570</v>
      </c>
      <c r="B268" t="b">
        <f t="shared" si="6"/>
        <v>0</v>
      </c>
      <c r="C268" t="s">
        <v>806</v>
      </c>
      <c r="D268" s="3" t="s">
        <v>807</v>
      </c>
      <c r="E268" t="s">
        <v>808</v>
      </c>
    </row>
    <row r="269" spans="1:5" x14ac:dyDescent="0.2">
      <c r="A269">
        <v>4580567</v>
      </c>
      <c r="B269" t="b">
        <f t="shared" si="6"/>
        <v>0</v>
      </c>
      <c r="C269" t="s">
        <v>809</v>
      </c>
      <c r="D269" s="3" t="s">
        <v>810</v>
      </c>
      <c r="E269" t="s">
        <v>811</v>
      </c>
    </row>
    <row r="270" spans="1:5" x14ac:dyDescent="0.2">
      <c r="A270">
        <v>4580571</v>
      </c>
      <c r="B270" t="b">
        <f t="shared" si="6"/>
        <v>0</v>
      </c>
      <c r="C270" t="s">
        <v>812</v>
      </c>
      <c r="D270" s="3" t="s">
        <v>813</v>
      </c>
      <c r="E270" t="s">
        <v>814</v>
      </c>
    </row>
    <row r="271" spans="1:5" x14ac:dyDescent="0.2">
      <c r="A271">
        <v>4580572</v>
      </c>
      <c r="B271" t="b">
        <f t="shared" si="6"/>
        <v>0</v>
      </c>
      <c r="C271" t="s">
        <v>815</v>
      </c>
      <c r="D271" s="3" t="s">
        <v>816</v>
      </c>
      <c r="E271" t="s">
        <v>817</v>
      </c>
    </row>
    <row r="272" spans="1:5" x14ac:dyDescent="0.2">
      <c r="A272">
        <v>4580574</v>
      </c>
      <c r="B272" t="b">
        <f t="shared" si="6"/>
        <v>0</v>
      </c>
      <c r="C272" t="s">
        <v>819</v>
      </c>
      <c r="D272" s="3" t="s">
        <v>818</v>
      </c>
      <c r="E272" t="s">
        <v>820</v>
      </c>
    </row>
    <row r="273" spans="1:5" x14ac:dyDescent="0.2">
      <c r="A273">
        <v>4580575</v>
      </c>
      <c r="B273" t="b">
        <f t="shared" si="6"/>
        <v>0</v>
      </c>
      <c r="C273" t="s">
        <v>822</v>
      </c>
      <c r="D273" s="3" t="s">
        <v>821</v>
      </c>
      <c r="E273" t="s">
        <v>823</v>
      </c>
    </row>
    <row r="274" spans="1:5" x14ac:dyDescent="0.2">
      <c r="A274">
        <v>4580576</v>
      </c>
      <c r="B274" t="b">
        <f t="shared" si="6"/>
        <v>0</v>
      </c>
      <c r="C274" t="s">
        <v>824</v>
      </c>
      <c r="D274" s="3" t="s">
        <v>825</v>
      </c>
      <c r="E274" t="s">
        <v>826</v>
      </c>
    </row>
    <row r="275" spans="1:5" x14ac:dyDescent="0.2">
      <c r="A275">
        <v>4580578</v>
      </c>
      <c r="B275" t="b">
        <f t="shared" si="6"/>
        <v>0</v>
      </c>
      <c r="C275" t="s">
        <v>827</v>
      </c>
      <c r="D275" s="3" t="s">
        <v>828</v>
      </c>
      <c r="E275" t="s">
        <v>829</v>
      </c>
    </row>
    <row r="276" spans="1:5" x14ac:dyDescent="0.2">
      <c r="A276">
        <v>4580579</v>
      </c>
      <c r="B276" t="e">
        <f>AND(#REF!=A276)</f>
        <v>#REF!</v>
      </c>
      <c r="C276" t="s">
        <v>830</v>
      </c>
      <c r="D276" s="3" t="s">
        <v>831</v>
      </c>
      <c r="E276" t="s">
        <v>832</v>
      </c>
    </row>
    <row r="277" spans="1:5" x14ac:dyDescent="0.2">
      <c r="A277">
        <v>4580577</v>
      </c>
      <c r="B277" t="b">
        <f t="shared" si="6"/>
        <v>0</v>
      </c>
      <c r="C277" t="s">
        <v>833</v>
      </c>
      <c r="D277" s="3" t="s">
        <v>834</v>
      </c>
      <c r="E277" t="s">
        <v>835</v>
      </c>
    </row>
    <row r="278" spans="1:5" x14ac:dyDescent="0.2">
      <c r="A278">
        <v>4580580</v>
      </c>
      <c r="B278" t="b">
        <f t="shared" si="6"/>
        <v>0</v>
      </c>
      <c r="C278" t="s">
        <v>836</v>
      </c>
      <c r="D278" s="3" t="s">
        <v>837</v>
      </c>
      <c r="E278" t="s">
        <v>838</v>
      </c>
    </row>
    <row r="279" spans="1:5" x14ac:dyDescent="0.2">
      <c r="A279">
        <v>4580581</v>
      </c>
      <c r="B279" t="b">
        <f t="shared" si="6"/>
        <v>0</v>
      </c>
      <c r="C279" t="s">
        <v>408</v>
      </c>
      <c r="D279" s="3" t="s">
        <v>839</v>
      </c>
      <c r="E279" t="s">
        <v>840</v>
      </c>
    </row>
    <row r="280" spans="1:5" x14ac:dyDescent="0.2">
      <c r="A280">
        <v>4580573</v>
      </c>
      <c r="B280" t="b">
        <f t="shared" si="6"/>
        <v>0</v>
      </c>
      <c r="C280" t="s">
        <v>841</v>
      </c>
      <c r="D280" s="3" t="s">
        <v>842</v>
      </c>
      <c r="E280" t="s">
        <v>843</v>
      </c>
    </row>
    <row r="281" spans="1:5" x14ac:dyDescent="0.2">
      <c r="A281">
        <v>4580582</v>
      </c>
      <c r="B281" t="b">
        <f t="shared" si="6"/>
        <v>0</v>
      </c>
      <c r="C281" t="s">
        <v>844</v>
      </c>
      <c r="D281" s="3" t="s">
        <v>845</v>
      </c>
      <c r="E281" t="s">
        <v>846</v>
      </c>
    </row>
    <row r="282" spans="1:5" x14ac:dyDescent="0.2">
      <c r="A282">
        <v>4580583</v>
      </c>
      <c r="B282" t="b">
        <f t="shared" si="6"/>
        <v>0</v>
      </c>
      <c r="C282" t="s">
        <v>847</v>
      </c>
      <c r="D282" s="3" t="s">
        <v>848</v>
      </c>
      <c r="E282" t="s">
        <v>849</v>
      </c>
    </row>
    <row r="283" spans="1:5" x14ac:dyDescent="0.2">
      <c r="A283">
        <v>4580585</v>
      </c>
      <c r="B283" t="b">
        <f t="shared" ref="B283:B315" si="7">AND(A282=A283)</f>
        <v>0</v>
      </c>
      <c r="C283" t="s">
        <v>850</v>
      </c>
      <c r="D283" s="3" t="s">
        <v>851</v>
      </c>
      <c r="E283" t="s">
        <v>852</v>
      </c>
    </row>
    <row r="284" spans="1:5" x14ac:dyDescent="0.2">
      <c r="A284">
        <v>4580586</v>
      </c>
      <c r="B284" t="b">
        <f t="shared" si="7"/>
        <v>0</v>
      </c>
      <c r="C284" t="s">
        <v>853</v>
      </c>
      <c r="D284" s="3" t="s">
        <v>854</v>
      </c>
      <c r="E284" t="s">
        <v>855</v>
      </c>
    </row>
    <row r="285" spans="1:5" x14ac:dyDescent="0.2">
      <c r="A285">
        <v>4580587</v>
      </c>
      <c r="B285" t="b">
        <f t="shared" si="7"/>
        <v>0</v>
      </c>
      <c r="C285" t="s">
        <v>856</v>
      </c>
      <c r="D285" s="3" t="s">
        <v>857</v>
      </c>
      <c r="E285" t="s">
        <v>858</v>
      </c>
    </row>
    <row r="286" spans="1:5" x14ac:dyDescent="0.2">
      <c r="A286">
        <v>4580588</v>
      </c>
      <c r="B286" t="b">
        <f t="shared" si="7"/>
        <v>0</v>
      </c>
      <c r="C286" t="s">
        <v>859</v>
      </c>
      <c r="D286" s="3" t="s">
        <v>860</v>
      </c>
      <c r="E286" t="s">
        <v>861</v>
      </c>
    </row>
    <row r="287" spans="1:5" x14ac:dyDescent="0.2">
      <c r="A287">
        <v>4580589</v>
      </c>
      <c r="B287" t="b">
        <f t="shared" si="7"/>
        <v>0</v>
      </c>
      <c r="C287" t="s">
        <v>862</v>
      </c>
      <c r="D287" s="3" t="s">
        <v>863</v>
      </c>
      <c r="E287" t="s">
        <v>864</v>
      </c>
    </row>
    <row r="288" spans="1:5" x14ac:dyDescent="0.2">
      <c r="A288">
        <v>4580591</v>
      </c>
      <c r="B288" t="b">
        <f t="shared" si="7"/>
        <v>0</v>
      </c>
      <c r="C288" t="s">
        <v>866</v>
      </c>
      <c r="D288" s="3" t="s">
        <v>865</v>
      </c>
      <c r="E288" t="s">
        <v>867</v>
      </c>
    </row>
    <row r="289" spans="1:5" x14ac:dyDescent="0.2">
      <c r="A289">
        <v>4580592</v>
      </c>
      <c r="B289" t="b">
        <f t="shared" si="7"/>
        <v>0</v>
      </c>
      <c r="C289" t="s">
        <v>868</v>
      </c>
      <c r="D289" s="3" t="s">
        <v>869</v>
      </c>
      <c r="E289" t="s">
        <v>870</v>
      </c>
    </row>
    <row r="290" spans="1:5" x14ac:dyDescent="0.2">
      <c r="A290">
        <v>4580593</v>
      </c>
      <c r="B290" t="b">
        <f t="shared" si="7"/>
        <v>0</v>
      </c>
      <c r="C290" t="s">
        <v>871</v>
      </c>
      <c r="D290" s="3" t="s">
        <v>872</v>
      </c>
      <c r="E290" t="s">
        <v>873</v>
      </c>
    </row>
    <row r="291" spans="1:5" x14ac:dyDescent="0.2">
      <c r="A291">
        <v>4580590</v>
      </c>
      <c r="B291" t="b">
        <f t="shared" si="7"/>
        <v>0</v>
      </c>
      <c r="C291" t="s">
        <v>875</v>
      </c>
      <c r="D291" s="3" t="s">
        <v>874</v>
      </c>
      <c r="E291" t="s">
        <v>876</v>
      </c>
    </row>
    <row r="292" spans="1:5" x14ac:dyDescent="0.2">
      <c r="A292">
        <v>4580594</v>
      </c>
      <c r="B292" t="b">
        <f t="shared" si="7"/>
        <v>0</v>
      </c>
      <c r="C292" t="s">
        <v>877</v>
      </c>
      <c r="D292" s="3" t="s">
        <v>878</v>
      </c>
      <c r="E292" t="s">
        <v>879</v>
      </c>
    </row>
    <row r="293" spans="1:5" x14ac:dyDescent="0.2">
      <c r="A293">
        <v>4580595</v>
      </c>
      <c r="B293" t="b">
        <f t="shared" si="7"/>
        <v>0</v>
      </c>
      <c r="C293" t="s">
        <v>880</v>
      </c>
      <c r="D293" s="3" t="s">
        <v>881</v>
      </c>
      <c r="E293" t="s">
        <v>882</v>
      </c>
    </row>
    <row r="294" spans="1:5" x14ac:dyDescent="0.2">
      <c r="A294">
        <v>4580596</v>
      </c>
      <c r="B294" t="b">
        <f t="shared" si="7"/>
        <v>0</v>
      </c>
      <c r="C294" t="s">
        <v>822</v>
      </c>
      <c r="D294" s="3" t="s">
        <v>883</v>
      </c>
      <c r="E294" t="s">
        <v>884</v>
      </c>
    </row>
    <row r="295" spans="1:5" x14ac:dyDescent="0.2">
      <c r="A295">
        <v>4580597</v>
      </c>
      <c r="B295" t="b">
        <f t="shared" si="7"/>
        <v>0</v>
      </c>
      <c r="C295" t="s">
        <v>885</v>
      </c>
      <c r="D295" s="3" t="s">
        <v>886</v>
      </c>
      <c r="E295" t="s">
        <v>887</v>
      </c>
    </row>
    <row r="296" spans="1:5" x14ac:dyDescent="0.2">
      <c r="A296">
        <v>4580598</v>
      </c>
      <c r="B296" t="b">
        <f t="shared" si="7"/>
        <v>0</v>
      </c>
      <c r="C296" t="s">
        <v>888</v>
      </c>
      <c r="D296" s="3" t="s">
        <v>889</v>
      </c>
      <c r="E296" t="s">
        <v>890</v>
      </c>
    </row>
    <row r="297" spans="1:5" x14ac:dyDescent="0.2">
      <c r="A297">
        <v>4580599</v>
      </c>
      <c r="B297" t="b">
        <f t="shared" si="7"/>
        <v>0</v>
      </c>
      <c r="C297" t="s">
        <v>891</v>
      </c>
      <c r="D297" s="3" t="s">
        <v>892</v>
      </c>
      <c r="E297" t="s">
        <v>893</v>
      </c>
    </row>
    <row r="298" spans="1:5" x14ac:dyDescent="0.2">
      <c r="A298">
        <v>4580600</v>
      </c>
      <c r="B298" t="b">
        <f t="shared" si="7"/>
        <v>0</v>
      </c>
      <c r="C298" t="s">
        <v>894</v>
      </c>
      <c r="D298" s="3" t="s">
        <v>895</v>
      </c>
      <c r="E298" t="s">
        <v>896</v>
      </c>
    </row>
    <row r="299" spans="1:5" x14ac:dyDescent="0.2">
      <c r="A299">
        <v>4580601</v>
      </c>
      <c r="B299" t="b">
        <f t="shared" si="7"/>
        <v>0</v>
      </c>
      <c r="C299" t="s">
        <v>897</v>
      </c>
      <c r="D299" s="3" t="s">
        <v>898</v>
      </c>
      <c r="E299" t="s">
        <v>899</v>
      </c>
    </row>
    <row r="300" spans="1:5" x14ac:dyDescent="0.2">
      <c r="A300">
        <v>4580602</v>
      </c>
      <c r="B300" t="e">
        <f>AND(#REF!=A300)</f>
        <v>#REF!</v>
      </c>
      <c r="C300" t="s">
        <v>900</v>
      </c>
      <c r="D300" s="3" t="s">
        <v>901</v>
      </c>
      <c r="E300" t="s">
        <v>902</v>
      </c>
    </row>
    <row r="301" spans="1:5" x14ac:dyDescent="0.2">
      <c r="A301">
        <v>4580603</v>
      </c>
      <c r="B301" t="b">
        <f t="shared" si="7"/>
        <v>0</v>
      </c>
      <c r="C301" t="s">
        <v>904</v>
      </c>
      <c r="D301" s="3" t="s">
        <v>903</v>
      </c>
      <c r="E301" t="s">
        <v>905</v>
      </c>
    </row>
    <row r="302" spans="1:5" x14ac:dyDescent="0.2">
      <c r="A302">
        <v>4580604</v>
      </c>
      <c r="B302" t="e">
        <f>AND(#REF!=A302)</f>
        <v>#REF!</v>
      </c>
      <c r="C302" t="s">
        <v>908</v>
      </c>
      <c r="D302" s="3" t="s">
        <v>907</v>
      </c>
      <c r="E302" t="s">
        <v>909</v>
      </c>
    </row>
    <row r="303" spans="1:5" x14ac:dyDescent="0.2">
      <c r="A303">
        <v>4580605</v>
      </c>
      <c r="B303" t="b">
        <f t="shared" si="7"/>
        <v>0</v>
      </c>
      <c r="C303" t="s">
        <v>910</v>
      </c>
      <c r="D303" s="3" t="s">
        <v>911</v>
      </c>
      <c r="E303" t="s">
        <v>912</v>
      </c>
    </row>
    <row r="304" spans="1:5" x14ac:dyDescent="0.2">
      <c r="A304">
        <v>4580606</v>
      </c>
      <c r="B304" t="b">
        <f t="shared" si="7"/>
        <v>0</v>
      </c>
      <c r="C304" t="s">
        <v>913</v>
      </c>
      <c r="D304" s="3" t="s">
        <v>914</v>
      </c>
      <c r="E304" t="s">
        <v>915</v>
      </c>
    </row>
    <row r="305" spans="1:5" x14ac:dyDescent="0.2">
      <c r="A305">
        <v>4580607</v>
      </c>
      <c r="B305" t="b">
        <f t="shared" si="7"/>
        <v>0</v>
      </c>
      <c r="C305" t="s">
        <v>552</v>
      </c>
      <c r="D305" s="3" t="s">
        <v>916</v>
      </c>
      <c r="E305" t="s">
        <v>917</v>
      </c>
    </row>
    <row r="306" spans="1:5" x14ac:dyDescent="0.2">
      <c r="A306">
        <v>4580608</v>
      </c>
      <c r="B306" t="b">
        <f t="shared" si="7"/>
        <v>0</v>
      </c>
      <c r="C306" t="s">
        <v>918</v>
      </c>
      <c r="D306" s="3" t="s">
        <v>919</v>
      </c>
      <c r="E306" t="s">
        <v>920</v>
      </c>
    </row>
    <row r="307" spans="1:5" x14ac:dyDescent="0.2">
      <c r="A307">
        <v>4580609</v>
      </c>
      <c r="B307" t="b">
        <f t="shared" si="7"/>
        <v>0</v>
      </c>
      <c r="C307" t="s">
        <v>921</v>
      </c>
      <c r="D307" s="3" t="s">
        <v>922</v>
      </c>
      <c r="E307" t="s">
        <v>923</v>
      </c>
    </row>
    <row r="308" spans="1:5" x14ac:dyDescent="0.2">
      <c r="A308">
        <v>4580610</v>
      </c>
      <c r="B308" t="b">
        <f t="shared" si="7"/>
        <v>0</v>
      </c>
      <c r="C308" t="s">
        <v>924</v>
      </c>
      <c r="D308" s="3" t="s">
        <v>925</v>
      </c>
      <c r="E308" t="s">
        <v>926</v>
      </c>
    </row>
    <row r="309" spans="1:5" x14ac:dyDescent="0.2">
      <c r="A309">
        <v>4580611</v>
      </c>
      <c r="B309" t="b">
        <f t="shared" si="7"/>
        <v>0</v>
      </c>
      <c r="C309" t="s">
        <v>928</v>
      </c>
      <c r="D309" s="3" t="s">
        <v>927</v>
      </c>
      <c r="E309" t="s">
        <v>929</v>
      </c>
    </row>
    <row r="310" spans="1:5" x14ac:dyDescent="0.2">
      <c r="A310">
        <v>4580612</v>
      </c>
      <c r="B310" t="b">
        <f t="shared" si="7"/>
        <v>0</v>
      </c>
      <c r="C310" t="s">
        <v>930</v>
      </c>
      <c r="D310" s="3" t="s">
        <v>931</v>
      </c>
      <c r="E310" t="s">
        <v>932</v>
      </c>
    </row>
    <row r="311" spans="1:5" x14ac:dyDescent="0.2">
      <c r="A311">
        <v>4580613</v>
      </c>
      <c r="B311" t="b">
        <f t="shared" si="7"/>
        <v>0</v>
      </c>
      <c r="C311" t="s">
        <v>933</v>
      </c>
      <c r="D311" s="3" t="s">
        <v>934</v>
      </c>
      <c r="E311" t="s">
        <v>935</v>
      </c>
    </row>
    <row r="312" spans="1:5" x14ac:dyDescent="0.2">
      <c r="A312">
        <v>4580614</v>
      </c>
      <c r="B312" t="b">
        <f t="shared" si="7"/>
        <v>0</v>
      </c>
      <c r="C312" t="s">
        <v>936</v>
      </c>
      <c r="D312" s="3" t="s">
        <v>937</v>
      </c>
      <c r="E312" t="s">
        <v>938</v>
      </c>
    </row>
    <row r="313" spans="1:5" x14ac:dyDescent="0.2">
      <c r="A313">
        <v>4580615</v>
      </c>
      <c r="B313" t="b">
        <f t="shared" si="7"/>
        <v>0</v>
      </c>
      <c r="C313" t="s">
        <v>939</v>
      </c>
      <c r="D313" s="3" t="s">
        <v>940</v>
      </c>
      <c r="E313" t="s">
        <v>941</v>
      </c>
    </row>
    <row r="314" spans="1:5" x14ac:dyDescent="0.2">
      <c r="A314">
        <v>4580616</v>
      </c>
      <c r="B314" t="b">
        <f t="shared" si="7"/>
        <v>0</v>
      </c>
      <c r="C314" t="s">
        <v>942</v>
      </c>
      <c r="D314" s="3" t="s">
        <v>943</v>
      </c>
      <c r="E314" t="s">
        <v>944</v>
      </c>
    </row>
    <row r="315" spans="1:5" x14ac:dyDescent="0.2">
      <c r="A315">
        <v>4580617</v>
      </c>
      <c r="B315" t="b">
        <f t="shared" si="7"/>
        <v>0</v>
      </c>
      <c r="C315" t="s">
        <v>945</v>
      </c>
      <c r="D315" s="3" t="s">
        <v>946</v>
      </c>
      <c r="E315" t="s">
        <v>947</v>
      </c>
    </row>
    <row r="316" spans="1:5" x14ac:dyDescent="0.2">
      <c r="A316">
        <v>4580619</v>
      </c>
      <c r="B316" t="e">
        <f>AND(#REF!=A316)</f>
        <v>#REF!</v>
      </c>
      <c r="C316" t="s">
        <v>948</v>
      </c>
      <c r="D316" s="3" t="s">
        <v>949</v>
      </c>
      <c r="E316" t="s">
        <v>950</v>
      </c>
    </row>
    <row r="317" spans="1:5" x14ac:dyDescent="0.2">
      <c r="A317">
        <v>4580620</v>
      </c>
      <c r="B317" t="e">
        <f>AND(#REF!=A317)</f>
        <v>#REF!</v>
      </c>
      <c r="C317" t="s">
        <v>951</v>
      </c>
      <c r="D317" s="3" t="s">
        <v>952</v>
      </c>
      <c r="E317" t="s">
        <v>953</v>
      </c>
    </row>
    <row r="318" spans="1:5" x14ac:dyDescent="0.2">
      <c r="A318">
        <v>4580621</v>
      </c>
      <c r="B318" t="b">
        <f t="shared" ref="B318:B362" si="8">AND(A317=A318)</f>
        <v>0</v>
      </c>
      <c r="C318" t="s">
        <v>954</v>
      </c>
      <c r="D318" s="3" t="s">
        <v>955</v>
      </c>
      <c r="E318" t="s">
        <v>956</v>
      </c>
    </row>
    <row r="319" spans="1:5" x14ac:dyDescent="0.2">
      <c r="A319">
        <v>4580623</v>
      </c>
      <c r="B319" t="b">
        <f t="shared" si="8"/>
        <v>0</v>
      </c>
      <c r="C319" t="s">
        <v>957</v>
      </c>
      <c r="D319" s="3" t="s">
        <v>958</v>
      </c>
      <c r="E319" t="s">
        <v>959</v>
      </c>
    </row>
    <row r="320" spans="1:5" x14ac:dyDescent="0.2">
      <c r="A320">
        <v>4580624</v>
      </c>
      <c r="B320" t="b">
        <f t="shared" si="8"/>
        <v>0</v>
      </c>
      <c r="C320" t="s">
        <v>960</v>
      </c>
      <c r="D320" s="3" t="s">
        <v>961</v>
      </c>
      <c r="E320" t="s">
        <v>962</v>
      </c>
    </row>
    <row r="321" spans="1:5" x14ac:dyDescent="0.2">
      <c r="A321">
        <v>4580625</v>
      </c>
      <c r="B321" t="b">
        <f t="shared" si="8"/>
        <v>0</v>
      </c>
      <c r="C321" t="s">
        <v>963</v>
      </c>
      <c r="D321" s="3" t="s">
        <v>964</v>
      </c>
      <c r="E321" t="s">
        <v>965</v>
      </c>
    </row>
    <row r="322" spans="1:5" x14ac:dyDescent="0.2">
      <c r="A322">
        <v>4580626</v>
      </c>
      <c r="B322" t="b">
        <f t="shared" si="8"/>
        <v>0</v>
      </c>
      <c r="C322" t="s">
        <v>966</v>
      </c>
      <c r="D322" s="3" t="s">
        <v>967</v>
      </c>
      <c r="E322" t="s">
        <v>968</v>
      </c>
    </row>
    <row r="323" spans="1:5" x14ac:dyDescent="0.2">
      <c r="A323">
        <v>4580627</v>
      </c>
      <c r="B323" t="b">
        <f t="shared" si="8"/>
        <v>0</v>
      </c>
      <c r="C323" t="s">
        <v>969</v>
      </c>
      <c r="D323" s="3" t="s">
        <v>970</v>
      </c>
      <c r="E323" t="s">
        <v>971</v>
      </c>
    </row>
    <row r="324" spans="1:5" x14ac:dyDescent="0.2">
      <c r="A324">
        <v>4580628</v>
      </c>
      <c r="B324" t="b">
        <f t="shared" si="8"/>
        <v>0</v>
      </c>
      <c r="C324" t="s">
        <v>972</v>
      </c>
      <c r="D324" s="3" t="s">
        <v>973</v>
      </c>
      <c r="E324" t="s">
        <v>974</v>
      </c>
    </row>
    <row r="325" spans="1:5" x14ac:dyDescent="0.2">
      <c r="A325">
        <v>4580629</v>
      </c>
      <c r="B325" t="e">
        <f>AND(#REF!=A325)</f>
        <v>#REF!</v>
      </c>
      <c r="C325" t="s">
        <v>975</v>
      </c>
      <c r="D325" s="3" t="s">
        <v>976</v>
      </c>
      <c r="E325" t="s">
        <v>977</v>
      </c>
    </row>
    <row r="326" spans="1:5" x14ac:dyDescent="0.2">
      <c r="A326">
        <v>4580630</v>
      </c>
      <c r="B326" t="e">
        <f>AND(#REF!=A326)</f>
        <v>#REF!</v>
      </c>
      <c r="C326" t="s">
        <v>978</v>
      </c>
      <c r="D326" s="3" t="s">
        <v>979</v>
      </c>
      <c r="E326" t="s">
        <v>980</v>
      </c>
    </row>
    <row r="327" spans="1:5" x14ac:dyDescent="0.2">
      <c r="A327">
        <v>4580632</v>
      </c>
      <c r="B327" t="e">
        <f>AND(#REF!=A327)</f>
        <v>#REF!</v>
      </c>
      <c r="C327" t="s">
        <v>981</v>
      </c>
      <c r="D327" s="3" t="s">
        <v>982</v>
      </c>
      <c r="E327" t="s">
        <v>983</v>
      </c>
    </row>
    <row r="328" spans="1:5" x14ac:dyDescent="0.2">
      <c r="A328">
        <v>4580633</v>
      </c>
      <c r="B328" t="b">
        <f t="shared" si="8"/>
        <v>0</v>
      </c>
      <c r="C328" t="s">
        <v>984</v>
      </c>
      <c r="D328" s="3" t="s">
        <v>985</v>
      </c>
      <c r="E328" t="s">
        <v>986</v>
      </c>
    </row>
    <row r="329" spans="1:5" x14ac:dyDescent="0.2">
      <c r="A329">
        <v>4580634</v>
      </c>
      <c r="B329" t="b">
        <f t="shared" si="8"/>
        <v>0</v>
      </c>
      <c r="C329" t="s">
        <v>988</v>
      </c>
      <c r="D329" s="3" t="s">
        <v>989</v>
      </c>
      <c r="E329" t="s">
        <v>990</v>
      </c>
    </row>
    <row r="330" spans="1:5" x14ac:dyDescent="0.2">
      <c r="A330">
        <v>4580635</v>
      </c>
      <c r="B330" t="b">
        <f t="shared" si="8"/>
        <v>0</v>
      </c>
      <c r="C330" t="s">
        <v>991</v>
      </c>
      <c r="D330" s="3" t="s">
        <v>992</v>
      </c>
      <c r="E330" t="s">
        <v>993</v>
      </c>
    </row>
    <row r="331" spans="1:5" x14ac:dyDescent="0.2">
      <c r="A331">
        <v>4580636</v>
      </c>
      <c r="B331" t="b">
        <f t="shared" si="8"/>
        <v>0</v>
      </c>
      <c r="C331" t="s">
        <v>994</v>
      </c>
      <c r="D331" s="3" t="s">
        <v>995</v>
      </c>
      <c r="E331" t="s">
        <v>996</v>
      </c>
    </row>
    <row r="332" spans="1:5" x14ac:dyDescent="0.2">
      <c r="A332">
        <v>4580637</v>
      </c>
      <c r="B332" t="b">
        <f t="shared" si="8"/>
        <v>0</v>
      </c>
      <c r="C332" t="s">
        <v>997</v>
      </c>
      <c r="D332" s="3" t="s">
        <v>998</v>
      </c>
      <c r="E332" t="s">
        <v>999</v>
      </c>
    </row>
    <row r="333" spans="1:5" x14ac:dyDescent="0.2">
      <c r="A333">
        <v>4580631</v>
      </c>
      <c r="B333" t="b">
        <f t="shared" si="8"/>
        <v>0</v>
      </c>
      <c r="C333" t="s">
        <v>1001</v>
      </c>
      <c r="D333" s="3" t="s">
        <v>1000</v>
      </c>
      <c r="E333" t="s">
        <v>1002</v>
      </c>
    </row>
    <row r="334" spans="1:5" x14ac:dyDescent="0.2">
      <c r="A334">
        <v>4580638</v>
      </c>
      <c r="B334" t="e">
        <f>AND(#REF!=A334)</f>
        <v>#REF!</v>
      </c>
      <c r="C334" t="s">
        <v>1003</v>
      </c>
      <c r="D334" s="3" t="s">
        <v>1004</v>
      </c>
      <c r="E334" t="s">
        <v>1005</v>
      </c>
    </row>
    <row r="335" spans="1:5" x14ac:dyDescent="0.2">
      <c r="A335">
        <v>4580639</v>
      </c>
      <c r="B335" t="b">
        <f t="shared" si="8"/>
        <v>0</v>
      </c>
      <c r="C335" t="s">
        <v>1006</v>
      </c>
      <c r="D335" s="3" t="s">
        <v>1007</v>
      </c>
      <c r="E335" t="s">
        <v>1008</v>
      </c>
    </row>
    <row r="336" spans="1:5" x14ac:dyDescent="0.2">
      <c r="A336">
        <v>4580640</v>
      </c>
      <c r="B336" t="b">
        <f t="shared" si="8"/>
        <v>0</v>
      </c>
      <c r="C336" t="s">
        <v>1009</v>
      </c>
      <c r="D336" s="3" t="s">
        <v>1010</v>
      </c>
      <c r="E336" t="s">
        <v>1011</v>
      </c>
    </row>
    <row r="337" spans="1:5" x14ac:dyDescent="0.2">
      <c r="A337">
        <v>4580641</v>
      </c>
      <c r="B337" t="b">
        <f t="shared" si="8"/>
        <v>0</v>
      </c>
      <c r="C337" t="s">
        <v>1012</v>
      </c>
      <c r="D337" s="3" t="s">
        <v>1013</v>
      </c>
      <c r="E337" t="s">
        <v>1014</v>
      </c>
    </row>
    <row r="338" spans="1:5" x14ac:dyDescent="0.2">
      <c r="A338">
        <v>4580644</v>
      </c>
      <c r="B338" t="b">
        <f t="shared" si="8"/>
        <v>0</v>
      </c>
      <c r="C338" t="s">
        <v>1015</v>
      </c>
      <c r="D338" s="3" t="s">
        <v>1016</v>
      </c>
      <c r="E338" t="s">
        <v>1017</v>
      </c>
    </row>
    <row r="339" spans="1:5" x14ac:dyDescent="0.2">
      <c r="A339">
        <v>4580645</v>
      </c>
      <c r="B339" t="b">
        <f t="shared" si="8"/>
        <v>0</v>
      </c>
      <c r="C339" t="s">
        <v>1018</v>
      </c>
      <c r="D339" s="3" t="s">
        <v>1019</v>
      </c>
      <c r="E339" t="s">
        <v>1020</v>
      </c>
    </row>
    <row r="340" spans="1:5" x14ac:dyDescent="0.2">
      <c r="A340">
        <v>4580646</v>
      </c>
      <c r="B340" t="b">
        <f t="shared" si="8"/>
        <v>0</v>
      </c>
      <c r="C340" t="s">
        <v>1021</v>
      </c>
      <c r="D340" s="3" t="s">
        <v>1022</v>
      </c>
      <c r="E340" t="s">
        <v>1023</v>
      </c>
    </row>
    <row r="341" spans="1:5" x14ac:dyDescent="0.2">
      <c r="A341">
        <v>4580648</v>
      </c>
      <c r="B341" t="b">
        <f t="shared" si="8"/>
        <v>0</v>
      </c>
      <c r="C341" t="s">
        <v>1024</v>
      </c>
      <c r="D341" s="3" t="s">
        <v>1025</v>
      </c>
      <c r="E341" t="s">
        <v>1026</v>
      </c>
    </row>
    <row r="342" spans="1:5" x14ac:dyDescent="0.2">
      <c r="A342">
        <v>4580649</v>
      </c>
      <c r="B342" t="b">
        <f t="shared" si="8"/>
        <v>0</v>
      </c>
      <c r="C342" t="s">
        <v>1027</v>
      </c>
      <c r="D342" s="3" t="s">
        <v>1028</v>
      </c>
      <c r="E342" t="s">
        <v>1029</v>
      </c>
    </row>
    <row r="343" spans="1:5" x14ac:dyDescent="0.2">
      <c r="A343">
        <v>4580650</v>
      </c>
      <c r="B343" t="b">
        <f t="shared" si="8"/>
        <v>0</v>
      </c>
      <c r="C343" t="s">
        <v>1030</v>
      </c>
      <c r="D343" s="3" t="s">
        <v>1031</v>
      </c>
      <c r="E343" t="s">
        <v>1032</v>
      </c>
    </row>
    <row r="344" spans="1:5" x14ac:dyDescent="0.2">
      <c r="A344">
        <v>4580651</v>
      </c>
      <c r="B344" t="b">
        <f t="shared" si="8"/>
        <v>0</v>
      </c>
      <c r="C344" t="s">
        <v>1034</v>
      </c>
      <c r="D344" s="3" t="s">
        <v>1033</v>
      </c>
      <c r="E344" t="s">
        <v>1035</v>
      </c>
    </row>
    <row r="345" spans="1:5" x14ac:dyDescent="0.2">
      <c r="A345">
        <v>4580652</v>
      </c>
      <c r="B345" t="e">
        <f>AND(#REF!=A345)</f>
        <v>#REF!</v>
      </c>
      <c r="C345" t="s">
        <v>1036</v>
      </c>
      <c r="D345" s="3" t="s">
        <v>1037</v>
      </c>
      <c r="E345" t="s">
        <v>1038</v>
      </c>
    </row>
    <row r="346" spans="1:5" x14ac:dyDescent="0.2">
      <c r="A346">
        <v>4580653</v>
      </c>
      <c r="B346" t="e">
        <f>AND(#REF!=A346)</f>
        <v>#REF!</v>
      </c>
      <c r="C346" t="s">
        <v>1039</v>
      </c>
      <c r="D346" s="3" t="s">
        <v>1040</v>
      </c>
      <c r="E346" t="s">
        <v>1041</v>
      </c>
    </row>
    <row r="347" spans="1:5" x14ac:dyDescent="0.2">
      <c r="A347">
        <v>4580642</v>
      </c>
      <c r="B347" t="b">
        <f t="shared" si="8"/>
        <v>0</v>
      </c>
      <c r="C347" t="s">
        <v>1043</v>
      </c>
      <c r="D347" s="3" t="s">
        <v>1042</v>
      </c>
      <c r="E347" t="s">
        <v>1044</v>
      </c>
    </row>
    <row r="348" spans="1:5" x14ac:dyDescent="0.2">
      <c r="A348">
        <v>4580643</v>
      </c>
      <c r="B348" t="e">
        <f>AND(#REF!=A348)</f>
        <v>#REF!</v>
      </c>
      <c r="C348" t="s">
        <v>1045</v>
      </c>
      <c r="D348" s="3" t="s">
        <v>1046</v>
      </c>
      <c r="E348" t="s">
        <v>1047</v>
      </c>
    </row>
    <row r="349" spans="1:5" x14ac:dyDescent="0.2">
      <c r="A349">
        <v>4580654</v>
      </c>
      <c r="B349" t="b">
        <f t="shared" si="8"/>
        <v>0</v>
      </c>
      <c r="C349" t="s">
        <v>1048</v>
      </c>
      <c r="D349" s="3" t="s">
        <v>1049</v>
      </c>
      <c r="E349" t="s">
        <v>1050</v>
      </c>
    </row>
    <row r="350" spans="1:5" x14ac:dyDescent="0.2">
      <c r="A350">
        <v>4580655</v>
      </c>
      <c r="B350" t="b">
        <f t="shared" si="8"/>
        <v>0</v>
      </c>
      <c r="C350" t="s">
        <v>1051</v>
      </c>
      <c r="D350" s="3" t="s">
        <v>1052</v>
      </c>
      <c r="E350" t="s">
        <v>1053</v>
      </c>
    </row>
    <row r="351" spans="1:5" x14ac:dyDescent="0.2">
      <c r="A351">
        <v>4580647</v>
      </c>
      <c r="B351" t="b">
        <f t="shared" si="8"/>
        <v>0</v>
      </c>
      <c r="C351" t="s">
        <v>519</v>
      </c>
      <c r="D351" s="3" t="s">
        <v>1054</v>
      </c>
      <c r="E351" t="s">
        <v>1055</v>
      </c>
    </row>
    <row r="352" spans="1:5" x14ac:dyDescent="0.2">
      <c r="A352">
        <v>4580656</v>
      </c>
      <c r="B352" t="b">
        <f t="shared" si="8"/>
        <v>0</v>
      </c>
      <c r="C352" t="s">
        <v>1056</v>
      </c>
      <c r="D352" s="3" t="s">
        <v>1057</v>
      </c>
      <c r="E352" t="s">
        <v>1058</v>
      </c>
    </row>
    <row r="353" spans="1:5" x14ac:dyDescent="0.2">
      <c r="A353">
        <v>4580658</v>
      </c>
      <c r="B353" t="b">
        <f t="shared" si="8"/>
        <v>0</v>
      </c>
      <c r="C353" t="s">
        <v>597</v>
      </c>
      <c r="D353" s="3" t="s">
        <v>1059</v>
      </c>
      <c r="E353" t="s">
        <v>1060</v>
      </c>
    </row>
    <row r="354" spans="1:5" x14ac:dyDescent="0.2">
      <c r="A354">
        <v>4580662</v>
      </c>
      <c r="B354" t="b">
        <f t="shared" si="8"/>
        <v>0</v>
      </c>
      <c r="C354" t="s">
        <v>1061</v>
      </c>
      <c r="D354" s="3" t="s">
        <v>1062</v>
      </c>
      <c r="E354" t="s">
        <v>1063</v>
      </c>
    </row>
    <row r="355" spans="1:5" x14ac:dyDescent="0.2">
      <c r="A355">
        <v>4580663</v>
      </c>
      <c r="B355" t="b">
        <f t="shared" si="8"/>
        <v>0</v>
      </c>
      <c r="C355" t="s">
        <v>1064</v>
      </c>
      <c r="D355" s="3" t="s">
        <v>1065</v>
      </c>
      <c r="E355" t="s">
        <v>1066</v>
      </c>
    </row>
    <row r="356" spans="1:5" x14ac:dyDescent="0.2">
      <c r="A356">
        <v>4580660</v>
      </c>
      <c r="B356" t="b">
        <f t="shared" si="8"/>
        <v>0</v>
      </c>
      <c r="C356" t="s">
        <v>1067</v>
      </c>
      <c r="D356" s="3" t="s">
        <v>1068</v>
      </c>
      <c r="E356" t="s">
        <v>1069</v>
      </c>
    </row>
    <row r="357" spans="1:5" x14ac:dyDescent="0.2">
      <c r="A357">
        <v>4580664</v>
      </c>
      <c r="B357" t="b">
        <f t="shared" si="8"/>
        <v>0</v>
      </c>
      <c r="C357" t="s">
        <v>1070</v>
      </c>
      <c r="D357" s="3" t="s">
        <v>1071</v>
      </c>
      <c r="E357" t="s">
        <v>1072</v>
      </c>
    </row>
    <row r="358" spans="1:5" x14ac:dyDescent="0.2">
      <c r="A358">
        <v>4580666</v>
      </c>
      <c r="B358" t="b">
        <f t="shared" si="8"/>
        <v>0</v>
      </c>
      <c r="C358" t="s">
        <v>1073</v>
      </c>
      <c r="D358" s="3" t="s">
        <v>1074</v>
      </c>
      <c r="E358" t="s">
        <v>1075</v>
      </c>
    </row>
    <row r="359" spans="1:5" x14ac:dyDescent="0.2">
      <c r="A359">
        <v>4580667</v>
      </c>
      <c r="B359" t="b">
        <f t="shared" si="8"/>
        <v>0</v>
      </c>
      <c r="C359" t="s">
        <v>1076</v>
      </c>
      <c r="D359" s="3" t="s">
        <v>1077</v>
      </c>
      <c r="E359" t="s">
        <v>1078</v>
      </c>
    </row>
    <row r="360" spans="1:5" x14ac:dyDescent="0.2">
      <c r="A360">
        <v>4580668</v>
      </c>
      <c r="B360" t="b">
        <f t="shared" si="8"/>
        <v>0</v>
      </c>
      <c r="C360" t="s">
        <v>1079</v>
      </c>
      <c r="D360" s="3" t="s">
        <v>1080</v>
      </c>
      <c r="E360" t="s">
        <v>1081</v>
      </c>
    </row>
    <row r="361" spans="1:5" x14ac:dyDescent="0.2">
      <c r="A361">
        <v>4580669</v>
      </c>
      <c r="B361" t="b">
        <f t="shared" si="8"/>
        <v>0</v>
      </c>
      <c r="C361" t="s">
        <v>1082</v>
      </c>
      <c r="D361" s="3" t="s">
        <v>1083</v>
      </c>
      <c r="E361" t="s">
        <v>1084</v>
      </c>
    </row>
    <row r="362" spans="1:5" x14ac:dyDescent="0.2">
      <c r="A362">
        <v>4580670</v>
      </c>
      <c r="B362" t="b">
        <f t="shared" si="8"/>
        <v>0</v>
      </c>
      <c r="C362" t="s">
        <v>1086</v>
      </c>
      <c r="D362" s="3" t="s">
        <v>1085</v>
      </c>
      <c r="E362" t="s">
        <v>1087</v>
      </c>
    </row>
    <row r="363" spans="1:5" x14ac:dyDescent="0.2">
      <c r="A363">
        <v>4580671</v>
      </c>
      <c r="B363" t="b">
        <f t="shared" ref="B363:B403" si="9">AND(A362=A363)</f>
        <v>0</v>
      </c>
      <c r="C363" t="s">
        <v>670</v>
      </c>
      <c r="D363" s="3" t="s">
        <v>1088</v>
      </c>
      <c r="E363" t="s">
        <v>1089</v>
      </c>
    </row>
    <row r="364" spans="1:5" x14ac:dyDescent="0.2">
      <c r="A364">
        <v>4580672</v>
      </c>
      <c r="B364" t="b">
        <f t="shared" si="9"/>
        <v>0</v>
      </c>
      <c r="C364" t="s">
        <v>1090</v>
      </c>
      <c r="D364" s="3" t="s">
        <v>1091</v>
      </c>
      <c r="E364" t="s">
        <v>1092</v>
      </c>
    </row>
    <row r="365" spans="1:5" x14ac:dyDescent="0.2">
      <c r="A365">
        <v>4580674</v>
      </c>
      <c r="B365" t="b">
        <f t="shared" si="9"/>
        <v>0</v>
      </c>
      <c r="C365" t="s">
        <v>1093</v>
      </c>
      <c r="D365" s="3" t="s">
        <v>1094</v>
      </c>
      <c r="E365" t="s">
        <v>1095</v>
      </c>
    </row>
    <row r="366" spans="1:5" x14ac:dyDescent="0.2">
      <c r="A366">
        <v>4580675</v>
      </c>
      <c r="B366" t="b">
        <f t="shared" si="9"/>
        <v>0</v>
      </c>
      <c r="C366" t="s">
        <v>1096</v>
      </c>
      <c r="D366" s="3" t="s">
        <v>1097</v>
      </c>
      <c r="E366" t="s">
        <v>1098</v>
      </c>
    </row>
    <row r="367" spans="1:5" x14ac:dyDescent="0.2">
      <c r="A367">
        <v>4580677</v>
      </c>
      <c r="B367" t="b">
        <f t="shared" si="9"/>
        <v>0</v>
      </c>
      <c r="C367" t="s">
        <v>1099</v>
      </c>
      <c r="D367" s="3" t="s">
        <v>1100</v>
      </c>
      <c r="E367" t="s">
        <v>1101</v>
      </c>
    </row>
    <row r="368" spans="1:5" x14ac:dyDescent="0.2">
      <c r="A368">
        <v>4580678</v>
      </c>
      <c r="B368" t="b">
        <f t="shared" si="9"/>
        <v>0</v>
      </c>
      <c r="C368" t="s">
        <v>1102</v>
      </c>
      <c r="D368" s="3" t="s">
        <v>1103</v>
      </c>
      <c r="E368" t="s">
        <v>1104</v>
      </c>
    </row>
    <row r="369" spans="1:5" x14ac:dyDescent="0.2">
      <c r="A369">
        <v>4580679</v>
      </c>
      <c r="B369" t="b">
        <f t="shared" si="9"/>
        <v>0</v>
      </c>
      <c r="C369" t="s">
        <v>1105</v>
      </c>
      <c r="D369" s="3" t="s">
        <v>1106</v>
      </c>
      <c r="E369" t="s">
        <v>1107</v>
      </c>
    </row>
    <row r="370" spans="1:5" x14ac:dyDescent="0.2">
      <c r="A370">
        <v>4580680</v>
      </c>
      <c r="B370" t="b">
        <f t="shared" si="9"/>
        <v>0</v>
      </c>
      <c r="C370" t="s">
        <v>1108</v>
      </c>
      <c r="D370" s="3" t="s">
        <v>1109</v>
      </c>
      <c r="E370" t="s">
        <v>1110</v>
      </c>
    </row>
    <row r="371" spans="1:5" x14ac:dyDescent="0.2">
      <c r="A371">
        <v>4580681</v>
      </c>
      <c r="B371" t="b">
        <f t="shared" si="9"/>
        <v>0</v>
      </c>
      <c r="C371" t="s">
        <v>1111</v>
      </c>
      <c r="D371" s="3" t="s">
        <v>1112</v>
      </c>
      <c r="E371" t="s">
        <v>1113</v>
      </c>
    </row>
    <row r="372" spans="1:5" x14ac:dyDescent="0.2">
      <c r="A372">
        <v>4580683</v>
      </c>
      <c r="B372" t="b">
        <f t="shared" si="9"/>
        <v>0</v>
      </c>
      <c r="C372" t="s">
        <v>1114</v>
      </c>
      <c r="D372" s="3" t="s">
        <v>1115</v>
      </c>
      <c r="E372" t="s">
        <v>1116</v>
      </c>
    </row>
    <row r="373" spans="1:5" x14ac:dyDescent="0.2">
      <c r="A373">
        <v>4580684</v>
      </c>
      <c r="B373" t="b">
        <f t="shared" si="9"/>
        <v>0</v>
      </c>
      <c r="C373" t="s">
        <v>1117</v>
      </c>
      <c r="D373" s="3" t="s">
        <v>1118</v>
      </c>
      <c r="E373" t="s">
        <v>1119</v>
      </c>
    </row>
    <row r="374" spans="1:5" x14ac:dyDescent="0.2">
      <c r="A374">
        <v>4580685</v>
      </c>
      <c r="B374" t="e">
        <f>AND(#REF!=A374)</f>
        <v>#REF!</v>
      </c>
      <c r="C374" t="s">
        <v>1120</v>
      </c>
      <c r="D374" s="3" t="s">
        <v>1121</v>
      </c>
      <c r="E374" t="s">
        <v>1122</v>
      </c>
    </row>
    <row r="375" spans="1:5" x14ac:dyDescent="0.2">
      <c r="A375">
        <v>4580686</v>
      </c>
      <c r="B375" t="b">
        <f t="shared" si="9"/>
        <v>0</v>
      </c>
      <c r="C375" t="s">
        <v>1123</v>
      </c>
      <c r="D375" s="3" t="s">
        <v>1124</v>
      </c>
      <c r="E375" t="s">
        <v>1125</v>
      </c>
    </row>
    <row r="376" spans="1:5" x14ac:dyDescent="0.2">
      <c r="A376">
        <v>4580687</v>
      </c>
      <c r="B376" t="b">
        <f t="shared" si="9"/>
        <v>0</v>
      </c>
      <c r="C376" t="s">
        <v>1126</v>
      </c>
      <c r="D376" s="3" t="s">
        <v>1127</v>
      </c>
      <c r="E376" t="s">
        <v>1128</v>
      </c>
    </row>
    <row r="377" spans="1:5" x14ac:dyDescent="0.2">
      <c r="A377">
        <v>4580688</v>
      </c>
      <c r="B377" t="b">
        <f t="shared" si="9"/>
        <v>0</v>
      </c>
      <c r="C377" t="s">
        <v>1129</v>
      </c>
      <c r="D377" s="3" t="s">
        <v>1130</v>
      </c>
      <c r="E377" t="s">
        <v>1131</v>
      </c>
    </row>
    <row r="378" spans="1:5" x14ac:dyDescent="0.2">
      <c r="A378">
        <v>4580689</v>
      </c>
      <c r="B378" t="b">
        <f t="shared" si="9"/>
        <v>0</v>
      </c>
      <c r="C378" t="s">
        <v>1132</v>
      </c>
      <c r="D378" s="3" t="s">
        <v>1133</v>
      </c>
      <c r="E378" t="s">
        <v>1134</v>
      </c>
    </row>
    <row r="379" spans="1:5" x14ac:dyDescent="0.2">
      <c r="A379">
        <v>4580690</v>
      </c>
      <c r="B379" t="b">
        <f t="shared" si="9"/>
        <v>0</v>
      </c>
      <c r="C379" t="s">
        <v>1135</v>
      </c>
      <c r="D379" s="3" t="s">
        <v>1136</v>
      </c>
      <c r="E379" t="s">
        <v>1137</v>
      </c>
    </row>
    <row r="380" spans="1:5" x14ac:dyDescent="0.2">
      <c r="A380">
        <v>4580691</v>
      </c>
      <c r="B380" t="e">
        <f>AND(#REF!=A380)</f>
        <v>#REF!</v>
      </c>
      <c r="C380" t="s">
        <v>1138</v>
      </c>
      <c r="D380" s="3" t="s">
        <v>1139</v>
      </c>
      <c r="E380" t="s">
        <v>1140</v>
      </c>
    </row>
    <row r="381" spans="1:5" x14ac:dyDescent="0.2">
      <c r="A381">
        <v>4580692</v>
      </c>
      <c r="B381" t="b">
        <f t="shared" si="9"/>
        <v>0</v>
      </c>
      <c r="C381" t="s">
        <v>1142</v>
      </c>
      <c r="D381" s="3" t="s">
        <v>1141</v>
      </c>
      <c r="E381" t="s">
        <v>1143</v>
      </c>
    </row>
    <row r="382" spans="1:5" x14ac:dyDescent="0.2">
      <c r="A382">
        <v>4580693</v>
      </c>
      <c r="B382" t="b">
        <f t="shared" si="9"/>
        <v>0</v>
      </c>
      <c r="C382" t="s">
        <v>1144</v>
      </c>
      <c r="D382" s="3" t="s">
        <v>1145</v>
      </c>
      <c r="E382" t="s">
        <v>1146</v>
      </c>
    </row>
    <row r="383" spans="1:5" x14ac:dyDescent="0.2">
      <c r="A383">
        <v>4580694</v>
      </c>
      <c r="B383" t="b">
        <f t="shared" si="9"/>
        <v>0</v>
      </c>
      <c r="C383" t="s">
        <v>1147</v>
      </c>
      <c r="D383" s="3" t="s">
        <v>1148</v>
      </c>
      <c r="E383" t="s">
        <v>1149</v>
      </c>
    </row>
    <row r="384" spans="1:5" x14ac:dyDescent="0.2">
      <c r="A384">
        <v>4580695</v>
      </c>
      <c r="B384" t="b">
        <f t="shared" si="9"/>
        <v>0</v>
      </c>
      <c r="C384" t="s">
        <v>1150</v>
      </c>
      <c r="D384" s="3" t="s">
        <v>1151</v>
      </c>
      <c r="E384" t="s">
        <v>1152</v>
      </c>
    </row>
    <row r="385" spans="1:5" x14ac:dyDescent="0.2">
      <c r="A385">
        <v>4580696</v>
      </c>
      <c r="B385" t="b">
        <f t="shared" si="9"/>
        <v>0</v>
      </c>
      <c r="C385" t="s">
        <v>1153</v>
      </c>
      <c r="D385" s="3" t="s">
        <v>1154</v>
      </c>
      <c r="E385" t="s">
        <v>1155</v>
      </c>
    </row>
    <row r="386" spans="1:5" x14ac:dyDescent="0.2">
      <c r="A386">
        <v>4580697</v>
      </c>
      <c r="B386" t="b">
        <f t="shared" si="9"/>
        <v>0</v>
      </c>
      <c r="C386" t="s">
        <v>1156</v>
      </c>
      <c r="D386" s="3" t="s">
        <v>1157</v>
      </c>
      <c r="E386" t="s">
        <v>1158</v>
      </c>
    </row>
    <row r="387" spans="1:5" x14ac:dyDescent="0.2">
      <c r="A387">
        <v>4580698</v>
      </c>
      <c r="B387" t="b">
        <f t="shared" si="9"/>
        <v>0</v>
      </c>
      <c r="C387" t="s">
        <v>1160</v>
      </c>
      <c r="D387" s="3" t="s">
        <v>1159</v>
      </c>
      <c r="E387" t="s">
        <v>1161</v>
      </c>
    </row>
    <row r="388" spans="1:5" x14ac:dyDescent="0.2">
      <c r="A388">
        <v>4580699</v>
      </c>
      <c r="B388" t="b">
        <f t="shared" si="9"/>
        <v>0</v>
      </c>
      <c r="C388" t="s">
        <v>1162</v>
      </c>
      <c r="D388" s="3" t="s">
        <v>1163</v>
      </c>
      <c r="E388" t="s">
        <v>1164</v>
      </c>
    </row>
    <row r="389" spans="1:5" x14ac:dyDescent="0.2">
      <c r="A389">
        <v>4580700</v>
      </c>
      <c r="B389" t="b">
        <f t="shared" si="9"/>
        <v>0</v>
      </c>
      <c r="C389" t="s">
        <v>1166</v>
      </c>
      <c r="D389" s="3" t="s">
        <v>1167</v>
      </c>
      <c r="E389" t="s">
        <v>1168</v>
      </c>
    </row>
    <row r="390" spans="1:5" x14ac:dyDescent="0.2">
      <c r="A390">
        <v>4580701</v>
      </c>
      <c r="B390" t="b">
        <f t="shared" si="9"/>
        <v>0</v>
      </c>
      <c r="C390" t="s">
        <v>1169</v>
      </c>
      <c r="D390" s="3" t="s">
        <v>1170</v>
      </c>
      <c r="E390" t="s">
        <v>1171</v>
      </c>
    </row>
    <row r="391" spans="1:5" x14ac:dyDescent="0.2">
      <c r="A391">
        <v>4580702</v>
      </c>
      <c r="B391" t="b">
        <f t="shared" si="9"/>
        <v>0</v>
      </c>
      <c r="C391" t="s">
        <v>1172</v>
      </c>
      <c r="D391" s="3" t="s">
        <v>1173</v>
      </c>
      <c r="E391" t="s">
        <v>1174</v>
      </c>
    </row>
    <row r="392" spans="1:5" x14ac:dyDescent="0.2">
      <c r="A392">
        <v>4580703</v>
      </c>
      <c r="B392" t="b">
        <f t="shared" si="9"/>
        <v>0</v>
      </c>
      <c r="C392" t="s">
        <v>1175</v>
      </c>
      <c r="D392" s="3" t="s">
        <v>1176</v>
      </c>
      <c r="E392" t="s">
        <v>1177</v>
      </c>
    </row>
    <row r="393" spans="1:5" x14ac:dyDescent="0.2">
      <c r="A393">
        <v>4580704</v>
      </c>
      <c r="B393" t="b">
        <f t="shared" si="9"/>
        <v>0</v>
      </c>
      <c r="C393" t="s">
        <v>1179</v>
      </c>
      <c r="D393" s="3" t="s">
        <v>1178</v>
      </c>
      <c r="E393" t="s">
        <v>1180</v>
      </c>
    </row>
    <row r="394" spans="1:5" x14ac:dyDescent="0.2">
      <c r="A394">
        <v>4580706</v>
      </c>
      <c r="B394" t="b">
        <f t="shared" si="9"/>
        <v>0</v>
      </c>
      <c r="C394" t="s">
        <v>1181</v>
      </c>
      <c r="D394" s="3" t="s">
        <v>1182</v>
      </c>
      <c r="E394" t="s">
        <v>1183</v>
      </c>
    </row>
    <row r="395" spans="1:5" x14ac:dyDescent="0.2">
      <c r="A395">
        <v>4580707</v>
      </c>
      <c r="B395" t="b">
        <f t="shared" si="9"/>
        <v>0</v>
      </c>
      <c r="C395" t="s">
        <v>1184</v>
      </c>
      <c r="D395" s="3" t="s">
        <v>1185</v>
      </c>
      <c r="E395" t="s">
        <v>1186</v>
      </c>
    </row>
    <row r="396" spans="1:5" x14ac:dyDescent="0.2">
      <c r="A396">
        <v>4580708</v>
      </c>
      <c r="B396" t="b">
        <f t="shared" si="9"/>
        <v>0</v>
      </c>
      <c r="C396" t="s">
        <v>1188</v>
      </c>
      <c r="D396" s="3" t="s">
        <v>1187</v>
      </c>
      <c r="E396" t="s">
        <v>1189</v>
      </c>
    </row>
    <row r="397" spans="1:5" x14ac:dyDescent="0.2">
      <c r="A397">
        <v>4580709</v>
      </c>
      <c r="B397" t="b">
        <f t="shared" si="9"/>
        <v>0</v>
      </c>
      <c r="C397" t="s">
        <v>1190</v>
      </c>
      <c r="D397" s="3" t="s">
        <v>1191</v>
      </c>
      <c r="E397" t="s">
        <v>1192</v>
      </c>
    </row>
    <row r="398" spans="1:5" x14ac:dyDescent="0.2">
      <c r="A398">
        <v>4580710</v>
      </c>
      <c r="B398" t="b">
        <f t="shared" si="9"/>
        <v>0</v>
      </c>
      <c r="C398" t="s">
        <v>1193</v>
      </c>
      <c r="D398" s="3" t="s">
        <v>1194</v>
      </c>
      <c r="E398" t="s">
        <v>1195</v>
      </c>
    </row>
    <row r="399" spans="1:5" x14ac:dyDescent="0.2">
      <c r="A399">
        <v>4580711</v>
      </c>
      <c r="B399" t="b">
        <f t="shared" si="9"/>
        <v>0</v>
      </c>
      <c r="C399" t="s">
        <v>1196</v>
      </c>
      <c r="D399" s="3" t="s">
        <v>1197</v>
      </c>
      <c r="E399" t="s">
        <v>1198</v>
      </c>
    </row>
    <row r="400" spans="1:5" x14ac:dyDescent="0.2">
      <c r="A400">
        <v>4580712</v>
      </c>
      <c r="B400" t="b">
        <f t="shared" si="9"/>
        <v>0</v>
      </c>
      <c r="C400" t="s">
        <v>1200</v>
      </c>
      <c r="D400" s="3" t="s">
        <v>1199</v>
      </c>
      <c r="E400" t="s">
        <v>1201</v>
      </c>
    </row>
    <row r="401" spans="1:5" x14ac:dyDescent="0.2">
      <c r="A401">
        <v>4580713</v>
      </c>
      <c r="B401" t="b">
        <f t="shared" si="9"/>
        <v>0</v>
      </c>
      <c r="C401" t="s">
        <v>1203</v>
      </c>
      <c r="D401" s="3" t="s">
        <v>1202</v>
      </c>
      <c r="E401" t="s">
        <v>1204</v>
      </c>
    </row>
    <row r="402" spans="1:5" x14ac:dyDescent="0.2">
      <c r="A402">
        <v>4580714</v>
      </c>
      <c r="B402" t="b">
        <f t="shared" si="9"/>
        <v>0</v>
      </c>
      <c r="C402" t="s">
        <v>1205</v>
      </c>
      <c r="D402" s="3" t="s">
        <v>1206</v>
      </c>
      <c r="E402" t="s">
        <v>1207</v>
      </c>
    </row>
    <row r="403" spans="1:5" x14ac:dyDescent="0.2">
      <c r="A403">
        <v>4580715</v>
      </c>
      <c r="B403" t="b">
        <f t="shared" si="9"/>
        <v>0</v>
      </c>
      <c r="C403" t="s">
        <v>663</v>
      </c>
      <c r="D403" s="3" t="s">
        <v>1208</v>
      </c>
      <c r="E403" t="s">
        <v>1209</v>
      </c>
    </row>
    <row r="404" spans="1:5" x14ac:dyDescent="0.2">
      <c r="A404">
        <v>4580716</v>
      </c>
      <c r="B404" t="b">
        <f t="shared" ref="B404:B454" si="10">AND(A403=A404)</f>
        <v>0</v>
      </c>
      <c r="C404" t="s">
        <v>1210</v>
      </c>
      <c r="D404" s="3" t="s">
        <v>1211</v>
      </c>
      <c r="E404" t="s">
        <v>1212</v>
      </c>
    </row>
    <row r="405" spans="1:5" x14ac:dyDescent="0.2">
      <c r="A405">
        <v>4580719</v>
      </c>
      <c r="B405" t="b">
        <f t="shared" si="10"/>
        <v>0</v>
      </c>
      <c r="C405" t="s">
        <v>1213</v>
      </c>
      <c r="D405" s="3" t="s">
        <v>1214</v>
      </c>
      <c r="E405" t="s">
        <v>1215</v>
      </c>
    </row>
    <row r="406" spans="1:5" x14ac:dyDescent="0.2">
      <c r="A406">
        <v>4580720</v>
      </c>
      <c r="B406" t="b">
        <f t="shared" si="10"/>
        <v>0</v>
      </c>
      <c r="C406" t="s">
        <v>1216</v>
      </c>
      <c r="D406" s="3" t="s">
        <v>1217</v>
      </c>
      <c r="E406" t="s">
        <v>1218</v>
      </c>
    </row>
    <row r="407" spans="1:5" x14ac:dyDescent="0.2">
      <c r="A407">
        <v>4580721</v>
      </c>
      <c r="B407" t="b">
        <f t="shared" si="10"/>
        <v>0</v>
      </c>
      <c r="C407" t="s">
        <v>597</v>
      </c>
      <c r="D407" s="3" t="s">
        <v>1219</v>
      </c>
      <c r="E407" t="s">
        <v>1220</v>
      </c>
    </row>
    <row r="408" spans="1:5" x14ac:dyDescent="0.2">
      <c r="A408">
        <v>4580722</v>
      </c>
      <c r="B408" t="b">
        <f t="shared" si="10"/>
        <v>0</v>
      </c>
      <c r="C408" t="s">
        <v>1221</v>
      </c>
      <c r="D408" s="3" t="s">
        <v>1222</v>
      </c>
      <c r="E408" t="s">
        <v>1223</v>
      </c>
    </row>
    <row r="409" spans="1:5" x14ac:dyDescent="0.2">
      <c r="A409">
        <v>4580723</v>
      </c>
      <c r="B409" t="b">
        <f t="shared" si="10"/>
        <v>0</v>
      </c>
      <c r="C409" t="s">
        <v>1224</v>
      </c>
      <c r="D409" s="3" t="s">
        <v>1225</v>
      </c>
      <c r="E409" t="s">
        <v>1226</v>
      </c>
    </row>
    <row r="410" spans="1:5" x14ac:dyDescent="0.2">
      <c r="A410">
        <v>4580724</v>
      </c>
      <c r="B410" t="b">
        <f t="shared" si="10"/>
        <v>0</v>
      </c>
      <c r="C410" t="s">
        <v>1228</v>
      </c>
      <c r="D410" s="3" t="s">
        <v>1229</v>
      </c>
      <c r="E410" t="s">
        <v>1230</v>
      </c>
    </row>
    <row r="411" spans="1:5" x14ac:dyDescent="0.2">
      <c r="A411">
        <v>4580725</v>
      </c>
      <c r="B411" t="b">
        <f t="shared" si="10"/>
        <v>0</v>
      </c>
      <c r="C411" t="s">
        <v>597</v>
      </c>
      <c r="D411" s="3" t="s">
        <v>1231</v>
      </c>
      <c r="E411" t="s">
        <v>1232</v>
      </c>
    </row>
    <row r="412" spans="1:5" x14ac:dyDescent="0.2">
      <c r="A412">
        <v>4580726</v>
      </c>
      <c r="B412" t="b">
        <f t="shared" si="10"/>
        <v>0</v>
      </c>
      <c r="C412" t="s">
        <v>1234</v>
      </c>
      <c r="D412" s="3" t="s">
        <v>1233</v>
      </c>
      <c r="E412" t="s">
        <v>1235</v>
      </c>
    </row>
    <row r="413" spans="1:5" x14ac:dyDescent="0.2">
      <c r="A413">
        <v>4580728</v>
      </c>
      <c r="B413" t="b">
        <f t="shared" si="10"/>
        <v>0</v>
      </c>
      <c r="C413" t="s">
        <v>1236</v>
      </c>
      <c r="D413" s="3" t="s">
        <v>1237</v>
      </c>
      <c r="E413" t="s">
        <v>1238</v>
      </c>
    </row>
    <row r="414" spans="1:5" x14ac:dyDescent="0.2">
      <c r="A414">
        <v>4580729</v>
      </c>
      <c r="B414" t="b">
        <f t="shared" si="10"/>
        <v>0</v>
      </c>
      <c r="C414" t="s">
        <v>1239</v>
      </c>
      <c r="D414" s="3" t="s">
        <v>1240</v>
      </c>
      <c r="E414" t="s">
        <v>1241</v>
      </c>
    </row>
    <row r="415" spans="1:5" x14ac:dyDescent="0.2">
      <c r="A415">
        <v>4580730</v>
      </c>
      <c r="B415" t="b">
        <f t="shared" si="10"/>
        <v>0</v>
      </c>
      <c r="C415" t="s">
        <v>1242</v>
      </c>
      <c r="D415" s="3" t="s">
        <v>1243</v>
      </c>
      <c r="E415" t="s">
        <v>1244</v>
      </c>
    </row>
    <row r="416" spans="1:5" x14ac:dyDescent="0.2">
      <c r="A416">
        <v>4580734</v>
      </c>
      <c r="B416" t="e">
        <f>AND(#REF!=A416)</f>
        <v>#REF!</v>
      </c>
      <c r="C416" t="s">
        <v>1245</v>
      </c>
      <c r="D416" s="3" t="s">
        <v>1246</v>
      </c>
      <c r="E416" t="s">
        <v>1247</v>
      </c>
    </row>
    <row r="417" spans="1:5" x14ac:dyDescent="0.2">
      <c r="A417">
        <v>4580731</v>
      </c>
      <c r="B417" t="e">
        <f>AND(#REF!=A417)</f>
        <v>#REF!</v>
      </c>
      <c r="C417" t="s">
        <v>1248</v>
      </c>
      <c r="D417" s="3" t="s">
        <v>1249</v>
      </c>
      <c r="E417" t="s">
        <v>1250</v>
      </c>
    </row>
    <row r="418" spans="1:5" x14ac:dyDescent="0.2">
      <c r="A418">
        <v>4580737</v>
      </c>
      <c r="B418" t="b">
        <f t="shared" si="10"/>
        <v>0</v>
      </c>
      <c r="C418" t="s">
        <v>1251</v>
      </c>
      <c r="D418" s="3" t="s">
        <v>1252</v>
      </c>
      <c r="E418" t="s">
        <v>1253</v>
      </c>
    </row>
    <row r="419" spans="1:5" x14ac:dyDescent="0.2">
      <c r="A419">
        <v>4580732</v>
      </c>
      <c r="B419" t="b">
        <f t="shared" si="10"/>
        <v>0</v>
      </c>
      <c r="C419" t="s">
        <v>1254</v>
      </c>
      <c r="D419" s="3" t="s">
        <v>1255</v>
      </c>
      <c r="E419" t="s">
        <v>1256</v>
      </c>
    </row>
    <row r="420" spans="1:5" x14ac:dyDescent="0.2">
      <c r="A420">
        <v>4580733</v>
      </c>
      <c r="B420" t="b">
        <f t="shared" si="10"/>
        <v>0</v>
      </c>
      <c r="C420" t="s">
        <v>1258</v>
      </c>
      <c r="D420" s="3" t="s">
        <v>1257</v>
      </c>
      <c r="E420" t="s">
        <v>1259</v>
      </c>
    </row>
    <row r="421" spans="1:5" x14ac:dyDescent="0.2">
      <c r="A421">
        <v>4580738</v>
      </c>
      <c r="B421" t="e">
        <f>AND(#REF!=A421)</f>
        <v>#REF!</v>
      </c>
      <c r="C421" t="s">
        <v>1260</v>
      </c>
      <c r="D421" s="3" t="s">
        <v>1261</v>
      </c>
      <c r="E421" t="s">
        <v>1262</v>
      </c>
    </row>
    <row r="422" spans="1:5" x14ac:dyDescent="0.2">
      <c r="A422">
        <v>4580739</v>
      </c>
      <c r="B422" t="b">
        <f t="shared" si="10"/>
        <v>0</v>
      </c>
      <c r="C422" t="s">
        <v>348</v>
      </c>
      <c r="D422" s="3" t="s">
        <v>1263</v>
      </c>
      <c r="E422" t="s">
        <v>1264</v>
      </c>
    </row>
    <row r="423" spans="1:5" x14ac:dyDescent="0.2">
      <c r="A423">
        <v>4580740</v>
      </c>
      <c r="B423" t="b">
        <f t="shared" si="10"/>
        <v>0</v>
      </c>
      <c r="C423" t="s">
        <v>1265</v>
      </c>
      <c r="D423" s="3" t="s">
        <v>1266</v>
      </c>
      <c r="E423" t="s">
        <v>1267</v>
      </c>
    </row>
    <row r="424" spans="1:5" x14ac:dyDescent="0.2">
      <c r="A424">
        <v>4580741</v>
      </c>
      <c r="B424" t="e">
        <f>AND(#REF!=A424)</f>
        <v>#REF!</v>
      </c>
      <c r="C424" t="s">
        <v>1268</v>
      </c>
      <c r="D424" s="3" t="s">
        <v>1269</v>
      </c>
      <c r="E424" t="s">
        <v>1270</v>
      </c>
    </row>
    <row r="425" spans="1:5" x14ac:dyDescent="0.2">
      <c r="A425">
        <v>4580742</v>
      </c>
      <c r="B425" t="b">
        <f t="shared" si="10"/>
        <v>0</v>
      </c>
      <c r="C425" t="s">
        <v>1271</v>
      </c>
      <c r="D425" s="3" t="s">
        <v>1272</v>
      </c>
      <c r="E425" t="s">
        <v>1273</v>
      </c>
    </row>
    <row r="426" spans="1:5" x14ac:dyDescent="0.2">
      <c r="A426">
        <v>4580743</v>
      </c>
      <c r="B426" t="b">
        <f t="shared" si="10"/>
        <v>0</v>
      </c>
      <c r="C426" t="s">
        <v>1274</v>
      </c>
      <c r="D426" s="3" t="s">
        <v>1275</v>
      </c>
      <c r="E426" t="s">
        <v>1276</v>
      </c>
    </row>
    <row r="427" spans="1:5" x14ac:dyDescent="0.2">
      <c r="A427">
        <v>4580744</v>
      </c>
      <c r="B427" t="b">
        <f t="shared" si="10"/>
        <v>0</v>
      </c>
      <c r="C427" t="s">
        <v>1277</v>
      </c>
      <c r="D427" s="3" t="s">
        <v>1278</v>
      </c>
      <c r="E427" t="s">
        <v>1279</v>
      </c>
    </row>
    <row r="428" spans="1:5" x14ac:dyDescent="0.2">
      <c r="A428">
        <v>4580745</v>
      </c>
      <c r="B428" t="b">
        <f t="shared" si="10"/>
        <v>0</v>
      </c>
      <c r="C428" t="s">
        <v>1280</v>
      </c>
      <c r="D428" s="3" t="s">
        <v>1281</v>
      </c>
      <c r="E428" t="s">
        <v>1282</v>
      </c>
    </row>
    <row r="429" spans="1:5" x14ac:dyDescent="0.2">
      <c r="A429">
        <v>4580746</v>
      </c>
      <c r="B429" t="b">
        <f t="shared" si="10"/>
        <v>0</v>
      </c>
      <c r="C429" t="s">
        <v>1283</v>
      </c>
      <c r="D429" s="3" t="s">
        <v>1284</v>
      </c>
      <c r="E429" t="s">
        <v>1285</v>
      </c>
    </row>
    <row r="430" spans="1:5" x14ac:dyDescent="0.2">
      <c r="A430">
        <v>4580747</v>
      </c>
      <c r="B430" t="b">
        <f t="shared" si="10"/>
        <v>0</v>
      </c>
      <c r="C430" t="s">
        <v>1286</v>
      </c>
      <c r="D430" s="3" t="s">
        <v>1287</v>
      </c>
      <c r="E430" t="s">
        <v>1288</v>
      </c>
    </row>
    <row r="431" spans="1:5" x14ac:dyDescent="0.2">
      <c r="A431">
        <v>4580748</v>
      </c>
      <c r="B431" t="b">
        <f t="shared" si="10"/>
        <v>0</v>
      </c>
      <c r="C431" t="s">
        <v>1289</v>
      </c>
      <c r="D431" s="3" t="s">
        <v>1290</v>
      </c>
      <c r="E431" t="s">
        <v>1291</v>
      </c>
    </row>
    <row r="432" spans="1:5" x14ac:dyDescent="0.2">
      <c r="A432">
        <v>4580749</v>
      </c>
      <c r="B432" t="b">
        <f t="shared" si="10"/>
        <v>0</v>
      </c>
      <c r="C432" t="s">
        <v>1292</v>
      </c>
      <c r="D432" s="3" t="s">
        <v>1293</v>
      </c>
      <c r="E432" t="s">
        <v>1294</v>
      </c>
    </row>
    <row r="433" spans="1:5" x14ac:dyDescent="0.2">
      <c r="A433">
        <v>4580750</v>
      </c>
      <c r="B433" t="b">
        <f t="shared" si="10"/>
        <v>0</v>
      </c>
      <c r="C433" t="s">
        <v>1295</v>
      </c>
      <c r="D433" s="3" t="s">
        <v>1296</v>
      </c>
      <c r="E433" t="s">
        <v>1297</v>
      </c>
    </row>
    <row r="434" spans="1:5" x14ac:dyDescent="0.2">
      <c r="A434">
        <v>4580751</v>
      </c>
      <c r="B434" t="e">
        <f>AND(#REF!=A434)</f>
        <v>#REF!</v>
      </c>
      <c r="C434" t="s">
        <v>1298</v>
      </c>
      <c r="D434" s="3" t="s">
        <v>1299</v>
      </c>
      <c r="E434" t="s">
        <v>1300</v>
      </c>
    </row>
    <row r="435" spans="1:5" x14ac:dyDescent="0.2">
      <c r="A435">
        <v>4580752</v>
      </c>
      <c r="B435" t="b">
        <f t="shared" si="10"/>
        <v>0</v>
      </c>
      <c r="C435" t="s">
        <v>1301</v>
      </c>
      <c r="D435" s="3" t="s">
        <v>1302</v>
      </c>
      <c r="E435" t="s">
        <v>1303</v>
      </c>
    </row>
    <row r="436" spans="1:5" x14ac:dyDescent="0.2">
      <c r="A436">
        <v>4580753</v>
      </c>
      <c r="B436" t="b">
        <f t="shared" si="10"/>
        <v>0</v>
      </c>
      <c r="C436" t="s">
        <v>1304</v>
      </c>
      <c r="D436" s="3" t="s">
        <v>1305</v>
      </c>
      <c r="E436" t="s">
        <v>1306</v>
      </c>
    </row>
    <row r="437" spans="1:5" x14ac:dyDescent="0.2">
      <c r="A437">
        <v>4580754</v>
      </c>
      <c r="B437" t="b">
        <f t="shared" si="10"/>
        <v>0</v>
      </c>
      <c r="C437" t="s">
        <v>1307</v>
      </c>
      <c r="D437" s="3" t="s">
        <v>1308</v>
      </c>
      <c r="E437" t="s">
        <v>1309</v>
      </c>
    </row>
    <row r="438" spans="1:5" x14ac:dyDescent="0.2">
      <c r="A438">
        <v>4580755</v>
      </c>
      <c r="B438" t="b">
        <f t="shared" si="10"/>
        <v>0</v>
      </c>
      <c r="C438" t="s">
        <v>1311</v>
      </c>
      <c r="D438" s="3" t="s">
        <v>1312</v>
      </c>
      <c r="E438" t="s">
        <v>1313</v>
      </c>
    </row>
    <row r="439" spans="1:5" x14ac:dyDescent="0.2">
      <c r="A439">
        <v>4580756</v>
      </c>
      <c r="B439" t="b">
        <f t="shared" si="10"/>
        <v>0</v>
      </c>
      <c r="C439" t="s">
        <v>1315</v>
      </c>
      <c r="D439" s="3" t="s">
        <v>1314</v>
      </c>
      <c r="E439" t="s">
        <v>1316</v>
      </c>
    </row>
    <row r="440" spans="1:5" x14ac:dyDescent="0.2">
      <c r="A440">
        <v>4580757</v>
      </c>
      <c r="B440" t="b">
        <f t="shared" si="10"/>
        <v>0</v>
      </c>
      <c r="C440" t="s">
        <v>1317</v>
      </c>
      <c r="D440" s="3" t="s">
        <v>1318</v>
      </c>
      <c r="E440" t="s">
        <v>1319</v>
      </c>
    </row>
    <row r="441" spans="1:5" x14ac:dyDescent="0.2">
      <c r="A441">
        <v>4580758</v>
      </c>
      <c r="B441" t="b">
        <f t="shared" si="10"/>
        <v>0</v>
      </c>
      <c r="C441" t="s">
        <v>1320</v>
      </c>
      <c r="D441" s="3" t="s">
        <v>1321</v>
      </c>
      <c r="E441" t="s">
        <v>1322</v>
      </c>
    </row>
    <row r="442" spans="1:5" x14ac:dyDescent="0.2">
      <c r="A442">
        <v>4580759</v>
      </c>
      <c r="B442" t="b">
        <f t="shared" si="10"/>
        <v>0</v>
      </c>
      <c r="C442" t="s">
        <v>1323</v>
      </c>
      <c r="D442" s="3" t="s">
        <v>1324</v>
      </c>
      <c r="E442" t="s">
        <v>1325</v>
      </c>
    </row>
    <row r="443" spans="1:5" x14ac:dyDescent="0.2">
      <c r="A443">
        <v>4580761</v>
      </c>
      <c r="B443" t="b">
        <f t="shared" si="10"/>
        <v>0</v>
      </c>
      <c r="C443" t="s">
        <v>1326</v>
      </c>
      <c r="D443" s="3" t="s">
        <v>1327</v>
      </c>
      <c r="E443" t="s">
        <v>1328</v>
      </c>
    </row>
    <row r="444" spans="1:5" x14ac:dyDescent="0.2">
      <c r="A444">
        <v>4580762</v>
      </c>
      <c r="B444" t="b">
        <f t="shared" si="10"/>
        <v>0</v>
      </c>
      <c r="C444" t="s">
        <v>1329</v>
      </c>
      <c r="D444" s="3" t="s">
        <v>1330</v>
      </c>
      <c r="E444" t="s">
        <v>1331</v>
      </c>
    </row>
    <row r="445" spans="1:5" x14ac:dyDescent="0.2">
      <c r="A445">
        <v>4580763</v>
      </c>
      <c r="B445" t="b">
        <f t="shared" si="10"/>
        <v>0</v>
      </c>
      <c r="C445" t="s">
        <v>1332</v>
      </c>
      <c r="D445" s="3" t="s">
        <v>1333</v>
      </c>
      <c r="E445" t="s">
        <v>1334</v>
      </c>
    </row>
    <row r="446" spans="1:5" x14ac:dyDescent="0.2">
      <c r="A446">
        <v>4580764</v>
      </c>
      <c r="B446" t="b">
        <f t="shared" si="10"/>
        <v>0</v>
      </c>
      <c r="C446" t="s">
        <v>1335</v>
      </c>
      <c r="D446" s="3" t="s">
        <v>1336</v>
      </c>
      <c r="E446" t="s">
        <v>1337</v>
      </c>
    </row>
    <row r="447" spans="1:5" x14ac:dyDescent="0.2">
      <c r="A447">
        <v>4580765</v>
      </c>
      <c r="B447" t="b">
        <f t="shared" si="10"/>
        <v>0</v>
      </c>
      <c r="C447" t="s">
        <v>1339</v>
      </c>
      <c r="D447" s="3" t="s">
        <v>1338</v>
      </c>
      <c r="E447" t="s">
        <v>1340</v>
      </c>
    </row>
    <row r="448" spans="1:5" x14ac:dyDescent="0.2">
      <c r="A448">
        <v>4580766</v>
      </c>
      <c r="B448" t="b">
        <f t="shared" si="10"/>
        <v>0</v>
      </c>
      <c r="C448" t="s">
        <v>1341</v>
      </c>
      <c r="D448" s="3" t="s">
        <v>1342</v>
      </c>
      <c r="E448" t="s">
        <v>1343</v>
      </c>
    </row>
    <row r="449" spans="1:5" x14ac:dyDescent="0.2">
      <c r="A449">
        <v>4580767</v>
      </c>
      <c r="B449" t="b">
        <f t="shared" si="10"/>
        <v>0</v>
      </c>
      <c r="C449" t="s">
        <v>1344</v>
      </c>
      <c r="D449" s="3" t="s">
        <v>1345</v>
      </c>
      <c r="E449" t="s">
        <v>1346</v>
      </c>
    </row>
    <row r="450" spans="1:5" x14ac:dyDescent="0.2">
      <c r="A450">
        <v>4580768</v>
      </c>
      <c r="B450" t="b">
        <f t="shared" si="10"/>
        <v>0</v>
      </c>
      <c r="C450" t="s">
        <v>1348</v>
      </c>
      <c r="D450" s="3" t="s">
        <v>1347</v>
      </c>
      <c r="E450" t="s">
        <v>1349</v>
      </c>
    </row>
    <row r="451" spans="1:5" x14ac:dyDescent="0.2">
      <c r="A451">
        <v>4580769</v>
      </c>
      <c r="B451" t="b">
        <f t="shared" si="10"/>
        <v>0</v>
      </c>
      <c r="C451" t="s">
        <v>1350</v>
      </c>
      <c r="D451" s="3" t="s">
        <v>1351</v>
      </c>
      <c r="E451" t="s">
        <v>1352</v>
      </c>
    </row>
    <row r="452" spans="1:5" x14ac:dyDescent="0.2">
      <c r="A452">
        <v>4580770</v>
      </c>
      <c r="B452" t="b">
        <f t="shared" si="10"/>
        <v>0</v>
      </c>
      <c r="C452" t="s">
        <v>1353</v>
      </c>
      <c r="D452" s="3" t="s">
        <v>1354</v>
      </c>
      <c r="E452" t="s">
        <v>1355</v>
      </c>
    </row>
    <row r="453" spans="1:5" x14ac:dyDescent="0.2">
      <c r="A453">
        <v>4580771</v>
      </c>
      <c r="B453" t="e">
        <f>AND(#REF!=A453)</f>
        <v>#REF!</v>
      </c>
      <c r="C453" t="s">
        <v>1357</v>
      </c>
      <c r="D453" s="3" t="s">
        <v>1356</v>
      </c>
      <c r="E453" t="s">
        <v>1358</v>
      </c>
    </row>
    <row r="454" spans="1:5" x14ac:dyDescent="0.2">
      <c r="A454">
        <v>4580772</v>
      </c>
      <c r="B454" t="b">
        <f t="shared" si="10"/>
        <v>0</v>
      </c>
      <c r="C454" t="s">
        <v>1360</v>
      </c>
      <c r="D454" s="3" t="s">
        <v>1359</v>
      </c>
      <c r="E454" t="s">
        <v>1361</v>
      </c>
    </row>
    <row r="455" spans="1:5" x14ac:dyDescent="0.2">
      <c r="A455">
        <v>4580774</v>
      </c>
      <c r="B455" t="e">
        <f>AND(#REF!=A455)</f>
        <v>#REF!</v>
      </c>
      <c r="C455" t="s">
        <v>1362</v>
      </c>
      <c r="D455" s="3" t="s">
        <v>1363</v>
      </c>
      <c r="E455" t="s">
        <v>1364</v>
      </c>
    </row>
    <row r="456" spans="1:5" x14ac:dyDescent="0.2">
      <c r="A456">
        <v>4580775</v>
      </c>
      <c r="B456" t="b">
        <f t="shared" ref="B456:B494" si="11">AND(A455=A456)</f>
        <v>0</v>
      </c>
      <c r="C456" t="s">
        <v>1365</v>
      </c>
      <c r="D456" s="3" t="s">
        <v>1366</v>
      </c>
      <c r="E456" t="s">
        <v>1367</v>
      </c>
    </row>
    <row r="457" spans="1:5" x14ac:dyDescent="0.2">
      <c r="A457">
        <v>4580773</v>
      </c>
      <c r="B457" t="b">
        <f t="shared" si="11"/>
        <v>0</v>
      </c>
      <c r="C457" t="s">
        <v>1368</v>
      </c>
      <c r="D457" s="3" t="s">
        <v>1369</v>
      </c>
      <c r="E457" t="s">
        <v>1370</v>
      </c>
    </row>
    <row r="458" spans="1:5" x14ac:dyDescent="0.2">
      <c r="A458">
        <v>4580776</v>
      </c>
      <c r="B458" t="b">
        <f t="shared" si="11"/>
        <v>0</v>
      </c>
      <c r="C458" t="s">
        <v>1371</v>
      </c>
      <c r="D458" s="3" t="s">
        <v>1372</v>
      </c>
      <c r="E458" t="s">
        <v>1373</v>
      </c>
    </row>
    <row r="459" spans="1:5" x14ac:dyDescent="0.2">
      <c r="A459">
        <v>4580777</v>
      </c>
      <c r="B459" t="e">
        <f>AND(#REF!=A459)</f>
        <v>#REF!</v>
      </c>
      <c r="C459" t="s">
        <v>1374</v>
      </c>
      <c r="D459" s="3" t="s">
        <v>1375</v>
      </c>
      <c r="E459" t="s">
        <v>1376</v>
      </c>
    </row>
    <row r="460" spans="1:5" x14ac:dyDescent="0.2">
      <c r="A460">
        <v>4580779</v>
      </c>
      <c r="B460" t="b">
        <f t="shared" si="11"/>
        <v>0</v>
      </c>
      <c r="C460" t="s">
        <v>1377</v>
      </c>
      <c r="D460" s="3" t="s">
        <v>1378</v>
      </c>
      <c r="E460" t="s">
        <v>1379</v>
      </c>
    </row>
    <row r="461" spans="1:5" x14ac:dyDescent="0.2">
      <c r="A461">
        <v>4580780</v>
      </c>
      <c r="B461" t="b">
        <f t="shared" si="11"/>
        <v>0</v>
      </c>
      <c r="C461" t="s">
        <v>1380</v>
      </c>
      <c r="D461" s="3" t="s">
        <v>1381</v>
      </c>
      <c r="E461" t="s">
        <v>1382</v>
      </c>
    </row>
    <row r="462" spans="1:5" x14ac:dyDescent="0.2">
      <c r="A462">
        <v>4580781</v>
      </c>
      <c r="B462" t="b">
        <f t="shared" si="11"/>
        <v>0</v>
      </c>
      <c r="C462" t="s">
        <v>1383</v>
      </c>
      <c r="D462" s="3" t="s">
        <v>1384</v>
      </c>
      <c r="E462" t="s">
        <v>1385</v>
      </c>
    </row>
    <row r="463" spans="1:5" x14ac:dyDescent="0.2">
      <c r="A463">
        <v>4580782</v>
      </c>
      <c r="B463" t="b">
        <f t="shared" si="11"/>
        <v>0</v>
      </c>
      <c r="C463" t="s">
        <v>1386</v>
      </c>
      <c r="D463" s="3" t="s">
        <v>1387</v>
      </c>
      <c r="E463" t="s">
        <v>1388</v>
      </c>
    </row>
    <row r="464" spans="1:5" x14ac:dyDescent="0.2">
      <c r="A464">
        <v>4580784</v>
      </c>
      <c r="B464" t="b">
        <f t="shared" si="11"/>
        <v>0</v>
      </c>
      <c r="C464" t="s">
        <v>1389</v>
      </c>
      <c r="D464" s="3" t="s">
        <v>1390</v>
      </c>
      <c r="E464" t="s">
        <v>1391</v>
      </c>
    </row>
    <row r="465" spans="1:5" x14ac:dyDescent="0.2">
      <c r="A465">
        <v>4580783</v>
      </c>
      <c r="B465" t="b">
        <f t="shared" si="11"/>
        <v>0</v>
      </c>
      <c r="C465" t="s">
        <v>1392</v>
      </c>
      <c r="D465" s="3" t="s">
        <v>1393</v>
      </c>
      <c r="E465" t="s">
        <v>1394</v>
      </c>
    </row>
    <row r="466" spans="1:5" x14ac:dyDescent="0.2">
      <c r="A466">
        <v>4580786</v>
      </c>
      <c r="B466" t="e">
        <f>AND(#REF!=A466)</f>
        <v>#REF!</v>
      </c>
      <c r="C466" t="s">
        <v>1395</v>
      </c>
      <c r="D466" s="3" t="s">
        <v>1396</v>
      </c>
      <c r="E466" t="s">
        <v>1397</v>
      </c>
    </row>
    <row r="467" spans="1:5" x14ac:dyDescent="0.2">
      <c r="A467">
        <v>4580787</v>
      </c>
      <c r="B467" t="e">
        <f>AND(#REF!=A467)</f>
        <v>#REF!</v>
      </c>
      <c r="C467" t="s">
        <v>1398</v>
      </c>
      <c r="D467" s="3" t="s">
        <v>1399</v>
      </c>
      <c r="E467" t="s">
        <v>1400</v>
      </c>
    </row>
    <row r="468" spans="1:5" x14ac:dyDescent="0.2">
      <c r="A468">
        <v>4580789</v>
      </c>
      <c r="B468" t="b">
        <f t="shared" si="11"/>
        <v>0</v>
      </c>
      <c r="C468" t="s">
        <v>1401</v>
      </c>
      <c r="D468" s="3" t="s">
        <v>1402</v>
      </c>
      <c r="E468" t="s">
        <v>1403</v>
      </c>
    </row>
    <row r="469" spans="1:5" x14ac:dyDescent="0.2">
      <c r="A469">
        <v>4580790</v>
      </c>
      <c r="B469" t="b">
        <f t="shared" si="11"/>
        <v>0</v>
      </c>
      <c r="C469" t="s">
        <v>1404</v>
      </c>
      <c r="D469" s="3" t="s">
        <v>1405</v>
      </c>
      <c r="E469" t="s">
        <v>1406</v>
      </c>
    </row>
    <row r="470" spans="1:5" x14ac:dyDescent="0.2">
      <c r="A470">
        <v>4580785</v>
      </c>
      <c r="B470" t="b">
        <f t="shared" si="11"/>
        <v>0</v>
      </c>
      <c r="C470" t="s">
        <v>1407</v>
      </c>
      <c r="D470" s="3" t="s">
        <v>1408</v>
      </c>
      <c r="E470" t="s">
        <v>1409</v>
      </c>
    </row>
    <row r="471" spans="1:5" x14ac:dyDescent="0.2">
      <c r="A471">
        <v>4580791</v>
      </c>
      <c r="B471" t="e">
        <f>AND(#REF!=A471)</f>
        <v>#REF!</v>
      </c>
      <c r="C471" t="s">
        <v>1410</v>
      </c>
      <c r="D471" s="3" t="s">
        <v>1411</v>
      </c>
      <c r="E471" t="s">
        <v>1412</v>
      </c>
    </row>
    <row r="472" spans="1:5" x14ac:dyDescent="0.2">
      <c r="A472">
        <v>4580788</v>
      </c>
      <c r="B472" t="b">
        <f t="shared" si="11"/>
        <v>0</v>
      </c>
      <c r="C472" t="s">
        <v>1413</v>
      </c>
      <c r="D472" s="3" t="s">
        <v>1414</v>
      </c>
      <c r="E472" t="s">
        <v>1415</v>
      </c>
    </row>
    <row r="473" spans="1:5" x14ac:dyDescent="0.2">
      <c r="A473">
        <v>4580792</v>
      </c>
      <c r="B473" t="b">
        <f t="shared" si="11"/>
        <v>0</v>
      </c>
      <c r="C473" t="s">
        <v>1416</v>
      </c>
      <c r="D473" s="3" t="s">
        <v>1417</v>
      </c>
      <c r="E473" t="s">
        <v>1418</v>
      </c>
    </row>
    <row r="474" spans="1:5" x14ac:dyDescent="0.2">
      <c r="A474">
        <v>4580793</v>
      </c>
      <c r="B474" t="b">
        <f t="shared" si="11"/>
        <v>0</v>
      </c>
      <c r="C474" t="s">
        <v>22</v>
      </c>
      <c r="D474" s="3" t="s">
        <v>1419</v>
      </c>
      <c r="E474" t="s">
        <v>1420</v>
      </c>
    </row>
    <row r="475" spans="1:5" x14ac:dyDescent="0.2">
      <c r="A475">
        <v>4580794</v>
      </c>
      <c r="B475" t="b">
        <f t="shared" si="11"/>
        <v>0</v>
      </c>
      <c r="C475" t="s">
        <v>1421</v>
      </c>
      <c r="D475" s="3" t="s">
        <v>1422</v>
      </c>
      <c r="E475" t="s">
        <v>1423</v>
      </c>
    </row>
    <row r="476" spans="1:5" x14ac:dyDescent="0.2">
      <c r="A476">
        <v>4580795</v>
      </c>
      <c r="B476" t="b">
        <f t="shared" si="11"/>
        <v>0</v>
      </c>
      <c r="C476" t="s">
        <v>1424</v>
      </c>
      <c r="D476" s="3" t="s">
        <v>1425</v>
      </c>
      <c r="E476" t="s">
        <v>1426</v>
      </c>
    </row>
    <row r="477" spans="1:5" x14ac:dyDescent="0.2">
      <c r="A477">
        <v>4580796</v>
      </c>
      <c r="B477" t="b">
        <f t="shared" si="11"/>
        <v>0</v>
      </c>
      <c r="C477" t="s">
        <v>1427</v>
      </c>
      <c r="D477" s="3" t="s">
        <v>1428</v>
      </c>
      <c r="E477" t="s">
        <v>1429</v>
      </c>
    </row>
    <row r="478" spans="1:5" x14ac:dyDescent="0.2">
      <c r="A478">
        <v>4580797</v>
      </c>
      <c r="B478" t="e">
        <f>AND(#REF!=A478)</f>
        <v>#REF!</v>
      </c>
      <c r="C478" t="s">
        <v>1430</v>
      </c>
      <c r="D478" s="3" t="s">
        <v>1431</v>
      </c>
      <c r="E478" t="s">
        <v>1432</v>
      </c>
    </row>
    <row r="479" spans="1:5" x14ac:dyDescent="0.2">
      <c r="A479">
        <v>4580798</v>
      </c>
      <c r="B479" t="b">
        <f t="shared" si="11"/>
        <v>0</v>
      </c>
      <c r="C479" t="s">
        <v>1433</v>
      </c>
      <c r="D479" s="3" t="s">
        <v>1434</v>
      </c>
      <c r="E479" t="s">
        <v>1435</v>
      </c>
    </row>
    <row r="480" spans="1:5" x14ac:dyDescent="0.2">
      <c r="A480">
        <v>4580799</v>
      </c>
      <c r="B480" t="b">
        <f t="shared" si="11"/>
        <v>0</v>
      </c>
      <c r="C480" t="s">
        <v>1436</v>
      </c>
      <c r="D480" s="3" t="s">
        <v>1437</v>
      </c>
      <c r="E480" t="s">
        <v>1438</v>
      </c>
    </row>
    <row r="481" spans="1:5" x14ac:dyDescent="0.2">
      <c r="A481">
        <v>4580800</v>
      </c>
      <c r="B481" t="b">
        <f t="shared" si="11"/>
        <v>0</v>
      </c>
      <c r="C481" t="s">
        <v>1439</v>
      </c>
      <c r="D481" s="3" t="s">
        <v>1440</v>
      </c>
      <c r="E481" t="s">
        <v>1441</v>
      </c>
    </row>
    <row r="482" spans="1:5" x14ac:dyDescent="0.2">
      <c r="A482">
        <v>4580802</v>
      </c>
      <c r="B482" t="b">
        <f t="shared" si="11"/>
        <v>0</v>
      </c>
      <c r="C482" t="s">
        <v>1442</v>
      </c>
      <c r="D482" s="3" t="s">
        <v>1443</v>
      </c>
      <c r="E482" t="s">
        <v>1444</v>
      </c>
    </row>
    <row r="483" spans="1:5" x14ac:dyDescent="0.2">
      <c r="A483">
        <v>4580803</v>
      </c>
      <c r="B483" t="b">
        <f t="shared" si="11"/>
        <v>0</v>
      </c>
      <c r="C483" t="s">
        <v>1445</v>
      </c>
      <c r="D483" s="3" t="s">
        <v>1446</v>
      </c>
      <c r="E483" t="s">
        <v>1447</v>
      </c>
    </row>
    <row r="484" spans="1:5" x14ac:dyDescent="0.2">
      <c r="A484">
        <v>4580804</v>
      </c>
      <c r="B484" t="b">
        <f t="shared" si="11"/>
        <v>0</v>
      </c>
      <c r="C484" t="s">
        <v>1448</v>
      </c>
      <c r="D484" s="3" t="s">
        <v>1449</v>
      </c>
      <c r="E484" t="s">
        <v>1450</v>
      </c>
    </row>
    <row r="485" spans="1:5" x14ac:dyDescent="0.2">
      <c r="A485">
        <v>4580806</v>
      </c>
      <c r="B485" t="b">
        <f t="shared" si="11"/>
        <v>0</v>
      </c>
      <c r="C485" t="s">
        <v>1451</v>
      </c>
      <c r="D485" s="3" t="s">
        <v>1452</v>
      </c>
      <c r="E485" t="s">
        <v>1453</v>
      </c>
    </row>
    <row r="486" spans="1:5" x14ac:dyDescent="0.2">
      <c r="A486">
        <v>4580807</v>
      </c>
      <c r="B486" t="b">
        <f t="shared" si="11"/>
        <v>0</v>
      </c>
      <c r="C486" t="s">
        <v>1454</v>
      </c>
      <c r="D486" s="3" t="s">
        <v>1455</v>
      </c>
      <c r="E486" t="s">
        <v>1456</v>
      </c>
    </row>
    <row r="487" spans="1:5" x14ac:dyDescent="0.2">
      <c r="A487">
        <v>4580808</v>
      </c>
      <c r="B487" t="b">
        <f t="shared" si="11"/>
        <v>0</v>
      </c>
      <c r="C487" t="s">
        <v>1457</v>
      </c>
      <c r="D487" s="3" t="s">
        <v>1458</v>
      </c>
      <c r="E487" t="s">
        <v>1459</v>
      </c>
    </row>
    <row r="488" spans="1:5" x14ac:dyDescent="0.2">
      <c r="A488">
        <v>4580809</v>
      </c>
      <c r="B488" t="b">
        <f t="shared" si="11"/>
        <v>0</v>
      </c>
      <c r="C488" t="s">
        <v>1461</v>
      </c>
      <c r="D488" s="3" t="s">
        <v>1460</v>
      </c>
      <c r="E488" t="s">
        <v>1462</v>
      </c>
    </row>
    <row r="489" spans="1:5" x14ac:dyDescent="0.2">
      <c r="A489">
        <v>4580810</v>
      </c>
      <c r="B489" t="e">
        <f>AND(#REF!=A489)</f>
        <v>#REF!</v>
      </c>
      <c r="C489" t="s">
        <v>1463</v>
      </c>
      <c r="D489" s="3" t="s">
        <v>1464</v>
      </c>
      <c r="E489" t="s">
        <v>1465</v>
      </c>
    </row>
    <row r="490" spans="1:5" x14ac:dyDescent="0.2">
      <c r="A490">
        <v>4580811</v>
      </c>
      <c r="B490" t="b">
        <f t="shared" si="11"/>
        <v>0</v>
      </c>
      <c r="C490" t="s">
        <v>1466</v>
      </c>
      <c r="D490" s="3" t="s">
        <v>1467</v>
      </c>
      <c r="E490" t="s">
        <v>1468</v>
      </c>
    </row>
    <row r="491" spans="1:5" x14ac:dyDescent="0.2">
      <c r="A491">
        <v>4580805</v>
      </c>
      <c r="B491" t="b">
        <f t="shared" si="11"/>
        <v>0</v>
      </c>
      <c r="C491" t="s">
        <v>1469</v>
      </c>
      <c r="D491" s="3" t="s">
        <v>1470</v>
      </c>
      <c r="E491" t="s">
        <v>1471</v>
      </c>
    </row>
    <row r="492" spans="1:5" x14ac:dyDescent="0.2">
      <c r="A492">
        <v>4580812</v>
      </c>
      <c r="B492" t="b">
        <f t="shared" si="11"/>
        <v>0</v>
      </c>
      <c r="C492" t="s">
        <v>1472</v>
      </c>
      <c r="D492" s="3" t="s">
        <v>1473</v>
      </c>
      <c r="E492" t="s">
        <v>1474</v>
      </c>
    </row>
    <row r="493" spans="1:5" x14ac:dyDescent="0.2">
      <c r="A493">
        <v>4580817</v>
      </c>
      <c r="B493" t="b">
        <f t="shared" si="11"/>
        <v>0</v>
      </c>
      <c r="C493" t="s">
        <v>1475</v>
      </c>
      <c r="D493" s="3" t="s">
        <v>1476</v>
      </c>
      <c r="E493" t="s">
        <v>1477</v>
      </c>
    </row>
    <row r="494" spans="1:5" x14ac:dyDescent="0.2">
      <c r="A494">
        <v>4580813</v>
      </c>
      <c r="B494" t="b">
        <f t="shared" si="11"/>
        <v>0</v>
      </c>
      <c r="C494" t="s">
        <v>1478</v>
      </c>
      <c r="D494" s="3" t="s">
        <v>1479</v>
      </c>
      <c r="E494" t="s">
        <v>1480</v>
      </c>
    </row>
    <row r="495" spans="1:5" x14ac:dyDescent="0.2">
      <c r="A495">
        <v>4580814</v>
      </c>
      <c r="B495" t="b">
        <f t="shared" ref="B495:B544" si="12">AND(A494=A495)</f>
        <v>0</v>
      </c>
      <c r="C495" t="s">
        <v>1481</v>
      </c>
      <c r="D495" s="3" t="s">
        <v>1482</v>
      </c>
      <c r="E495" t="s">
        <v>1483</v>
      </c>
    </row>
    <row r="496" spans="1:5" x14ac:dyDescent="0.2">
      <c r="A496">
        <v>4580815</v>
      </c>
      <c r="B496" t="e">
        <f>AND(#REF!=A496)</f>
        <v>#REF!</v>
      </c>
      <c r="C496" t="s">
        <v>1484</v>
      </c>
      <c r="D496" s="3" t="s">
        <v>1485</v>
      </c>
      <c r="E496" t="s">
        <v>1486</v>
      </c>
    </row>
    <row r="497" spans="1:5" x14ac:dyDescent="0.2">
      <c r="A497">
        <v>4580816</v>
      </c>
      <c r="B497" t="b">
        <f t="shared" si="12"/>
        <v>0</v>
      </c>
      <c r="C497" t="s">
        <v>1487</v>
      </c>
      <c r="D497" s="3" t="s">
        <v>1488</v>
      </c>
      <c r="E497" t="s">
        <v>1489</v>
      </c>
    </row>
    <row r="498" spans="1:5" x14ac:dyDescent="0.2">
      <c r="A498">
        <v>4580820</v>
      </c>
      <c r="B498" t="b">
        <f t="shared" si="12"/>
        <v>0</v>
      </c>
      <c r="C498" t="s">
        <v>1490</v>
      </c>
      <c r="D498" s="3" t="s">
        <v>1491</v>
      </c>
      <c r="E498" t="s">
        <v>1492</v>
      </c>
    </row>
    <row r="499" spans="1:5" x14ac:dyDescent="0.2">
      <c r="A499">
        <v>4580821</v>
      </c>
      <c r="B499" t="b">
        <f t="shared" si="12"/>
        <v>0</v>
      </c>
      <c r="C499" t="s">
        <v>1493</v>
      </c>
      <c r="D499" s="3" t="s">
        <v>1494</v>
      </c>
      <c r="E499" t="s">
        <v>1495</v>
      </c>
    </row>
    <row r="500" spans="1:5" x14ac:dyDescent="0.2">
      <c r="A500">
        <v>4580822</v>
      </c>
      <c r="B500" t="b">
        <f t="shared" si="12"/>
        <v>0</v>
      </c>
      <c r="C500" t="s">
        <v>1496</v>
      </c>
      <c r="D500" s="3" t="s">
        <v>1497</v>
      </c>
      <c r="E500" t="s">
        <v>1498</v>
      </c>
    </row>
    <row r="501" spans="1:5" x14ac:dyDescent="0.2">
      <c r="A501">
        <v>4580824</v>
      </c>
      <c r="B501" t="b">
        <f t="shared" si="12"/>
        <v>0</v>
      </c>
      <c r="C501" t="s">
        <v>22</v>
      </c>
      <c r="D501" s="3" t="s">
        <v>1499</v>
      </c>
      <c r="E501" t="s">
        <v>1500</v>
      </c>
    </row>
    <row r="502" spans="1:5" x14ac:dyDescent="0.2">
      <c r="A502">
        <v>4580825</v>
      </c>
      <c r="B502" t="b">
        <f t="shared" si="12"/>
        <v>0</v>
      </c>
      <c r="C502" t="s">
        <v>1501</v>
      </c>
      <c r="D502" s="3" t="s">
        <v>1502</v>
      </c>
      <c r="E502" t="s">
        <v>1503</v>
      </c>
    </row>
    <row r="503" spans="1:5" x14ac:dyDescent="0.2">
      <c r="A503">
        <v>4580826</v>
      </c>
      <c r="B503" t="e">
        <f>AND(#REF!=A503)</f>
        <v>#REF!</v>
      </c>
      <c r="C503" t="s">
        <v>1504</v>
      </c>
      <c r="D503" s="3" t="s">
        <v>1505</v>
      </c>
      <c r="E503" t="s">
        <v>1506</v>
      </c>
    </row>
    <row r="504" spans="1:5" x14ac:dyDescent="0.2">
      <c r="A504">
        <v>4580827</v>
      </c>
      <c r="B504" t="b">
        <f t="shared" si="12"/>
        <v>0</v>
      </c>
      <c r="C504" t="s">
        <v>1507</v>
      </c>
      <c r="D504" s="3" t="s">
        <v>1508</v>
      </c>
      <c r="E504" t="s">
        <v>1509</v>
      </c>
    </row>
    <row r="505" spans="1:5" x14ac:dyDescent="0.2">
      <c r="A505">
        <v>4580828</v>
      </c>
      <c r="B505" t="e">
        <f>AND(#REF!=A505)</f>
        <v>#REF!</v>
      </c>
      <c r="C505" t="s">
        <v>1511</v>
      </c>
      <c r="D505" s="3" t="s">
        <v>1510</v>
      </c>
      <c r="E505" t="s">
        <v>1512</v>
      </c>
    </row>
    <row r="506" spans="1:5" x14ac:dyDescent="0.2">
      <c r="A506">
        <v>4580829</v>
      </c>
      <c r="B506" t="b">
        <f t="shared" si="12"/>
        <v>0</v>
      </c>
      <c r="C506" t="s">
        <v>1513</v>
      </c>
      <c r="D506" s="3" t="s">
        <v>1514</v>
      </c>
      <c r="E506" t="s">
        <v>1515</v>
      </c>
    </row>
    <row r="507" spans="1:5" x14ac:dyDescent="0.2">
      <c r="A507">
        <v>4580830</v>
      </c>
      <c r="B507" t="b">
        <f t="shared" si="12"/>
        <v>0</v>
      </c>
      <c r="C507" t="s">
        <v>1516</v>
      </c>
      <c r="D507" s="3" t="s">
        <v>1517</v>
      </c>
      <c r="E507" t="s">
        <v>1518</v>
      </c>
    </row>
    <row r="508" spans="1:5" x14ac:dyDescent="0.2">
      <c r="A508">
        <v>4580831</v>
      </c>
      <c r="B508" t="b">
        <f t="shared" si="12"/>
        <v>0</v>
      </c>
      <c r="C508" t="s">
        <v>1519</v>
      </c>
      <c r="D508" s="3" t="s">
        <v>1520</v>
      </c>
      <c r="E508" t="s">
        <v>1521</v>
      </c>
    </row>
    <row r="509" spans="1:5" x14ac:dyDescent="0.2">
      <c r="A509">
        <v>4580832</v>
      </c>
      <c r="B509" t="b">
        <f t="shared" si="12"/>
        <v>0</v>
      </c>
      <c r="C509" t="s">
        <v>1522</v>
      </c>
      <c r="D509" s="3" t="s">
        <v>1523</v>
      </c>
      <c r="E509" t="s">
        <v>1524</v>
      </c>
    </row>
    <row r="510" spans="1:5" x14ac:dyDescent="0.2">
      <c r="A510">
        <v>4580833</v>
      </c>
      <c r="B510" t="b">
        <f t="shared" si="12"/>
        <v>0</v>
      </c>
      <c r="C510" t="s">
        <v>1525</v>
      </c>
      <c r="D510" s="3" t="s">
        <v>1526</v>
      </c>
      <c r="E510" t="s">
        <v>1527</v>
      </c>
    </row>
    <row r="511" spans="1:5" x14ac:dyDescent="0.2">
      <c r="A511">
        <v>4580834</v>
      </c>
      <c r="B511" t="b">
        <f t="shared" si="12"/>
        <v>0</v>
      </c>
      <c r="C511" t="s">
        <v>1528</v>
      </c>
      <c r="D511" s="3" t="s">
        <v>1529</v>
      </c>
      <c r="E511" t="s">
        <v>1530</v>
      </c>
    </row>
    <row r="512" spans="1:5" x14ac:dyDescent="0.2">
      <c r="A512">
        <v>4580835</v>
      </c>
      <c r="B512" t="b">
        <f t="shared" si="12"/>
        <v>0</v>
      </c>
      <c r="C512" t="s">
        <v>1531</v>
      </c>
      <c r="D512" s="3" t="s">
        <v>1532</v>
      </c>
      <c r="E512" t="s">
        <v>1533</v>
      </c>
    </row>
    <row r="513" spans="1:5" x14ac:dyDescent="0.2">
      <c r="A513">
        <v>4580836</v>
      </c>
      <c r="B513" t="b">
        <f t="shared" si="12"/>
        <v>0</v>
      </c>
      <c r="C513" t="s">
        <v>1534</v>
      </c>
      <c r="D513" s="3" t="s">
        <v>1535</v>
      </c>
      <c r="E513" t="s">
        <v>1536</v>
      </c>
    </row>
    <row r="514" spans="1:5" x14ac:dyDescent="0.2">
      <c r="A514">
        <v>4580837</v>
      </c>
      <c r="B514" t="b">
        <f t="shared" si="12"/>
        <v>0</v>
      </c>
      <c r="C514" t="s">
        <v>1537</v>
      </c>
      <c r="D514" s="3" t="s">
        <v>1538</v>
      </c>
      <c r="E514" t="s">
        <v>1539</v>
      </c>
    </row>
    <row r="515" spans="1:5" x14ac:dyDescent="0.2">
      <c r="A515">
        <v>4580838</v>
      </c>
      <c r="B515" t="b">
        <f t="shared" si="12"/>
        <v>0</v>
      </c>
      <c r="C515" t="s">
        <v>1540</v>
      </c>
      <c r="D515" s="3" t="s">
        <v>1541</v>
      </c>
      <c r="E515" t="s">
        <v>1542</v>
      </c>
    </row>
    <row r="516" spans="1:5" x14ac:dyDescent="0.2">
      <c r="A516">
        <v>4580839</v>
      </c>
      <c r="B516" t="b">
        <f t="shared" si="12"/>
        <v>0</v>
      </c>
      <c r="C516" t="s">
        <v>1543</v>
      </c>
      <c r="D516" s="3" t="s">
        <v>1544</v>
      </c>
      <c r="E516" t="s">
        <v>1545</v>
      </c>
    </row>
    <row r="517" spans="1:5" x14ac:dyDescent="0.2">
      <c r="A517">
        <v>4580840</v>
      </c>
      <c r="B517" t="b">
        <f t="shared" si="12"/>
        <v>0</v>
      </c>
      <c r="C517" t="s">
        <v>1546</v>
      </c>
      <c r="D517" s="3" t="s">
        <v>1547</v>
      </c>
      <c r="E517" t="s">
        <v>1548</v>
      </c>
    </row>
    <row r="518" spans="1:5" x14ac:dyDescent="0.2">
      <c r="A518">
        <v>4580841</v>
      </c>
      <c r="B518" t="b">
        <f t="shared" si="12"/>
        <v>0</v>
      </c>
      <c r="C518" t="s">
        <v>1549</v>
      </c>
      <c r="D518" s="3" t="s">
        <v>1550</v>
      </c>
      <c r="E518" t="s">
        <v>1551</v>
      </c>
    </row>
    <row r="519" spans="1:5" x14ac:dyDescent="0.2">
      <c r="A519">
        <v>4580842</v>
      </c>
      <c r="B519" t="b">
        <f t="shared" si="12"/>
        <v>0</v>
      </c>
      <c r="C519" t="s">
        <v>1552</v>
      </c>
      <c r="D519" s="3" t="s">
        <v>1553</v>
      </c>
      <c r="E519" t="s">
        <v>1554</v>
      </c>
    </row>
    <row r="520" spans="1:5" x14ac:dyDescent="0.2">
      <c r="A520">
        <v>4580843</v>
      </c>
      <c r="B520" t="b">
        <f t="shared" si="12"/>
        <v>0</v>
      </c>
      <c r="C520" t="s">
        <v>1556</v>
      </c>
      <c r="D520" s="3" t="s">
        <v>1555</v>
      </c>
      <c r="E520" t="s">
        <v>1557</v>
      </c>
    </row>
    <row r="521" spans="1:5" x14ac:dyDescent="0.2">
      <c r="A521">
        <v>4580844</v>
      </c>
      <c r="B521" t="b">
        <f t="shared" si="12"/>
        <v>0</v>
      </c>
      <c r="C521" t="s">
        <v>1558</v>
      </c>
      <c r="D521" s="3" t="s">
        <v>1559</v>
      </c>
      <c r="E521" t="s">
        <v>1560</v>
      </c>
    </row>
    <row r="522" spans="1:5" x14ac:dyDescent="0.2">
      <c r="A522">
        <v>4580845</v>
      </c>
      <c r="B522" t="b">
        <f t="shared" si="12"/>
        <v>0</v>
      </c>
      <c r="C522" t="s">
        <v>1561</v>
      </c>
      <c r="D522" s="3" t="s">
        <v>1562</v>
      </c>
      <c r="E522" t="s">
        <v>1563</v>
      </c>
    </row>
    <row r="523" spans="1:5" x14ac:dyDescent="0.2">
      <c r="A523">
        <v>4580846</v>
      </c>
      <c r="B523" t="b">
        <f t="shared" si="12"/>
        <v>0</v>
      </c>
      <c r="C523" t="s">
        <v>1564</v>
      </c>
      <c r="D523" s="3" t="s">
        <v>1565</v>
      </c>
      <c r="E523" t="s">
        <v>1566</v>
      </c>
    </row>
    <row r="524" spans="1:5" x14ac:dyDescent="0.2">
      <c r="A524">
        <v>4580847</v>
      </c>
      <c r="B524" t="b">
        <f t="shared" si="12"/>
        <v>0</v>
      </c>
      <c r="C524" t="s">
        <v>1567</v>
      </c>
      <c r="D524" s="3" t="s">
        <v>1568</v>
      </c>
      <c r="E524" t="s">
        <v>1569</v>
      </c>
    </row>
    <row r="525" spans="1:5" x14ac:dyDescent="0.2">
      <c r="A525">
        <v>4580848</v>
      </c>
      <c r="B525" t="b">
        <f t="shared" si="12"/>
        <v>0</v>
      </c>
      <c r="C525" t="s">
        <v>1570</v>
      </c>
      <c r="D525" s="3" t="s">
        <v>1571</v>
      </c>
      <c r="E525" t="s">
        <v>1572</v>
      </c>
    </row>
    <row r="526" spans="1:5" x14ac:dyDescent="0.2">
      <c r="A526">
        <v>4580849</v>
      </c>
      <c r="B526" t="b">
        <f t="shared" si="12"/>
        <v>0</v>
      </c>
      <c r="C526" t="s">
        <v>1573</v>
      </c>
      <c r="D526" s="3" t="s">
        <v>1574</v>
      </c>
      <c r="E526" t="s">
        <v>1575</v>
      </c>
    </row>
    <row r="527" spans="1:5" x14ac:dyDescent="0.2">
      <c r="A527">
        <v>4580850</v>
      </c>
      <c r="B527" t="b">
        <f t="shared" si="12"/>
        <v>0</v>
      </c>
      <c r="C527" t="s">
        <v>1576</v>
      </c>
      <c r="D527" s="3" t="s">
        <v>1577</v>
      </c>
      <c r="E527" t="s">
        <v>1578</v>
      </c>
    </row>
    <row r="528" spans="1:5" x14ac:dyDescent="0.2">
      <c r="A528">
        <v>4580851</v>
      </c>
      <c r="B528" t="b">
        <f t="shared" si="12"/>
        <v>0</v>
      </c>
      <c r="C528" t="s">
        <v>1579</v>
      </c>
      <c r="D528" s="3" t="s">
        <v>1580</v>
      </c>
      <c r="E528" t="s">
        <v>1581</v>
      </c>
    </row>
    <row r="529" spans="1:5" x14ac:dyDescent="0.2">
      <c r="A529">
        <v>4580852</v>
      </c>
      <c r="B529" t="b">
        <f t="shared" si="12"/>
        <v>0</v>
      </c>
      <c r="C529" t="s">
        <v>1582</v>
      </c>
      <c r="D529" s="3" t="s">
        <v>1583</v>
      </c>
      <c r="E529" t="s">
        <v>1584</v>
      </c>
    </row>
    <row r="530" spans="1:5" x14ac:dyDescent="0.2">
      <c r="A530">
        <v>4580853</v>
      </c>
      <c r="B530" t="b">
        <f t="shared" si="12"/>
        <v>0</v>
      </c>
      <c r="C530" t="s">
        <v>1585</v>
      </c>
      <c r="D530" s="3" t="s">
        <v>1586</v>
      </c>
      <c r="E530" t="s">
        <v>1587</v>
      </c>
    </row>
    <row r="531" spans="1:5" x14ac:dyDescent="0.2">
      <c r="A531">
        <v>4580854</v>
      </c>
      <c r="B531" t="b">
        <f t="shared" si="12"/>
        <v>0</v>
      </c>
      <c r="C531" t="s">
        <v>1588</v>
      </c>
      <c r="D531" s="3" t="s">
        <v>1589</v>
      </c>
      <c r="E531" t="s">
        <v>1590</v>
      </c>
    </row>
    <row r="532" spans="1:5" x14ac:dyDescent="0.2">
      <c r="A532">
        <v>4580855</v>
      </c>
      <c r="B532" t="e">
        <f>AND(#REF!=A532)</f>
        <v>#REF!</v>
      </c>
      <c r="C532" t="s">
        <v>1591</v>
      </c>
      <c r="D532" s="3" t="s">
        <v>1592</v>
      </c>
      <c r="E532" t="s">
        <v>1593</v>
      </c>
    </row>
    <row r="533" spans="1:5" x14ac:dyDescent="0.2">
      <c r="A533">
        <v>4580856</v>
      </c>
      <c r="B533" t="b">
        <f t="shared" si="12"/>
        <v>0</v>
      </c>
      <c r="C533" t="s">
        <v>1594</v>
      </c>
      <c r="D533" s="3" t="s">
        <v>1595</v>
      </c>
      <c r="E533" t="s">
        <v>1596</v>
      </c>
    </row>
    <row r="534" spans="1:5" x14ac:dyDescent="0.2">
      <c r="A534">
        <v>4580857</v>
      </c>
      <c r="B534" t="b">
        <f t="shared" si="12"/>
        <v>0</v>
      </c>
      <c r="C534" t="s">
        <v>1597</v>
      </c>
      <c r="D534" s="3" t="s">
        <v>1598</v>
      </c>
      <c r="E534" t="s">
        <v>1599</v>
      </c>
    </row>
    <row r="535" spans="1:5" x14ac:dyDescent="0.2">
      <c r="A535">
        <v>4580858</v>
      </c>
      <c r="B535" t="b">
        <f t="shared" si="12"/>
        <v>0</v>
      </c>
      <c r="C535" t="s">
        <v>1600</v>
      </c>
      <c r="D535" s="3" t="s">
        <v>1601</v>
      </c>
      <c r="E535" t="s">
        <v>1602</v>
      </c>
    </row>
    <row r="536" spans="1:5" x14ac:dyDescent="0.2">
      <c r="A536">
        <v>4580859</v>
      </c>
      <c r="B536" t="b">
        <f t="shared" si="12"/>
        <v>0</v>
      </c>
      <c r="C536" t="s">
        <v>1603</v>
      </c>
      <c r="D536" s="3" t="s">
        <v>1604</v>
      </c>
      <c r="E536" t="s">
        <v>1605</v>
      </c>
    </row>
    <row r="537" spans="1:5" x14ac:dyDescent="0.2">
      <c r="A537">
        <v>4580860</v>
      </c>
      <c r="B537" t="b">
        <f t="shared" si="12"/>
        <v>0</v>
      </c>
      <c r="C537" t="s">
        <v>1606</v>
      </c>
      <c r="D537" s="3" t="s">
        <v>1607</v>
      </c>
      <c r="E537" t="s">
        <v>1608</v>
      </c>
    </row>
    <row r="538" spans="1:5" x14ac:dyDescent="0.2">
      <c r="A538">
        <v>4580861</v>
      </c>
      <c r="B538" t="b">
        <f t="shared" si="12"/>
        <v>0</v>
      </c>
      <c r="C538" t="s">
        <v>1609</v>
      </c>
      <c r="D538" s="3" t="s">
        <v>1610</v>
      </c>
      <c r="E538" t="s">
        <v>1611</v>
      </c>
    </row>
    <row r="539" spans="1:5" x14ac:dyDescent="0.2">
      <c r="A539">
        <v>4580862</v>
      </c>
      <c r="B539" t="b">
        <f t="shared" si="12"/>
        <v>0</v>
      </c>
      <c r="C539" t="s">
        <v>366</v>
      </c>
      <c r="D539" s="3" t="s">
        <v>1612</v>
      </c>
      <c r="E539" t="s">
        <v>1613</v>
      </c>
    </row>
    <row r="540" spans="1:5" x14ac:dyDescent="0.2">
      <c r="A540">
        <v>4580863</v>
      </c>
      <c r="B540" t="b">
        <f t="shared" si="12"/>
        <v>0</v>
      </c>
      <c r="C540" t="s">
        <v>1614</v>
      </c>
      <c r="D540" s="3" t="s">
        <v>1615</v>
      </c>
      <c r="E540" t="s">
        <v>1616</v>
      </c>
    </row>
    <row r="541" spans="1:5" x14ac:dyDescent="0.2">
      <c r="A541">
        <v>4580864</v>
      </c>
      <c r="B541" t="b">
        <f t="shared" si="12"/>
        <v>0</v>
      </c>
      <c r="C541" t="s">
        <v>1617</v>
      </c>
      <c r="D541" s="3" t="s">
        <v>1618</v>
      </c>
      <c r="E541" t="s">
        <v>1619</v>
      </c>
    </row>
    <row r="542" spans="1:5" x14ac:dyDescent="0.2">
      <c r="A542">
        <v>4580866</v>
      </c>
      <c r="B542" t="b">
        <f t="shared" si="12"/>
        <v>0</v>
      </c>
      <c r="C542" t="s">
        <v>1620</v>
      </c>
      <c r="D542" s="3" t="s">
        <v>1621</v>
      </c>
      <c r="E542" t="s">
        <v>1622</v>
      </c>
    </row>
    <row r="543" spans="1:5" x14ac:dyDescent="0.2">
      <c r="A543">
        <v>4580867</v>
      </c>
      <c r="B543" t="b">
        <f t="shared" si="12"/>
        <v>0</v>
      </c>
      <c r="C543" t="s">
        <v>1623</v>
      </c>
      <c r="D543" s="3" t="s">
        <v>1624</v>
      </c>
      <c r="E543" t="s">
        <v>1625</v>
      </c>
    </row>
    <row r="544" spans="1:5" x14ac:dyDescent="0.2">
      <c r="A544">
        <v>4580868</v>
      </c>
      <c r="B544" t="b">
        <f t="shared" si="12"/>
        <v>0</v>
      </c>
      <c r="C544" t="s">
        <v>1626</v>
      </c>
      <c r="D544" s="3" t="s">
        <v>1627</v>
      </c>
      <c r="E544" t="s">
        <v>1628</v>
      </c>
    </row>
    <row r="545" spans="1:5" x14ac:dyDescent="0.2">
      <c r="A545">
        <v>4580869</v>
      </c>
      <c r="B545" t="b">
        <f t="shared" ref="B545:B590" si="13">AND(A544=A545)</f>
        <v>0</v>
      </c>
      <c r="C545" t="s">
        <v>1629</v>
      </c>
      <c r="D545" s="3" t="s">
        <v>1630</v>
      </c>
      <c r="E545" t="s">
        <v>1631</v>
      </c>
    </row>
    <row r="546" spans="1:5" x14ac:dyDescent="0.2">
      <c r="A546">
        <v>4580870</v>
      </c>
      <c r="B546" t="b">
        <f t="shared" si="13"/>
        <v>0</v>
      </c>
      <c r="C546" t="s">
        <v>1632</v>
      </c>
      <c r="D546" s="3" t="s">
        <v>1633</v>
      </c>
      <c r="E546" t="s">
        <v>1634</v>
      </c>
    </row>
    <row r="547" spans="1:5" x14ac:dyDescent="0.2">
      <c r="A547">
        <v>4580871</v>
      </c>
      <c r="B547" t="b">
        <f t="shared" si="13"/>
        <v>0</v>
      </c>
      <c r="C547" t="s">
        <v>1635</v>
      </c>
      <c r="D547" s="3" t="s">
        <v>1636</v>
      </c>
      <c r="E547" t="s">
        <v>1637</v>
      </c>
    </row>
    <row r="548" spans="1:5" x14ac:dyDescent="0.2">
      <c r="A548">
        <v>4580872</v>
      </c>
      <c r="B548" t="e">
        <f>AND(#REF!=A548)</f>
        <v>#REF!</v>
      </c>
      <c r="C548" t="s">
        <v>1638</v>
      </c>
      <c r="D548" s="3" t="s">
        <v>1639</v>
      </c>
      <c r="E548" t="s">
        <v>1640</v>
      </c>
    </row>
    <row r="549" spans="1:5" x14ac:dyDescent="0.2">
      <c r="A549">
        <v>4580865</v>
      </c>
      <c r="B549" t="b">
        <f t="shared" si="13"/>
        <v>0</v>
      </c>
      <c r="C549" t="s">
        <v>1641</v>
      </c>
      <c r="D549" s="3" t="s">
        <v>1642</v>
      </c>
      <c r="E549" t="s">
        <v>1643</v>
      </c>
    </row>
    <row r="550" spans="1:5" x14ac:dyDescent="0.2">
      <c r="A550">
        <v>4580874</v>
      </c>
      <c r="B550" t="b">
        <f t="shared" si="13"/>
        <v>0</v>
      </c>
      <c r="C550" t="s">
        <v>1644</v>
      </c>
      <c r="D550" s="3" t="s">
        <v>1645</v>
      </c>
      <c r="E550" t="s">
        <v>1646</v>
      </c>
    </row>
    <row r="551" spans="1:5" x14ac:dyDescent="0.2">
      <c r="A551">
        <v>4580875</v>
      </c>
      <c r="B551" t="b">
        <f t="shared" si="13"/>
        <v>0</v>
      </c>
      <c r="C551" t="s">
        <v>1647</v>
      </c>
      <c r="D551" s="3" t="s">
        <v>1648</v>
      </c>
      <c r="E551" t="s">
        <v>1649</v>
      </c>
    </row>
    <row r="552" spans="1:5" x14ac:dyDescent="0.2">
      <c r="A552">
        <v>4580876</v>
      </c>
      <c r="B552" t="b">
        <f t="shared" si="13"/>
        <v>0</v>
      </c>
      <c r="C552" t="s">
        <v>1650</v>
      </c>
      <c r="D552" s="3" t="s">
        <v>1651</v>
      </c>
      <c r="E552" t="s">
        <v>1652</v>
      </c>
    </row>
    <row r="553" spans="1:5" x14ac:dyDescent="0.2">
      <c r="A553">
        <v>4580877</v>
      </c>
      <c r="B553" t="e">
        <f>AND(#REF!=A553)</f>
        <v>#REF!</v>
      </c>
      <c r="C553" t="s">
        <v>1653</v>
      </c>
      <c r="D553" s="3" t="s">
        <v>1654</v>
      </c>
      <c r="E553" t="s">
        <v>1655</v>
      </c>
    </row>
    <row r="554" spans="1:5" x14ac:dyDescent="0.2">
      <c r="A554">
        <v>4580878</v>
      </c>
      <c r="B554" t="b">
        <f t="shared" si="13"/>
        <v>0</v>
      </c>
      <c r="C554" t="s">
        <v>1656</v>
      </c>
      <c r="D554" s="3" t="s">
        <v>1657</v>
      </c>
      <c r="E554" t="s">
        <v>1658</v>
      </c>
    </row>
    <row r="555" spans="1:5" x14ac:dyDescent="0.2">
      <c r="A555">
        <v>4580879</v>
      </c>
      <c r="B555" t="b">
        <f t="shared" si="13"/>
        <v>0</v>
      </c>
      <c r="C555" t="s">
        <v>1659</v>
      </c>
      <c r="D555" s="3" t="s">
        <v>1660</v>
      </c>
      <c r="E555" t="s">
        <v>1661</v>
      </c>
    </row>
    <row r="556" spans="1:5" x14ac:dyDescent="0.2">
      <c r="A556">
        <v>4580880</v>
      </c>
      <c r="B556" t="e">
        <f>AND(#REF!=A556)</f>
        <v>#REF!</v>
      </c>
      <c r="C556" t="s">
        <v>1662</v>
      </c>
      <c r="D556" s="3" t="s">
        <v>1663</v>
      </c>
      <c r="E556" t="s">
        <v>1664</v>
      </c>
    </row>
    <row r="557" spans="1:5" x14ac:dyDescent="0.2">
      <c r="A557">
        <v>4580881</v>
      </c>
      <c r="B557" t="b">
        <f t="shared" si="13"/>
        <v>0</v>
      </c>
      <c r="C557" t="s">
        <v>1665</v>
      </c>
      <c r="D557" s="3" t="s">
        <v>1666</v>
      </c>
      <c r="E557" t="s">
        <v>1667</v>
      </c>
    </row>
    <row r="558" spans="1:5" x14ac:dyDescent="0.2">
      <c r="A558">
        <v>4580882</v>
      </c>
      <c r="B558" t="b">
        <f t="shared" si="13"/>
        <v>0</v>
      </c>
      <c r="C558" t="s">
        <v>1668</v>
      </c>
      <c r="D558" s="3" t="s">
        <v>1669</v>
      </c>
      <c r="E558" t="s">
        <v>1670</v>
      </c>
    </row>
    <row r="559" spans="1:5" x14ac:dyDescent="0.2">
      <c r="A559">
        <v>4580883</v>
      </c>
      <c r="B559" t="b">
        <f t="shared" si="13"/>
        <v>0</v>
      </c>
      <c r="C559" t="s">
        <v>1671</v>
      </c>
      <c r="D559" s="3" t="s">
        <v>1672</v>
      </c>
      <c r="E559" t="s">
        <v>1673</v>
      </c>
    </row>
    <row r="560" spans="1:5" x14ac:dyDescent="0.2">
      <c r="A560">
        <v>4580884</v>
      </c>
      <c r="B560" t="b">
        <f t="shared" si="13"/>
        <v>0</v>
      </c>
      <c r="C560" t="s">
        <v>1674</v>
      </c>
      <c r="D560" s="3" t="s">
        <v>1675</v>
      </c>
      <c r="E560" t="s">
        <v>1676</v>
      </c>
    </row>
    <row r="561" spans="1:5" x14ac:dyDescent="0.2">
      <c r="A561">
        <v>4580885</v>
      </c>
      <c r="B561" t="b">
        <f t="shared" si="13"/>
        <v>0</v>
      </c>
      <c r="C561" t="s">
        <v>1677</v>
      </c>
      <c r="D561" s="3" t="s">
        <v>1678</v>
      </c>
      <c r="E561" t="s">
        <v>1679</v>
      </c>
    </row>
    <row r="562" spans="1:5" x14ac:dyDescent="0.2">
      <c r="A562">
        <v>4580886</v>
      </c>
      <c r="B562" t="b">
        <f t="shared" si="13"/>
        <v>0</v>
      </c>
      <c r="C562" t="s">
        <v>1680</v>
      </c>
      <c r="D562" s="3" t="s">
        <v>1681</v>
      </c>
      <c r="E562" t="s">
        <v>1682</v>
      </c>
    </row>
    <row r="563" spans="1:5" x14ac:dyDescent="0.2">
      <c r="A563">
        <v>4580887</v>
      </c>
      <c r="B563" t="b">
        <f t="shared" si="13"/>
        <v>0</v>
      </c>
      <c r="C563" t="s">
        <v>1683</v>
      </c>
      <c r="D563" s="3" t="s">
        <v>1684</v>
      </c>
      <c r="E563" t="s">
        <v>1685</v>
      </c>
    </row>
    <row r="564" spans="1:5" x14ac:dyDescent="0.2">
      <c r="A564">
        <v>4580889</v>
      </c>
      <c r="B564" t="b">
        <f t="shared" si="13"/>
        <v>0</v>
      </c>
      <c r="C564" t="s">
        <v>463</v>
      </c>
      <c r="D564" s="3" t="s">
        <v>1686</v>
      </c>
      <c r="E564" t="s">
        <v>1687</v>
      </c>
    </row>
    <row r="565" spans="1:5" x14ac:dyDescent="0.2">
      <c r="A565">
        <v>4580890</v>
      </c>
      <c r="B565" t="b">
        <f t="shared" si="13"/>
        <v>0</v>
      </c>
      <c r="C565" t="s">
        <v>1688</v>
      </c>
      <c r="D565" s="3" t="s">
        <v>1689</v>
      </c>
      <c r="E565" t="s">
        <v>1690</v>
      </c>
    </row>
    <row r="566" spans="1:5" x14ac:dyDescent="0.2">
      <c r="A566">
        <v>4580888</v>
      </c>
      <c r="B566" t="b">
        <f t="shared" si="13"/>
        <v>0</v>
      </c>
      <c r="C566" t="s">
        <v>1691</v>
      </c>
      <c r="D566" s="3" t="s">
        <v>1692</v>
      </c>
      <c r="E566" t="s">
        <v>1693</v>
      </c>
    </row>
    <row r="567" spans="1:5" x14ac:dyDescent="0.2">
      <c r="A567">
        <v>4580892</v>
      </c>
      <c r="B567" t="b">
        <f t="shared" si="13"/>
        <v>0</v>
      </c>
      <c r="C567" t="s">
        <v>1694</v>
      </c>
      <c r="D567" s="3" t="s">
        <v>1695</v>
      </c>
      <c r="E567" t="s">
        <v>1696</v>
      </c>
    </row>
    <row r="568" spans="1:5" x14ac:dyDescent="0.2">
      <c r="A568">
        <v>4580893</v>
      </c>
      <c r="B568" t="b">
        <f t="shared" si="13"/>
        <v>0</v>
      </c>
      <c r="C568" t="s">
        <v>1697</v>
      </c>
      <c r="D568" s="3" t="s">
        <v>1698</v>
      </c>
      <c r="E568" t="s">
        <v>1699</v>
      </c>
    </row>
    <row r="569" spans="1:5" x14ac:dyDescent="0.2">
      <c r="A569">
        <v>4580894</v>
      </c>
      <c r="B569" t="b">
        <f t="shared" si="13"/>
        <v>0</v>
      </c>
      <c r="C569" t="s">
        <v>1700</v>
      </c>
      <c r="D569" s="3" t="s">
        <v>1701</v>
      </c>
      <c r="E569" t="s">
        <v>1702</v>
      </c>
    </row>
    <row r="570" spans="1:5" x14ac:dyDescent="0.2">
      <c r="A570">
        <v>4580896</v>
      </c>
      <c r="B570" t="b">
        <f t="shared" si="13"/>
        <v>0</v>
      </c>
      <c r="C570" t="s">
        <v>1703</v>
      </c>
      <c r="D570" s="3" t="s">
        <v>1704</v>
      </c>
      <c r="E570" t="s">
        <v>1705</v>
      </c>
    </row>
    <row r="571" spans="1:5" x14ac:dyDescent="0.2">
      <c r="A571">
        <v>4580898</v>
      </c>
      <c r="B571" t="b">
        <f t="shared" si="13"/>
        <v>0</v>
      </c>
      <c r="C571" t="s">
        <v>1706</v>
      </c>
      <c r="D571" s="3" t="s">
        <v>1707</v>
      </c>
      <c r="E571" t="s">
        <v>1708</v>
      </c>
    </row>
    <row r="572" spans="1:5" x14ac:dyDescent="0.2">
      <c r="A572">
        <v>4580895</v>
      </c>
      <c r="B572" t="b">
        <f t="shared" si="13"/>
        <v>0</v>
      </c>
      <c r="C572" t="s">
        <v>1709</v>
      </c>
      <c r="D572" s="3" t="s">
        <v>1710</v>
      </c>
      <c r="E572" t="s">
        <v>1711</v>
      </c>
    </row>
    <row r="573" spans="1:5" x14ac:dyDescent="0.2">
      <c r="A573">
        <v>4580897</v>
      </c>
      <c r="B573" t="b">
        <f t="shared" si="13"/>
        <v>0</v>
      </c>
      <c r="C573" t="s">
        <v>1712</v>
      </c>
      <c r="D573" s="3" t="s">
        <v>1713</v>
      </c>
      <c r="E573" t="s">
        <v>1714</v>
      </c>
    </row>
    <row r="574" spans="1:5" x14ac:dyDescent="0.2">
      <c r="A574">
        <v>4580899</v>
      </c>
      <c r="B574" t="b">
        <f t="shared" si="13"/>
        <v>0</v>
      </c>
      <c r="C574" t="s">
        <v>1715</v>
      </c>
      <c r="D574" s="3" t="s">
        <v>1716</v>
      </c>
      <c r="E574" t="s">
        <v>1717</v>
      </c>
    </row>
    <row r="575" spans="1:5" x14ac:dyDescent="0.2">
      <c r="A575">
        <v>4580900</v>
      </c>
      <c r="B575" t="b">
        <f t="shared" si="13"/>
        <v>0</v>
      </c>
      <c r="C575" t="s">
        <v>1719</v>
      </c>
      <c r="D575" s="3" t="s">
        <v>1720</v>
      </c>
      <c r="E575" t="s">
        <v>1721</v>
      </c>
    </row>
    <row r="576" spans="1:5" x14ac:dyDescent="0.2">
      <c r="A576">
        <v>4580901</v>
      </c>
      <c r="B576" t="b">
        <f t="shared" si="13"/>
        <v>0</v>
      </c>
      <c r="C576" t="s">
        <v>1723</v>
      </c>
      <c r="D576" s="3" t="s">
        <v>1722</v>
      </c>
      <c r="E576" t="s">
        <v>1724</v>
      </c>
    </row>
    <row r="577" spans="1:5" x14ac:dyDescent="0.2">
      <c r="A577">
        <v>4580902</v>
      </c>
      <c r="B577" t="b">
        <f t="shared" si="13"/>
        <v>0</v>
      </c>
      <c r="C577" t="s">
        <v>1725</v>
      </c>
      <c r="D577" s="3" t="s">
        <v>1726</v>
      </c>
      <c r="E577" t="s">
        <v>1727</v>
      </c>
    </row>
    <row r="578" spans="1:5" x14ac:dyDescent="0.2">
      <c r="A578">
        <v>4580903</v>
      </c>
      <c r="B578" t="b">
        <f t="shared" si="13"/>
        <v>0</v>
      </c>
      <c r="C578" t="s">
        <v>1729</v>
      </c>
      <c r="D578" s="3" t="s">
        <v>1728</v>
      </c>
      <c r="E578" t="s">
        <v>1730</v>
      </c>
    </row>
    <row r="579" spans="1:5" x14ac:dyDescent="0.2">
      <c r="A579">
        <v>4580904</v>
      </c>
      <c r="B579" t="b">
        <f t="shared" si="13"/>
        <v>0</v>
      </c>
      <c r="C579" t="s">
        <v>1731</v>
      </c>
      <c r="D579" s="3" t="s">
        <v>1732</v>
      </c>
      <c r="E579" t="s">
        <v>1733</v>
      </c>
    </row>
    <row r="580" spans="1:5" x14ac:dyDescent="0.2">
      <c r="A580">
        <v>4580905</v>
      </c>
      <c r="B580" t="e">
        <f>AND(#REF!=A580)</f>
        <v>#REF!</v>
      </c>
      <c r="C580" t="s">
        <v>1734</v>
      </c>
      <c r="D580" s="3" t="s">
        <v>1735</v>
      </c>
      <c r="E580" t="s">
        <v>1736</v>
      </c>
    </row>
    <row r="581" spans="1:5" x14ac:dyDescent="0.2">
      <c r="A581">
        <v>4580907</v>
      </c>
      <c r="B581" t="e">
        <f>AND(#REF!=A581)</f>
        <v>#REF!</v>
      </c>
      <c r="C581" t="s">
        <v>1737</v>
      </c>
      <c r="D581" s="3" t="s">
        <v>1738</v>
      </c>
      <c r="E581" t="s">
        <v>1739</v>
      </c>
    </row>
    <row r="582" spans="1:5" x14ac:dyDescent="0.2">
      <c r="A582">
        <v>4580908</v>
      </c>
      <c r="B582" t="b">
        <f t="shared" si="13"/>
        <v>0</v>
      </c>
      <c r="C582" t="s">
        <v>1740</v>
      </c>
      <c r="D582" s="3" t="s">
        <v>1741</v>
      </c>
      <c r="E582" t="s">
        <v>1742</v>
      </c>
    </row>
    <row r="583" spans="1:5" x14ac:dyDescent="0.2">
      <c r="A583">
        <v>4580909</v>
      </c>
      <c r="B583" t="e">
        <f>AND(#REF!=A583)</f>
        <v>#REF!</v>
      </c>
      <c r="C583" t="s">
        <v>1744</v>
      </c>
      <c r="D583" s="3" t="s">
        <v>1745</v>
      </c>
      <c r="E583" t="s">
        <v>1746</v>
      </c>
    </row>
    <row r="584" spans="1:5" x14ac:dyDescent="0.2">
      <c r="A584">
        <v>4580910</v>
      </c>
      <c r="B584" t="b">
        <f t="shared" si="13"/>
        <v>0</v>
      </c>
      <c r="C584" t="s">
        <v>1748</v>
      </c>
      <c r="D584" s="3" t="s">
        <v>1747</v>
      </c>
      <c r="E584" t="s">
        <v>1749</v>
      </c>
    </row>
    <row r="585" spans="1:5" x14ac:dyDescent="0.2">
      <c r="A585">
        <v>4580911</v>
      </c>
      <c r="B585" t="b">
        <f t="shared" si="13"/>
        <v>0</v>
      </c>
      <c r="C585" t="s">
        <v>1750</v>
      </c>
      <c r="D585" s="3" t="s">
        <v>1751</v>
      </c>
      <c r="E585" t="s">
        <v>1752</v>
      </c>
    </row>
    <row r="586" spans="1:5" x14ac:dyDescent="0.2">
      <c r="A586">
        <v>4580912</v>
      </c>
      <c r="B586" t="b">
        <f t="shared" si="13"/>
        <v>0</v>
      </c>
      <c r="C586" t="s">
        <v>1753</v>
      </c>
      <c r="D586" s="3" t="s">
        <v>1754</v>
      </c>
      <c r="E586" t="s">
        <v>1755</v>
      </c>
    </row>
    <row r="587" spans="1:5" x14ac:dyDescent="0.2">
      <c r="A587">
        <v>4580906</v>
      </c>
      <c r="B587" t="b">
        <f t="shared" si="13"/>
        <v>0</v>
      </c>
      <c r="C587" t="s">
        <v>1756</v>
      </c>
      <c r="D587" s="3" t="s">
        <v>1757</v>
      </c>
      <c r="E587" t="s">
        <v>1758</v>
      </c>
    </row>
    <row r="588" spans="1:5" x14ac:dyDescent="0.2">
      <c r="A588">
        <v>4580913</v>
      </c>
      <c r="B588" t="b">
        <f t="shared" si="13"/>
        <v>0</v>
      </c>
      <c r="C588" t="s">
        <v>1759</v>
      </c>
      <c r="D588" s="3" t="s">
        <v>1760</v>
      </c>
      <c r="E588" t="s">
        <v>1761</v>
      </c>
    </row>
    <row r="589" spans="1:5" x14ac:dyDescent="0.2">
      <c r="A589">
        <v>4580914</v>
      </c>
      <c r="B589" t="b">
        <f t="shared" si="13"/>
        <v>0</v>
      </c>
      <c r="C589" t="s">
        <v>1762</v>
      </c>
      <c r="D589" s="3" t="s">
        <v>1763</v>
      </c>
      <c r="E589" t="s">
        <v>1764</v>
      </c>
    </row>
    <row r="590" spans="1:5" x14ac:dyDescent="0.2">
      <c r="A590">
        <v>4580915</v>
      </c>
      <c r="B590" t="b">
        <f t="shared" si="13"/>
        <v>0</v>
      </c>
      <c r="C590" t="s">
        <v>1765</v>
      </c>
      <c r="D590" s="3" t="s">
        <v>1766</v>
      </c>
      <c r="E590" t="s">
        <v>1767</v>
      </c>
    </row>
    <row r="591" spans="1:5" x14ac:dyDescent="0.2">
      <c r="A591">
        <v>4580916</v>
      </c>
      <c r="B591" t="b">
        <f t="shared" ref="B591:B629" si="14">AND(A590=A591)</f>
        <v>0</v>
      </c>
      <c r="C591" t="s">
        <v>663</v>
      </c>
      <c r="D591" s="3" t="s">
        <v>1768</v>
      </c>
      <c r="E591" t="s">
        <v>1769</v>
      </c>
    </row>
    <row r="592" spans="1:5" x14ac:dyDescent="0.2">
      <c r="A592">
        <v>4580917</v>
      </c>
      <c r="B592" t="b">
        <f t="shared" si="14"/>
        <v>0</v>
      </c>
      <c r="C592" t="s">
        <v>1770</v>
      </c>
      <c r="D592" s="3" t="s">
        <v>1771</v>
      </c>
      <c r="E592" t="s">
        <v>1772</v>
      </c>
    </row>
    <row r="593" spans="1:5" x14ac:dyDescent="0.2">
      <c r="A593">
        <v>4580918</v>
      </c>
      <c r="B593" t="b">
        <f t="shared" si="14"/>
        <v>0</v>
      </c>
      <c r="C593" t="s">
        <v>1773</v>
      </c>
      <c r="D593" s="3" t="s">
        <v>1774</v>
      </c>
      <c r="E593" t="s">
        <v>1775</v>
      </c>
    </row>
    <row r="594" spans="1:5" x14ac:dyDescent="0.2">
      <c r="A594">
        <v>4580919</v>
      </c>
      <c r="B594" t="b">
        <f t="shared" si="14"/>
        <v>0</v>
      </c>
      <c r="C594" t="s">
        <v>663</v>
      </c>
      <c r="D594" s="3" t="s">
        <v>1776</v>
      </c>
      <c r="E594" t="s">
        <v>1777</v>
      </c>
    </row>
    <row r="595" spans="1:5" x14ac:dyDescent="0.2">
      <c r="A595">
        <v>4580920</v>
      </c>
      <c r="B595" t="b">
        <f t="shared" si="14"/>
        <v>0</v>
      </c>
      <c r="C595" t="s">
        <v>1778</v>
      </c>
      <c r="D595" s="3" t="s">
        <v>1779</v>
      </c>
      <c r="E595" t="s">
        <v>1780</v>
      </c>
    </row>
    <row r="596" spans="1:5" x14ac:dyDescent="0.2">
      <c r="A596">
        <v>4580921</v>
      </c>
      <c r="B596" t="b">
        <f t="shared" si="14"/>
        <v>0</v>
      </c>
      <c r="C596" t="s">
        <v>1781</v>
      </c>
      <c r="D596" s="3" t="s">
        <v>1782</v>
      </c>
      <c r="E596" t="s">
        <v>1783</v>
      </c>
    </row>
    <row r="597" spans="1:5" x14ac:dyDescent="0.2">
      <c r="A597">
        <v>4580922</v>
      </c>
      <c r="B597" t="b">
        <f t="shared" si="14"/>
        <v>0</v>
      </c>
      <c r="C597" t="s">
        <v>1784</v>
      </c>
      <c r="D597" s="3" t="s">
        <v>1785</v>
      </c>
      <c r="E597" t="s">
        <v>1786</v>
      </c>
    </row>
    <row r="598" spans="1:5" x14ac:dyDescent="0.2">
      <c r="A598">
        <v>4580923</v>
      </c>
      <c r="B598" t="b">
        <f t="shared" si="14"/>
        <v>0</v>
      </c>
      <c r="C598" t="s">
        <v>1788</v>
      </c>
      <c r="D598" s="3" t="s">
        <v>1789</v>
      </c>
      <c r="E598" t="s">
        <v>1790</v>
      </c>
    </row>
    <row r="599" spans="1:5" x14ac:dyDescent="0.2">
      <c r="A599">
        <v>4580924</v>
      </c>
      <c r="B599" t="b">
        <f t="shared" si="14"/>
        <v>0</v>
      </c>
      <c r="C599" t="s">
        <v>1791</v>
      </c>
      <c r="D599" s="3" t="s">
        <v>1792</v>
      </c>
      <c r="E599" t="s">
        <v>1793</v>
      </c>
    </row>
    <row r="600" spans="1:5" x14ac:dyDescent="0.2">
      <c r="A600">
        <v>4580925</v>
      </c>
      <c r="B600" t="b">
        <f t="shared" si="14"/>
        <v>0</v>
      </c>
      <c r="C600" t="s">
        <v>1794</v>
      </c>
      <c r="D600" s="3" t="s">
        <v>1795</v>
      </c>
      <c r="E600" t="s">
        <v>1796</v>
      </c>
    </row>
    <row r="601" spans="1:5" x14ac:dyDescent="0.2">
      <c r="A601">
        <v>4580926</v>
      </c>
      <c r="B601" t="b">
        <f t="shared" si="14"/>
        <v>0</v>
      </c>
      <c r="C601" t="s">
        <v>1797</v>
      </c>
      <c r="D601" s="3" t="s">
        <v>1798</v>
      </c>
      <c r="E601" t="s">
        <v>1799</v>
      </c>
    </row>
    <row r="602" spans="1:5" x14ac:dyDescent="0.2">
      <c r="A602">
        <v>4580927</v>
      </c>
      <c r="B602" t="b">
        <f t="shared" si="14"/>
        <v>0</v>
      </c>
      <c r="C602" t="s">
        <v>1801</v>
      </c>
      <c r="D602" s="3" t="s">
        <v>1802</v>
      </c>
      <c r="E602" t="s">
        <v>1803</v>
      </c>
    </row>
    <row r="603" spans="1:5" x14ac:dyDescent="0.2">
      <c r="A603">
        <v>4580928</v>
      </c>
      <c r="B603" t="b">
        <f t="shared" si="14"/>
        <v>0</v>
      </c>
      <c r="C603" t="s">
        <v>1804</v>
      </c>
      <c r="D603" s="3" t="s">
        <v>1805</v>
      </c>
      <c r="E603" t="s">
        <v>1806</v>
      </c>
    </row>
    <row r="604" spans="1:5" x14ac:dyDescent="0.2">
      <c r="A604">
        <v>4580929</v>
      </c>
      <c r="B604" t="e">
        <f>AND(#REF!=A604)</f>
        <v>#REF!</v>
      </c>
      <c r="C604" t="s">
        <v>1807</v>
      </c>
      <c r="D604" s="3" t="s">
        <v>1808</v>
      </c>
      <c r="E604" t="s">
        <v>1809</v>
      </c>
    </row>
    <row r="605" spans="1:5" x14ac:dyDescent="0.2">
      <c r="A605">
        <v>4580930</v>
      </c>
      <c r="B605" t="b">
        <f t="shared" si="14"/>
        <v>0</v>
      </c>
      <c r="C605" t="s">
        <v>1810</v>
      </c>
      <c r="D605" s="3" t="s">
        <v>1811</v>
      </c>
      <c r="E605" t="s">
        <v>1812</v>
      </c>
    </row>
    <row r="606" spans="1:5" x14ac:dyDescent="0.2">
      <c r="A606">
        <v>4580931</v>
      </c>
      <c r="B606" t="b">
        <f t="shared" si="14"/>
        <v>0</v>
      </c>
      <c r="C606" t="s">
        <v>1813</v>
      </c>
      <c r="D606" s="3" t="s">
        <v>1814</v>
      </c>
      <c r="E606" t="s">
        <v>1815</v>
      </c>
    </row>
    <row r="607" spans="1:5" x14ac:dyDescent="0.2">
      <c r="A607">
        <v>4580932</v>
      </c>
      <c r="B607" t="e">
        <f>AND(#REF!=A607)</f>
        <v>#REF!</v>
      </c>
      <c r="C607" t="s">
        <v>1816</v>
      </c>
      <c r="D607" s="3" t="s">
        <v>1817</v>
      </c>
      <c r="E607" t="s">
        <v>1818</v>
      </c>
    </row>
    <row r="608" spans="1:5" x14ac:dyDescent="0.2">
      <c r="A608">
        <v>4580933</v>
      </c>
      <c r="B608" t="b">
        <f t="shared" si="14"/>
        <v>0</v>
      </c>
      <c r="C608" t="s">
        <v>1819</v>
      </c>
      <c r="D608" s="3" t="s">
        <v>1820</v>
      </c>
      <c r="E608" t="s">
        <v>1821</v>
      </c>
    </row>
    <row r="609" spans="1:5" x14ac:dyDescent="0.2">
      <c r="A609">
        <v>4580934</v>
      </c>
      <c r="B609" t="b">
        <f t="shared" si="14"/>
        <v>0</v>
      </c>
      <c r="C609" t="s">
        <v>1822</v>
      </c>
      <c r="D609" s="3" t="s">
        <v>1823</v>
      </c>
      <c r="E609" t="s">
        <v>1824</v>
      </c>
    </row>
    <row r="610" spans="1:5" x14ac:dyDescent="0.2">
      <c r="A610">
        <v>4580935</v>
      </c>
      <c r="B610" t="e">
        <f>AND(#REF!=A610)</f>
        <v>#REF!</v>
      </c>
      <c r="C610" t="s">
        <v>1825</v>
      </c>
      <c r="D610" s="3" t="s">
        <v>1826</v>
      </c>
      <c r="E610" t="s">
        <v>1827</v>
      </c>
    </row>
    <row r="611" spans="1:5" x14ac:dyDescent="0.2">
      <c r="A611">
        <v>4580936</v>
      </c>
      <c r="B611" t="e">
        <f>AND(#REF!=A611)</f>
        <v>#REF!</v>
      </c>
      <c r="C611" t="s">
        <v>1828</v>
      </c>
      <c r="D611" s="3" t="s">
        <v>1829</v>
      </c>
      <c r="E611" t="s">
        <v>1830</v>
      </c>
    </row>
    <row r="612" spans="1:5" x14ac:dyDescent="0.2">
      <c r="A612">
        <v>4580937</v>
      </c>
      <c r="B612" t="b">
        <f t="shared" si="14"/>
        <v>0</v>
      </c>
      <c r="C612" t="s">
        <v>1831</v>
      </c>
      <c r="D612" s="3" t="s">
        <v>1832</v>
      </c>
      <c r="E612" t="s">
        <v>1833</v>
      </c>
    </row>
    <row r="613" spans="1:5" x14ac:dyDescent="0.2">
      <c r="A613">
        <v>4580940</v>
      </c>
      <c r="B613" t="b">
        <f t="shared" si="14"/>
        <v>0</v>
      </c>
      <c r="C613" t="s">
        <v>1834</v>
      </c>
      <c r="D613" s="3" t="s">
        <v>1835</v>
      </c>
      <c r="E613" t="s">
        <v>1836</v>
      </c>
    </row>
    <row r="614" spans="1:5" x14ac:dyDescent="0.2">
      <c r="A614">
        <v>4580942</v>
      </c>
      <c r="B614" t="b">
        <f t="shared" si="14"/>
        <v>0</v>
      </c>
      <c r="C614" t="s">
        <v>1837</v>
      </c>
      <c r="D614" s="3" t="s">
        <v>1838</v>
      </c>
      <c r="E614" t="s">
        <v>1839</v>
      </c>
    </row>
    <row r="615" spans="1:5" x14ac:dyDescent="0.2">
      <c r="A615">
        <v>4580943</v>
      </c>
      <c r="B615" t="e">
        <f>AND(#REF!=A615)</f>
        <v>#REF!</v>
      </c>
      <c r="C615" t="s">
        <v>1840</v>
      </c>
      <c r="D615" s="3" t="s">
        <v>1841</v>
      </c>
      <c r="E615" t="s">
        <v>1842</v>
      </c>
    </row>
    <row r="616" spans="1:5" x14ac:dyDescent="0.2">
      <c r="A616">
        <v>4580944</v>
      </c>
      <c r="B616" t="b">
        <f t="shared" si="14"/>
        <v>0</v>
      </c>
      <c r="C616" t="s">
        <v>1843</v>
      </c>
      <c r="D616" s="3" t="s">
        <v>1844</v>
      </c>
      <c r="E616" t="s">
        <v>1845</v>
      </c>
    </row>
    <row r="617" spans="1:5" x14ac:dyDescent="0.2">
      <c r="A617">
        <v>4580945</v>
      </c>
      <c r="B617" t="b">
        <f t="shared" si="14"/>
        <v>0</v>
      </c>
      <c r="C617" t="s">
        <v>1843</v>
      </c>
      <c r="D617" s="3" t="s">
        <v>1846</v>
      </c>
      <c r="E617" t="s">
        <v>1847</v>
      </c>
    </row>
    <row r="618" spans="1:5" x14ac:dyDescent="0.2">
      <c r="A618">
        <v>4580946</v>
      </c>
      <c r="B618" t="b">
        <f t="shared" si="14"/>
        <v>0</v>
      </c>
      <c r="C618" t="s">
        <v>1848</v>
      </c>
      <c r="D618" s="3" t="s">
        <v>1849</v>
      </c>
      <c r="E618" t="s">
        <v>1850</v>
      </c>
    </row>
    <row r="619" spans="1:5" x14ac:dyDescent="0.2">
      <c r="A619">
        <v>4580947</v>
      </c>
      <c r="B619" t="b">
        <f t="shared" si="14"/>
        <v>0</v>
      </c>
      <c r="C619" t="s">
        <v>1851</v>
      </c>
      <c r="D619" s="3" t="s">
        <v>1852</v>
      </c>
      <c r="E619" t="s">
        <v>1853</v>
      </c>
    </row>
    <row r="620" spans="1:5" x14ac:dyDescent="0.2">
      <c r="A620">
        <v>4580938</v>
      </c>
      <c r="B620" t="b">
        <f t="shared" si="14"/>
        <v>0</v>
      </c>
      <c r="C620" t="s">
        <v>1854</v>
      </c>
      <c r="D620" s="3" t="s">
        <v>1855</v>
      </c>
      <c r="E620" t="s">
        <v>1856</v>
      </c>
    </row>
    <row r="621" spans="1:5" x14ac:dyDescent="0.2">
      <c r="A621">
        <v>4580939</v>
      </c>
      <c r="B621" t="b">
        <f t="shared" si="14"/>
        <v>0</v>
      </c>
      <c r="C621" t="s">
        <v>1857</v>
      </c>
      <c r="D621" s="3" t="s">
        <v>1858</v>
      </c>
      <c r="E621" t="s">
        <v>1859</v>
      </c>
    </row>
    <row r="622" spans="1:5" x14ac:dyDescent="0.2">
      <c r="A622">
        <v>4580941</v>
      </c>
      <c r="B622" t="b">
        <f t="shared" si="14"/>
        <v>0</v>
      </c>
      <c r="C622" t="s">
        <v>1860</v>
      </c>
      <c r="D622" s="3" t="s">
        <v>1861</v>
      </c>
      <c r="E622" t="s">
        <v>1862</v>
      </c>
    </row>
    <row r="623" spans="1:5" x14ac:dyDescent="0.2">
      <c r="A623">
        <v>4580949</v>
      </c>
      <c r="B623" t="b">
        <f t="shared" si="14"/>
        <v>0</v>
      </c>
      <c r="C623" t="s">
        <v>1863</v>
      </c>
      <c r="D623" s="3" t="s">
        <v>1864</v>
      </c>
      <c r="E623" t="s">
        <v>1865</v>
      </c>
    </row>
    <row r="624" spans="1:5" x14ac:dyDescent="0.2">
      <c r="A624">
        <v>4580950</v>
      </c>
      <c r="B624" t="b">
        <f t="shared" si="14"/>
        <v>0</v>
      </c>
      <c r="C624" t="s">
        <v>1867</v>
      </c>
      <c r="D624" s="3" t="s">
        <v>1866</v>
      </c>
      <c r="E624" t="s">
        <v>1868</v>
      </c>
    </row>
    <row r="625" spans="1:5" x14ac:dyDescent="0.2">
      <c r="A625">
        <v>4580951</v>
      </c>
      <c r="B625" t="b">
        <f t="shared" si="14"/>
        <v>0</v>
      </c>
      <c r="C625" t="s">
        <v>1870</v>
      </c>
      <c r="D625" s="3" t="s">
        <v>1869</v>
      </c>
      <c r="E625" t="s">
        <v>1871</v>
      </c>
    </row>
    <row r="626" spans="1:5" x14ac:dyDescent="0.2">
      <c r="A626">
        <v>4580952</v>
      </c>
      <c r="B626" t="b">
        <f t="shared" si="14"/>
        <v>0</v>
      </c>
      <c r="C626" t="s">
        <v>1872</v>
      </c>
      <c r="D626" s="3" t="s">
        <v>1873</v>
      </c>
      <c r="E626" t="s">
        <v>1874</v>
      </c>
    </row>
    <row r="627" spans="1:5" x14ac:dyDescent="0.2">
      <c r="A627">
        <v>4580953</v>
      </c>
      <c r="B627" t="b">
        <f t="shared" si="14"/>
        <v>0</v>
      </c>
      <c r="C627" t="s">
        <v>1875</v>
      </c>
      <c r="D627" s="3" t="s">
        <v>1876</v>
      </c>
      <c r="E627" t="s">
        <v>1877</v>
      </c>
    </row>
    <row r="628" spans="1:5" x14ac:dyDescent="0.2">
      <c r="A628">
        <v>4580954</v>
      </c>
      <c r="B628" t="b">
        <f t="shared" si="14"/>
        <v>0</v>
      </c>
      <c r="C628" t="s">
        <v>1878</v>
      </c>
      <c r="D628" s="3" t="s">
        <v>1879</v>
      </c>
      <c r="E628" t="s">
        <v>1880</v>
      </c>
    </row>
    <row r="629" spans="1:5" x14ac:dyDescent="0.2">
      <c r="A629">
        <v>4580955</v>
      </c>
      <c r="B629" t="b">
        <f t="shared" si="14"/>
        <v>0</v>
      </c>
      <c r="C629" t="s">
        <v>1882</v>
      </c>
      <c r="D629" s="3" t="s">
        <v>1881</v>
      </c>
      <c r="E629" t="s">
        <v>1883</v>
      </c>
    </row>
    <row r="630" spans="1:5" x14ac:dyDescent="0.2">
      <c r="A630">
        <v>4580956</v>
      </c>
      <c r="B630" t="b">
        <f t="shared" ref="B630:B648" si="15">AND(A629=A630)</f>
        <v>0</v>
      </c>
      <c r="C630" t="s">
        <v>1884</v>
      </c>
      <c r="D630" s="3" t="s">
        <v>1885</v>
      </c>
      <c r="E630" t="s">
        <v>1886</v>
      </c>
    </row>
    <row r="631" spans="1:5" x14ac:dyDescent="0.2">
      <c r="A631">
        <v>4580959</v>
      </c>
      <c r="B631" t="b">
        <f t="shared" si="15"/>
        <v>0</v>
      </c>
      <c r="C631" t="s">
        <v>1887</v>
      </c>
      <c r="D631" s="3" t="s">
        <v>1888</v>
      </c>
      <c r="E631" t="s">
        <v>1889</v>
      </c>
    </row>
    <row r="632" spans="1:5" x14ac:dyDescent="0.2">
      <c r="A632">
        <v>4580960</v>
      </c>
      <c r="B632" t="b">
        <f t="shared" si="15"/>
        <v>0</v>
      </c>
      <c r="C632" t="s">
        <v>1890</v>
      </c>
      <c r="D632" s="3" t="s">
        <v>1891</v>
      </c>
      <c r="E632" t="s">
        <v>1892</v>
      </c>
    </row>
    <row r="633" spans="1:5" x14ac:dyDescent="0.2">
      <c r="A633">
        <v>4580961</v>
      </c>
      <c r="B633" t="b">
        <f t="shared" si="15"/>
        <v>0</v>
      </c>
      <c r="C633" t="s">
        <v>1893</v>
      </c>
      <c r="D633" s="3" t="s">
        <v>1894</v>
      </c>
      <c r="E633" t="s">
        <v>1895</v>
      </c>
    </row>
    <row r="634" spans="1:5" x14ac:dyDescent="0.2">
      <c r="A634">
        <v>4580962</v>
      </c>
      <c r="B634" t="b">
        <f t="shared" si="15"/>
        <v>0</v>
      </c>
      <c r="C634" t="s">
        <v>1896</v>
      </c>
      <c r="D634" s="3" t="s">
        <v>1897</v>
      </c>
      <c r="E634" t="s">
        <v>1898</v>
      </c>
    </row>
    <row r="635" spans="1:5" x14ac:dyDescent="0.2">
      <c r="A635">
        <v>4580963</v>
      </c>
      <c r="B635" t="b">
        <f t="shared" si="15"/>
        <v>0</v>
      </c>
      <c r="C635" t="s">
        <v>1899</v>
      </c>
      <c r="D635" s="3" t="s">
        <v>1900</v>
      </c>
      <c r="E635" t="s">
        <v>1901</v>
      </c>
    </row>
    <row r="636" spans="1:5" x14ac:dyDescent="0.2">
      <c r="A636">
        <v>4580964</v>
      </c>
      <c r="B636" t="b">
        <f t="shared" si="15"/>
        <v>0</v>
      </c>
      <c r="C636" t="s">
        <v>1902</v>
      </c>
      <c r="D636" s="3" t="s">
        <v>1903</v>
      </c>
      <c r="E636" t="s">
        <v>1904</v>
      </c>
    </row>
    <row r="637" spans="1:5" x14ac:dyDescent="0.2">
      <c r="A637">
        <v>4580965</v>
      </c>
      <c r="B637" t="b">
        <f t="shared" si="15"/>
        <v>0</v>
      </c>
      <c r="C637" t="s">
        <v>1905</v>
      </c>
      <c r="D637" s="3" t="s">
        <v>1906</v>
      </c>
      <c r="E637" t="s">
        <v>1907</v>
      </c>
    </row>
    <row r="638" spans="1:5" x14ac:dyDescent="0.2">
      <c r="A638">
        <v>4580966</v>
      </c>
      <c r="B638" t="b">
        <f t="shared" si="15"/>
        <v>0</v>
      </c>
      <c r="C638" t="s">
        <v>1908</v>
      </c>
      <c r="D638" s="3" t="s">
        <v>1909</v>
      </c>
      <c r="E638" t="s">
        <v>1910</v>
      </c>
    </row>
    <row r="639" spans="1:5" x14ac:dyDescent="0.2">
      <c r="A639">
        <v>4580967</v>
      </c>
      <c r="B639" t="b">
        <f t="shared" si="15"/>
        <v>0</v>
      </c>
      <c r="C639" t="s">
        <v>1911</v>
      </c>
      <c r="D639" s="3" t="s">
        <v>1912</v>
      </c>
      <c r="E639" t="s">
        <v>1913</v>
      </c>
    </row>
    <row r="640" spans="1:5" x14ac:dyDescent="0.2">
      <c r="A640">
        <v>4580969</v>
      </c>
      <c r="B640" t="b">
        <f t="shared" si="15"/>
        <v>0</v>
      </c>
      <c r="C640" t="s">
        <v>1914</v>
      </c>
      <c r="D640" s="3" t="s">
        <v>1915</v>
      </c>
      <c r="E640" t="s">
        <v>1916</v>
      </c>
    </row>
    <row r="641" spans="1:5" x14ac:dyDescent="0.2">
      <c r="A641">
        <v>4580970</v>
      </c>
      <c r="B641" t="e">
        <f>AND(#REF!=A641)</f>
        <v>#REF!</v>
      </c>
      <c r="C641" t="s">
        <v>366</v>
      </c>
      <c r="D641" s="3" t="s">
        <v>1917</v>
      </c>
      <c r="E641" t="s">
        <v>1918</v>
      </c>
    </row>
    <row r="642" spans="1:5" x14ac:dyDescent="0.2">
      <c r="A642">
        <v>4580971</v>
      </c>
      <c r="B642" t="b">
        <f t="shared" si="15"/>
        <v>0</v>
      </c>
      <c r="C642" t="s">
        <v>1919</v>
      </c>
      <c r="D642" s="3" t="s">
        <v>1920</v>
      </c>
      <c r="E642" t="s">
        <v>1921</v>
      </c>
    </row>
    <row r="643" spans="1:5" x14ac:dyDescent="0.2">
      <c r="A643">
        <v>4580972</v>
      </c>
      <c r="B643" t="e">
        <f>AND(#REF!=A643)</f>
        <v>#REF!</v>
      </c>
      <c r="C643" t="s">
        <v>1922</v>
      </c>
      <c r="D643" s="3" t="s">
        <v>1923</v>
      </c>
      <c r="E643" t="s">
        <v>1924</v>
      </c>
    </row>
    <row r="644" spans="1:5" x14ac:dyDescent="0.2">
      <c r="A644">
        <v>4580973</v>
      </c>
      <c r="B644" t="b">
        <f t="shared" si="15"/>
        <v>0</v>
      </c>
      <c r="C644" t="s">
        <v>1925</v>
      </c>
      <c r="D644" s="3" t="s">
        <v>1926</v>
      </c>
      <c r="E644" t="s">
        <v>1927</v>
      </c>
    </row>
    <row r="645" spans="1:5" x14ac:dyDescent="0.2">
      <c r="A645">
        <v>4580968</v>
      </c>
      <c r="B645" t="b">
        <f t="shared" si="15"/>
        <v>0</v>
      </c>
      <c r="C645" t="s">
        <v>1928</v>
      </c>
      <c r="D645" s="3" t="s">
        <v>1929</v>
      </c>
      <c r="E645" t="s">
        <v>1930</v>
      </c>
    </row>
    <row r="646" spans="1:5" x14ac:dyDescent="0.2">
      <c r="A646">
        <v>4580974</v>
      </c>
      <c r="B646" t="b">
        <f t="shared" si="15"/>
        <v>0</v>
      </c>
      <c r="C646" t="s">
        <v>1931</v>
      </c>
      <c r="D646" s="3" t="s">
        <v>1932</v>
      </c>
      <c r="E646" t="s">
        <v>1933</v>
      </c>
    </row>
    <row r="647" spans="1:5" x14ac:dyDescent="0.2">
      <c r="A647">
        <v>4580975</v>
      </c>
      <c r="B647" t="e">
        <f>AND(#REF!=A647)</f>
        <v>#REF!</v>
      </c>
      <c r="C647" t="s">
        <v>1934</v>
      </c>
      <c r="D647" s="3" t="s">
        <v>1935</v>
      </c>
      <c r="E647" t="s">
        <v>1936</v>
      </c>
    </row>
    <row r="648" spans="1:5" x14ac:dyDescent="0.2">
      <c r="A648">
        <v>4580976</v>
      </c>
      <c r="B648" t="b">
        <f t="shared" si="15"/>
        <v>0</v>
      </c>
      <c r="C648" t="s">
        <v>1937</v>
      </c>
      <c r="D648" s="3" t="s">
        <v>1938</v>
      </c>
      <c r="E648" t="s">
        <v>1939</v>
      </c>
    </row>
    <row r="649" spans="1:5" x14ac:dyDescent="0.2">
      <c r="A649">
        <v>4580977</v>
      </c>
      <c r="B649" t="e">
        <f>AND(#REF!=A649)</f>
        <v>#REF!</v>
      </c>
      <c r="C649" t="s">
        <v>1941</v>
      </c>
      <c r="D649" s="3" t="s">
        <v>1940</v>
      </c>
      <c r="E649" t="s">
        <v>1942</v>
      </c>
    </row>
    <row r="650" spans="1:5" x14ac:dyDescent="0.2">
      <c r="A650">
        <v>4580979</v>
      </c>
      <c r="B650" t="e">
        <f>AND(#REF!=A650)</f>
        <v>#REF!</v>
      </c>
      <c r="C650" t="s">
        <v>1943</v>
      </c>
      <c r="D650" s="3" t="s">
        <v>1944</v>
      </c>
      <c r="E650" t="s">
        <v>1945</v>
      </c>
    </row>
    <row r="651" spans="1:5" x14ac:dyDescent="0.2">
      <c r="A651">
        <v>4580980</v>
      </c>
      <c r="B651" t="b">
        <f t="shared" ref="B651:B689" si="16">AND(A650=A651)</f>
        <v>0</v>
      </c>
      <c r="C651" t="s">
        <v>1946</v>
      </c>
      <c r="D651" s="3" t="s">
        <v>1947</v>
      </c>
      <c r="E651" t="s">
        <v>1948</v>
      </c>
    </row>
    <row r="652" spans="1:5" x14ac:dyDescent="0.2">
      <c r="A652">
        <v>4580982</v>
      </c>
      <c r="B652" t="b">
        <f t="shared" si="16"/>
        <v>0</v>
      </c>
      <c r="C652" t="s">
        <v>366</v>
      </c>
      <c r="D652" s="3" t="s">
        <v>1949</v>
      </c>
      <c r="E652" t="s">
        <v>1950</v>
      </c>
    </row>
    <row r="653" spans="1:5" x14ac:dyDescent="0.2">
      <c r="A653">
        <v>4580983</v>
      </c>
      <c r="B653" t="b">
        <f t="shared" si="16"/>
        <v>0</v>
      </c>
      <c r="C653" t="s">
        <v>1952</v>
      </c>
      <c r="D653" s="3" t="s">
        <v>1953</v>
      </c>
      <c r="E653" t="s">
        <v>1954</v>
      </c>
    </row>
    <row r="654" spans="1:5" x14ac:dyDescent="0.2">
      <c r="A654">
        <v>4580984</v>
      </c>
      <c r="B654" t="b">
        <f t="shared" si="16"/>
        <v>0</v>
      </c>
      <c r="C654" t="s">
        <v>1955</v>
      </c>
      <c r="D654" s="3" t="s">
        <v>1956</v>
      </c>
      <c r="E654" t="s">
        <v>1957</v>
      </c>
    </row>
    <row r="655" spans="1:5" x14ac:dyDescent="0.2">
      <c r="A655">
        <v>4580985</v>
      </c>
      <c r="B655" t="b">
        <f t="shared" si="16"/>
        <v>0</v>
      </c>
      <c r="C655" t="s">
        <v>1958</v>
      </c>
      <c r="D655" s="3" t="s">
        <v>1959</v>
      </c>
      <c r="E655" t="s">
        <v>1960</v>
      </c>
    </row>
    <row r="656" spans="1:5" x14ac:dyDescent="0.2">
      <c r="A656">
        <v>4580986</v>
      </c>
      <c r="B656" t="b">
        <f t="shared" si="16"/>
        <v>0</v>
      </c>
      <c r="C656" t="s">
        <v>1961</v>
      </c>
      <c r="D656" s="3" t="s">
        <v>1962</v>
      </c>
      <c r="E656" t="s">
        <v>1963</v>
      </c>
    </row>
    <row r="657" spans="1:5" x14ac:dyDescent="0.2">
      <c r="A657">
        <v>4580987</v>
      </c>
      <c r="B657" t="b">
        <f t="shared" si="16"/>
        <v>0</v>
      </c>
      <c r="C657" t="s">
        <v>1964</v>
      </c>
      <c r="D657" s="3" t="s">
        <v>1965</v>
      </c>
      <c r="E657" t="s">
        <v>1966</v>
      </c>
    </row>
    <row r="658" spans="1:5" x14ac:dyDescent="0.2">
      <c r="A658">
        <v>4580989</v>
      </c>
      <c r="B658" t="b">
        <f t="shared" si="16"/>
        <v>0</v>
      </c>
      <c r="C658" t="s">
        <v>1968</v>
      </c>
      <c r="D658" s="3" t="s">
        <v>1967</v>
      </c>
      <c r="E658" t="s">
        <v>1969</v>
      </c>
    </row>
    <row r="659" spans="1:5" x14ac:dyDescent="0.2">
      <c r="A659">
        <v>4580990</v>
      </c>
      <c r="B659" t="b">
        <f t="shared" si="16"/>
        <v>0</v>
      </c>
      <c r="C659" t="s">
        <v>1970</v>
      </c>
      <c r="D659" s="3" t="s">
        <v>1971</v>
      </c>
      <c r="E659" t="s">
        <v>1972</v>
      </c>
    </row>
    <row r="660" spans="1:5" x14ac:dyDescent="0.2">
      <c r="A660">
        <v>4580993</v>
      </c>
      <c r="B660" t="b">
        <f t="shared" si="16"/>
        <v>0</v>
      </c>
      <c r="C660" t="s">
        <v>1973</v>
      </c>
      <c r="D660" s="3" t="s">
        <v>1974</v>
      </c>
      <c r="E660" t="s">
        <v>1975</v>
      </c>
    </row>
    <row r="661" spans="1:5" x14ac:dyDescent="0.2">
      <c r="A661">
        <v>4580992</v>
      </c>
      <c r="B661" t="b">
        <f t="shared" si="16"/>
        <v>0</v>
      </c>
      <c r="C661" t="s">
        <v>1976</v>
      </c>
      <c r="D661" s="3" t="s">
        <v>1977</v>
      </c>
      <c r="E661" t="s">
        <v>1978</v>
      </c>
    </row>
    <row r="662" spans="1:5" x14ac:dyDescent="0.2">
      <c r="A662">
        <v>4580994</v>
      </c>
      <c r="B662" t="b">
        <f t="shared" si="16"/>
        <v>0</v>
      </c>
      <c r="C662" t="s">
        <v>1979</v>
      </c>
      <c r="D662" s="3" t="s">
        <v>1980</v>
      </c>
      <c r="E662" t="s">
        <v>1981</v>
      </c>
    </row>
    <row r="663" spans="1:5" x14ac:dyDescent="0.2">
      <c r="A663">
        <v>4580995</v>
      </c>
      <c r="B663" t="b">
        <f t="shared" si="16"/>
        <v>0</v>
      </c>
      <c r="C663" t="s">
        <v>1982</v>
      </c>
      <c r="D663" s="3" t="s">
        <v>1983</v>
      </c>
      <c r="E663" t="s">
        <v>1984</v>
      </c>
    </row>
    <row r="664" spans="1:5" x14ac:dyDescent="0.2">
      <c r="A664">
        <v>4580996</v>
      </c>
      <c r="B664" t="e">
        <f>AND(#REF!=A664)</f>
        <v>#REF!</v>
      </c>
      <c r="C664" t="s">
        <v>1985</v>
      </c>
      <c r="D664" s="3" t="s">
        <v>1986</v>
      </c>
      <c r="E664" t="s">
        <v>1987</v>
      </c>
    </row>
    <row r="665" spans="1:5" x14ac:dyDescent="0.2">
      <c r="A665">
        <v>4580988</v>
      </c>
      <c r="B665" t="b">
        <f t="shared" si="16"/>
        <v>0</v>
      </c>
      <c r="C665" t="s">
        <v>1988</v>
      </c>
      <c r="D665" s="3" t="s">
        <v>1989</v>
      </c>
      <c r="E665" t="s">
        <v>1990</v>
      </c>
    </row>
    <row r="666" spans="1:5" x14ac:dyDescent="0.2">
      <c r="A666">
        <v>4580998</v>
      </c>
      <c r="B666" t="e">
        <f>AND(#REF!=A666)</f>
        <v>#REF!</v>
      </c>
      <c r="C666" t="s">
        <v>597</v>
      </c>
      <c r="D666" s="3" t="s">
        <v>1991</v>
      </c>
      <c r="E666" t="s">
        <v>1992</v>
      </c>
    </row>
    <row r="667" spans="1:5" x14ac:dyDescent="0.2">
      <c r="A667">
        <v>4580999</v>
      </c>
      <c r="B667" t="b">
        <f t="shared" si="16"/>
        <v>0</v>
      </c>
      <c r="C667" t="s">
        <v>1993</v>
      </c>
      <c r="D667" s="3" t="s">
        <v>1994</v>
      </c>
      <c r="E667" t="s">
        <v>1995</v>
      </c>
    </row>
    <row r="668" spans="1:5" x14ac:dyDescent="0.2">
      <c r="A668">
        <v>4581000</v>
      </c>
      <c r="B668" t="b">
        <f t="shared" si="16"/>
        <v>0</v>
      </c>
      <c r="C668" t="s">
        <v>1996</v>
      </c>
      <c r="D668" s="3" t="s">
        <v>1997</v>
      </c>
      <c r="E668" t="s">
        <v>1998</v>
      </c>
    </row>
    <row r="669" spans="1:5" x14ac:dyDescent="0.2">
      <c r="A669">
        <v>4581001</v>
      </c>
      <c r="B669" t="b">
        <f t="shared" si="16"/>
        <v>0</v>
      </c>
      <c r="C669" t="s">
        <v>1999</v>
      </c>
      <c r="D669" s="3" t="s">
        <v>2000</v>
      </c>
      <c r="E669" t="s">
        <v>2001</v>
      </c>
    </row>
    <row r="670" spans="1:5" x14ac:dyDescent="0.2">
      <c r="A670">
        <v>4581002</v>
      </c>
      <c r="B670" t="b">
        <f t="shared" si="16"/>
        <v>0</v>
      </c>
      <c r="C670" t="s">
        <v>2002</v>
      </c>
      <c r="D670" s="3" t="s">
        <v>2003</v>
      </c>
      <c r="E670" t="s">
        <v>2004</v>
      </c>
    </row>
    <row r="671" spans="1:5" x14ac:dyDescent="0.2">
      <c r="A671">
        <v>4581003</v>
      </c>
      <c r="B671" t="b">
        <f t="shared" si="16"/>
        <v>0</v>
      </c>
      <c r="C671" t="s">
        <v>2005</v>
      </c>
      <c r="D671" s="3" t="s">
        <v>2006</v>
      </c>
      <c r="E671" t="s">
        <v>2007</v>
      </c>
    </row>
    <row r="672" spans="1:5" x14ac:dyDescent="0.2">
      <c r="A672">
        <v>4581005</v>
      </c>
      <c r="B672" t="e">
        <f>AND(#REF!=A672)</f>
        <v>#REF!</v>
      </c>
      <c r="C672" t="s">
        <v>2010</v>
      </c>
      <c r="D672" s="3" t="s">
        <v>2011</v>
      </c>
      <c r="E672" t="s">
        <v>2012</v>
      </c>
    </row>
    <row r="673" spans="1:5" x14ac:dyDescent="0.2">
      <c r="A673">
        <v>4581006</v>
      </c>
      <c r="B673" t="b">
        <f t="shared" si="16"/>
        <v>0</v>
      </c>
      <c r="C673" t="s">
        <v>2013</v>
      </c>
      <c r="D673" s="3" t="s">
        <v>2014</v>
      </c>
      <c r="E673" t="s">
        <v>2015</v>
      </c>
    </row>
    <row r="674" spans="1:5" x14ac:dyDescent="0.2">
      <c r="A674">
        <v>4581007</v>
      </c>
      <c r="B674" t="b">
        <f t="shared" si="16"/>
        <v>0</v>
      </c>
      <c r="C674" t="s">
        <v>2017</v>
      </c>
      <c r="D674" s="3" t="s">
        <v>2016</v>
      </c>
      <c r="E674" t="s">
        <v>2018</v>
      </c>
    </row>
    <row r="675" spans="1:5" x14ac:dyDescent="0.2">
      <c r="A675">
        <v>4581009</v>
      </c>
      <c r="B675" t="e">
        <f>AND(#REF!=A675)</f>
        <v>#REF!</v>
      </c>
      <c r="C675" t="s">
        <v>2019</v>
      </c>
      <c r="D675" s="3" t="s">
        <v>2020</v>
      </c>
      <c r="E675" t="s">
        <v>2021</v>
      </c>
    </row>
    <row r="676" spans="1:5" x14ac:dyDescent="0.2">
      <c r="A676">
        <v>4581011</v>
      </c>
      <c r="B676" t="b">
        <f t="shared" si="16"/>
        <v>0</v>
      </c>
      <c r="C676" t="s">
        <v>2022</v>
      </c>
      <c r="D676" s="3" t="s">
        <v>2023</v>
      </c>
      <c r="E676" t="s">
        <v>2024</v>
      </c>
    </row>
    <row r="677" spans="1:5" x14ac:dyDescent="0.2">
      <c r="A677">
        <v>4581010</v>
      </c>
      <c r="B677" t="b">
        <f t="shared" si="16"/>
        <v>0</v>
      </c>
      <c r="C677" t="s">
        <v>2025</v>
      </c>
      <c r="D677" s="3" t="s">
        <v>2026</v>
      </c>
      <c r="E677" t="s">
        <v>2027</v>
      </c>
    </row>
    <row r="678" spans="1:5" x14ac:dyDescent="0.2">
      <c r="A678">
        <v>4581012</v>
      </c>
      <c r="B678" t="b">
        <f t="shared" si="16"/>
        <v>0</v>
      </c>
      <c r="C678" t="s">
        <v>2028</v>
      </c>
      <c r="D678" s="3" t="s">
        <v>2029</v>
      </c>
      <c r="E678" t="s">
        <v>2030</v>
      </c>
    </row>
    <row r="679" spans="1:5" x14ac:dyDescent="0.2">
      <c r="A679">
        <v>4581013</v>
      </c>
      <c r="B679" t="e">
        <f>AND(#REF!=A679)</f>
        <v>#REF!</v>
      </c>
      <c r="C679" t="s">
        <v>2031</v>
      </c>
      <c r="D679" s="3" t="s">
        <v>2032</v>
      </c>
      <c r="E679" t="s">
        <v>2033</v>
      </c>
    </row>
    <row r="680" spans="1:5" x14ac:dyDescent="0.2">
      <c r="A680">
        <v>4581014</v>
      </c>
      <c r="B680" t="b">
        <f t="shared" si="16"/>
        <v>0</v>
      </c>
      <c r="C680" t="s">
        <v>2034</v>
      </c>
      <c r="D680" s="3" t="s">
        <v>2035</v>
      </c>
      <c r="E680" t="s">
        <v>2036</v>
      </c>
    </row>
    <row r="681" spans="1:5" x14ac:dyDescent="0.2">
      <c r="A681">
        <v>4581015</v>
      </c>
      <c r="B681" t="b">
        <f t="shared" si="16"/>
        <v>0</v>
      </c>
      <c r="C681" t="s">
        <v>2037</v>
      </c>
      <c r="D681" s="3" t="s">
        <v>2038</v>
      </c>
      <c r="E681" t="s">
        <v>2039</v>
      </c>
    </row>
    <row r="682" spans="1:5" x14ac:dyDescent="0.2">
      <c r="A682">
        <v>4581016</v>
      </c>
      <c r="B682" t="b">
        <f t="shared" si="16"/>
        <v>0</v>
      </c>
      <c r="C682" t="s">
        <v>2040</v>
      </c>
      <c r="D682" s="3" t="s">
        <v>2041</v>
      </c>
      <c r="E682" t="s">
        <v>2042</v>
      </c>
    </row>
    <row r="683" spans="1:5" x14ac:dyDescent="0.2">
      <c r="A683">
        <v>4581017</v>
      </c>
      <c r="B683" t="e">
        <f>AND(#REF!=A683)</f>
        <v>#REF!</v>
      </c>
      <c r="C683" t="s">
        <v>2044</v>
      </c>
      <c r="D683" s="3" t="s">
        <v>2045</v>
      </c>
      <c r="E683" t="s">
        <v>2046</v>
      </c>
    </row>
    <row r="684" spans="1:5" x14ac:dyDescent="0.2">
      <c r="A684">
        <v>4581018</v>
      </c>
      <c r="B684" t="b">
        <f t="shared" si="16"/>
        <v>0</v>
      </c>
      <c r="C684" t="s">
        <v>2047</v>
      </c>
      <c r="D684" s="3" t="s">
        <v>2048</v>
      </c>
      <c r="E684" t="s">
        <v>2049</v>
      </c>
    </row>
    <row r="685" spans="1:5" x14ac:dyDescent="0.2">
      <c r="A685">
        <v>4581019</v>
      </c>
      <c r="B685" t="b">
        <f t="shared" si="16"/>
        <v>0</v>
      </c>
      <c r="C685" t="s">
        <v>2050</v>
      </c>
      <c r="D685" s="3" t="s">
        <v>2051</v>
      </c>
      <c r="E685" t="s">
        <v>2052</v>
      </c>
    </row>
    <row r="686" spans="1:5" x14ac:dyDescent="0.2">
      <c r="A686">
        <v>4581020</v>
      </c>
      <c r="B686" t="b">
        <f t="shared" si="16"/>
        <v>0</v>
      </c>
      <c r="C686" t="s">
        <v>2054</v>
      </c>
      <c r="D686" s="3" t="s">
        <v>2053</v>
      </c>
      <c r="E686" t="s">
        <v>2055</v>
      </c>
    </row>
    <row r="687" spans="1:5" x14ac:dyDescent="0.2">
      <c r="A687">
        <v>4581021</v>
      </c>
      <c r="B687" t="b">
        <f t="shared" si="16"/>
        <v>0</v>
      </c>
      <c r="C687" t="s">
        <v>2056</v>
      </c>
      <c r="D687" s="3" t="s">
        <v>2057</v>
      </c>
      <c r="E687" t="s">
        <v>2058</v>
      </c>
    </row>
    <row r="688" spans="1:5" x14ac:dyDescent="0.2">
      <c r="A688">
        <v>4581022</v>
      </c>
      <c r="B688" t="b">
        <f t="shared" si="16"/>
        <v>0</v>
      </c>
      <c r="C688" t="s">
        <v>2059</v>
      </c>
      <c r="D688" s="3" t="s">
        <v>2060</v>
      </c>
      <c r="E688" t="s">
        <v>2061</v>
      </c>
    </row>
    <row r="689" spans="1:5" x14ac:dyDescent="0.2">
      <c r="A689">
        <v>4581023</v>
      </c>
      <c r="B689" t="b">
        <f t="shared" si="16"/>
        <v>0</v>
      </c>
      <c r="C689" t="s">
        <v>2062</v>
      </c>
      <c r="D689" s="3" t="s">
        <v>2063</v>
      </c>
      <c r="E689" t="s">
        <v>2064</v>
      </c>
    </row>
    <row r="690" spans="1:5" x14ac:dyDescent="0.2">
      <c r="A690">
        <v>4581024</v>
      </c>
      <c r="B690" t="e">
        <f>AND(#REF!=A690)</f>
        <v>#REF!</v>
      </c>
      <c r="C690" t="s">
        <v>2065</v>
      </c>
      <c r="D690" s="3" t="s">
        <v>2066</v>
      </c>
      <c r="E690" t="s">
        <v>2067</v>
      </c>
    </row>
    <row r="691" spans="1:5" x14ac:dyDescent="0.2">
      <c r="A691">
        <v>4581025</v>
      </c>
      <c r="B691" t="b">
        <f t="shared" ref="B691:B735" si="17">AND(A690=A691)</f>
        <v>0</v>
      </c>
      <c r="C691" t="s">
        <v>2068</v>
      </c>
      <c r="D691" s="3" t="s">
        <v>2069</v>
      </c>
      <c r="E691" t="s">
        <v>2070</v>
      </c>
    </row>
    <row r="692" spans="1:5" x14ac:dyDescent="0.2">
      <c r="A692">
        <v>4581026</v>
      </c>
      <c r="B692" t="b">
        <f t="shared" si="17"/>
        <v>0</v>
      </c>
      <c r="C692" t="s">
        <v>2071</v>
      </c>
      <c r="D692" s="3" t="s">
        <v>2072</v>
      </c>
      <c r="E692" t="s">
        <v>2073</v>
      </c>
    </row>
    <row r="693" spans="1:5" x14ac:dyDescent="0.2">
      <c r="A693">
        <v>4581027</v>
      </c>
      <c r="B693" t="b">
        <f t="shared" si="17"/>
        <v>0</v>
      </c>
      <c r="C693" t="s">
        <v>2074</v>
      </c>
      <c r="D693" s="3" t="s">
        <v>2075</v>
      </c>
      <c r="E693" t="s">
        <v>2076</v>
      </c>
    </row>
    <row r="694" spans="1:5" x14ac:dyDescent="0.2">
      <c r="A694">
        <v>4581028</v>
      </c>
      <c r="B694" t="b">
        <f t="shared" si="17"/>
        <v>0</v>
      </c>
      <c r="C694" t="s">
        <v>2077</v>
      </c>
      <c r="D694" s="3" t="s">
        <v>2078</v>
      </c>
      <c r="E694" t="s">
        <v>2079</v>
      </c>
    </row>
    <row r="695" spans="1:5" x14ac:dyDescent="0.2">
      <c r="A695">
        <v>4581029</v>
      </c>
      <c r="B695" t="b">
        <f t="shared" si="17"/>
        <v>0</v>
      </c>
      <c r="C695" t="s">
        <v>2080</v>
      </c>
      <c r="D695" s="3" t="s">
        <v>2081</v>
      </c>
      <c r="E695" t="s">
        <v>2082</v>
      </c>
    </row>
    <row r="696" spans="1:5" x14ac:dyDescent="0.2">
      <c r="A696">
        <v>4581030</v>
      </c>
      <c r="B696" t="b">
        <f t="shared" si="17"/>
        <v>0</v>
      </c>
      <c r="C696" t="s">
        <v>2083</v>
      </c>
      <c r="D696" s="3" t="s">
        <v>2084</v>
      </c>
      <c r="E696" t="s">
        <v>2085</v>
      </c>
    </row>
    <row r="697" spans="1:5" x14ac:dyDescent="0.2">
      <c r="A697">
        <v>4581031</v>
      </c>
      <c r="B697" t="b">
        <f t="shared" si="17"/>
        <v>0</v>
      </c>
      <c r="C697" t="s">
        <v>2086</v>
      </c>
      <c r="D697" s="3" t="s">
        <v>2087</v>
      </c>
      <c r="E697" t="s">
        <v>2088</v>
      </c>
    </row>
    <row r="698" spans="1:5" x14ac:dyDescent="0.2">
      <c r="A698">
        <v>4581032</v>
      </c>
      <c r="B698" t="b">
        <f t="shared" si="17"/>
        <v>0</v>
      </c>
      <c r="C698" t="s">
        <v>2089</v>
      </c>
      <c r="D698" s="3" t="s">
        <v>2090</v>
      </c>
      <c r="E698" t="s">
        <v>2091</v>
      </c>
    </row>
    <row r="699" spans="1:5" x14ac:dyDescent="0.2">
      <c r="A699">
        <v>4581033</v>
      </c>
      <c r="B699" t="b">
        <f t="shared" si="17"/>
        <v>0</v>
      </c>
      <c r="C699" t="s">
        <v>2092</v>
      </c>
      <c r="D699" s="3" t="s">
        <v>2093</v>
      </c>
      <c r="E699" t="s">
        <v>2094</v>
      </c>
    </row>
    <row r="700" spans="1:5" x14ac:dyDescent="0.2">
      <c r="A700">
        <v>4581034</v>
      </c>
      <c r="B700" t="b">
        <f t="shared" si="17"/>
        <v>0</v>
      </c>
      <c r="C700" t="s">
        <v>2095</v>
      </c>
      <c r="D700" s="3" t="s">
        <v>2096</v>
      </c>
      <c r="E700" t="s">
        <v>2097</v>
      </c>
    </row>
    <row r="701" spans="1:5" x14ac:dyDescent="0.2">
      <c r="A701">
        <v>4581035</v>
      </c>
      <c r="B701" t="b">
        <f t="shared" si="17"/>
        <v>0</v>
      </c>
      <c r="C701" t="s">
        <v>2098</v>
      </c>
      <c r="D701" s="3" t="s">
        <v>2099</v>
      </c>
      <c r="E701" t="s">
        <v>2100</v>
      </c>
    </row>
    <row r="702" spans="1:5" x14ac:dyDescent="0.2">
      <c r="A702">
        <v>4581036</v>
      </c>
      <c r="B702" t="b">
        <f t="shared" si="17"/>
        <v>0</v>
      </c>
      <c r="C702" t="s">
        <v>2101</v>
      </c>
      <c r="D702" s="3" t="s">
        <v>2102</v>
      </c>
      <c r="E702" t="s">
        <v>2103</v>
      </c>
    </row>
    <row r="703" spans="1:5" x14ac:dyDescent="0.2">
      <c r="A703">
        <v>4581037</v>
      </c>
      <c r="B703" t="b">
        <f t="shared" si="17"/>
        <v>0</v>
      </c>
      <c r="C703" t="s">
        <v>2104</v>
      </c>
      <c r="D703" s="3" t="s">
        <v>2105</v>
      </c>
      <c r="E703" t="s">
        <v>2106</v>
      </c>
    </row>
    <row r="704" spans="1:5" x14ac:dyDescent="0.2">
      <c r="A704">
        <v>4581038</v>
      </c>
      <c r="B704" t="b">
        <f t="shared" si="17"/>
        <v>0</v>
      </c>
      <c r="C704" t="s">
        <v>2107</v>
      </c>
      <c r="D704" s="3" t="s">
        <v>2108</v>
      </c>
      <c r="E704" t="s">
        <v>2109</v>
      </c>
    </row>
    <row r="705" spans="1:5" x14ac:dyDescent="0.2">
      <c r="A705">
        <v>4581039</v>
      </c>
      <c r="B705" t="b">
        <f t="shared" si="17"/>
        <v>0</v>
      </c>
      <c r="C705" t="s">
        <v>2111</v>
      </c>
      <c r="D705" s="3" t="s">
        <v>2110</v>
      </c>
      <c r="E705" t="s">
        <v>2112</v>
      </c>
    </row>
    <row r="706" spans="1:5" x14ac:dyDescent="0.2">
      <c r="A706">
        <v>4581040</v>
      </c>
      <c r="B706" t="b">
        <f t="shared" si="17"/>
        <v>0</v>
      </c>
      <c r="C706" t="s">
        <v>2113</v>
      </c>
      <c r="D706" s="3" t="s">
        <v>2114</v>
      </c>
      <c r="E706" t="s">
        <v>2115</v>
      </c>
    </row>
    <row r="707" spans="1:5" x14ac:dyDescent="0.2">
      <c r="A707">
        <v>4581041</v>
      </c>
      <c r="B707" t="b">
        <f t="shared" si="17"/>
        <v>0</v>
      </c>
      <c r="C707" t="s">
        <v>2116</v>
      </c>
      <c r="D707" s="3" t="s">
        <v>2117</v>
      </c>
      <c r="E707" t="s">
        <v>2118</v>
      </c>
    </row>
    <row r="708" spans="1:5" x14ac:dyDescent="0.2">
      <c r="A708">
        <v>4581042</v>
      </c>
      <c r="B708" t="e">
        <f>AND(#REF!=A708)</f>
        <v>#REF!</v>
      </c>
      <c r="C708" t="s">
        <v>2119</v>
      </c>
      <c r="D708" s="3" t="s">
        <v>2120</v>
      </c>
      <c r="E708" t="s">
        <v>2121</v>
      </c>
    </row>
    <row r="709" spans="1:5" x14ac:dyDescent="0.2">
      <c r="A709">
        <v>4581043</v>
      </c>
      <c r="B709" t="b">
        <f t="shared" si="17"/>
        <v>0</v>
      </c>
      <c r="C709" t="s">
        <v>2122</v>
      </c>
      <c r="D709" s="3" t="s">
        <v>2123</v>
      </c>
      <c r="E709" t="s">
        <v>2124</v>
      </c>
    </row>
    <row r="710" spans="1:5" x14ac:dyDescent="0.2">
      <c r="A710">
        <v>4581044</v>
      </c>
      <c r="B710" t="b">
        <f t="shared" si="17"/>
        <v>0</v>
      </c>
      <c r="C710" t="s">
        <v>2125</v>
      </c>
      <c r="D710" s="3" t="s">
        <v>2126</v>
      </c>
      <c r="E710" t="s">
        <v>2127</v>
      </c>
    </row>
    <row r="711" spans="1:5" x14ac:dyDescent="0.2">
      <c r="A711">
        <v>4581045</v>
      </c>
      <c r="B711" t="b">
        <f t="shared" si="17"/>
        <v>0</v>
      </c>
      <c r="C711" t="s">
        <v>2129</v>
      </c>
      <c r="D711" s="3" t="s">
        <v>2130</v>
      </c>
      <c r="E711" t="s">
        <v>2131</v>
      </c>
    </row>
    <row r="712" spans="1:5" x14ac:dyDescent="0.2">
      <c r="A712">
        <v>4581046</v>
      </c>
      <c r="B712" t="b">
        <f t="shared" si="17"/>
        <v>0</v>
      </c>
      <c r="C712" t="s">
        <v>2132</v>
      </c>
      <c r="D712" s="3" t="s">
        <v>2133</v>
      </c>
      <c r="E712" t="s">
        <v>2134</v>
      </c>
    </row>
    <row r="713" spans="1:5" x14ac:dyDescent="0.2">
      <c r="A713">
        <v>4581048</v>
      </c>
      <c r="B713" t="b">
        <f t="shared" si="17"/>
        <v>0</v>
      </c>
      <c r="C713" t="s">
        <v>2135</v>
      </c>
      <c r="D713" s="3" t="s">
        <v>2136</v>
      </c>
      <c r="E713" t="s">
        <v>2137</v>
      </c>
    </row>
    <row r="714" spans="1:5" x14ac:dyDescent="0.2">
      <c r="A714">
        <v>4581049</v>
      </c>
      <c r="B714" t="b">
        <f t="shared" si="17"/>
        <v>0</v>
      </c>
      <c r="C714" t="s">
        <v>2138</v>
      </c>
      <c r="D714" s="3" t="s">
        <v>2139</v>
      </c>
      <c r="E714" t="s">
        <v>2140</v>
      </c>
    </row>
    <row r="715" spans="1:5" x14ac:dyDescent="0.2">
      <c r="A715">
        <v>4581050</v>
      </c>
      <c r="B715" t="e">
        <f>AND(#REF!=A715)</f>
        <v>#REF!</v>
      </c>
      <c r="C715" t="s">
        <v>2141</v>
      </c>
      <c r="D715" s="3" t="s">
        <v>2142</v>
      </c>
      <c r="E715" t="s">
        <v>2143</v>
      </c>
    </row>
    <row r="716" spans="1:5" x14ac:dyDescent="0.2">
      <c r="A716">
        <v>4581051</v>
      </c>
      <c r="B716" t="b">
        <f t="shared" si="17"/>
        <v>0</v>
      </c>
      <c r="C716" t="s">
        <v>2144</v>
      </c>
      <c r="D716" s="3" t="s">
        <v>2145</v>
      </c>
      <c r="E716" t="s">
        <v>2146</v>
      </c>
    </row>
    <row r="717" spans="1:5" x14ac:dyDescent="0.2">
      <c r="A717">
        <v>4581052</v>
      </c>
      <c r="B717" t="b">
        <f t="shared" si="17"/>
        <v>0</v>
      </c>
      <c r="C717" t="s">
        <v>2148</v>
      </c>
      <c r="D717" s="3" t="s">
        <v>2147</v>
      </c>
      <c r="E717" t="s">
        <v>2149</v>
      </c>
    </row>
    <row r="718" spans="1:5" x14ac:dyDescent="0.2">
      <c r="A718">
        <v>4581053</v>
      </c>
      <c r="B718" t="b">
        <f t="shared" si="17"/>
        <v>0</v>
      </c>
      <c r="C718" t="s">
        <v>2150</v>
      </c>
      <c r="D718" s="3" t="s">
        <v>2151</v>
      </c>
      <c r="E718" t="s">
        <v>2152</v>
      </c>
    </row>
    <row r="719" spans="1:5" x14ac:dyDescent="0.2">
      <c r="A719">
        <v>4581054</v>
      </c>
      <c r="B719" t="b">
        <f t="shared" si="17"/>
        <v>0</v>
      </c>
      <c r="C719" t="s">
        <v>2153</v>
      </c>
      <c r="D719" s="3" t="s">
        <v>2154</v>
      </c>
      <c r="E719" t="s">
        <v>2155</v>
      </c>
    </row>
    <row r="720" spans="1:5" x14ac:dyDescent="0.2">
      <c r="A720">
        <v>4581055</v>
      </c>
      <c r="B720" t="b">
        <f t="shared" si="17"/>
        <v>0</v>
      </c>
      <c r="C720" t="s">
        <v>2156</v>
      </c>
      <c r="D720" s="3" t="s">
        <v>2157</v>
      </c>
      <c r="E720" t="s">
        <v>2158</v>
      </c>
    </row>
    <row r="721" spans="1:5" x14ac:dyDescent="0.2">
      <c r="A721">
        <v>4581056</v>
      </c>
      <c r="B721" t="b">
        <f t="shared" si="17"/>
        <v>0</v>
      </c>
      <c r="C721" t="s">
        <v>2159</v>
      </c>
      <c r="D721" s="3" t="s">
        <v>2160</v>
      </c>
      <c r="E721" t="s">
        <v>2161</v>
      </c>
    </row>
    <row r="722" spans="1:5" x14ac:dyDescent="0.2">
      <c r="A722">
        <v>4581058</v>
      </c>
      <c r="B722" t="e">
        <f>AND(#REF!=A722)</f>
        <v>#REF!</v>
      </c>
      <c r="C722" t="s">
        <v>2162</v>
      </c>
      <c r="D722" s="3" t="s">
        <v>2163</v>
      </c>
      <c r="E722" t="s">
        <v>2164</v>
      </c>
    </row>
    <row r="723" spans="1:5" x14ac:dyDescent="0.2">
      <c r="A723">
        <v>4581059</v>
      </c>
      <c r="B723" t="e">
        <f>AND(#REF!=A723)</f>
        <v>#REF!</v>
      </c>
      <c r="C723" t="s">
        <v>2165</v>
      </c>
      <c r="D723" s="3" t="s">
        <v>2166</v>
      </c>
      <c r="E723" t="s">
        <v>2167</v>
      </c>
    </row>
    <row r="724" spans="1:5" x14ac:dyDescent="0.2">
      <c r="A724">
        <v>4581060</v>
      </c>
      <c r="B724" t="b">
        <f t="shared" si="17"/>
        <v>0</v>
      </c>
      <c r="C724" t="s">
        <v>2168</v>
      </c>
      <c r="D724" s="3" t="s">
        <v>2169</v>
      </c>
      <c r="E724" t="s">
        <v>2170</v>
      </c>
    </row>
    <row r="725" spans="1:5" x14ac:dyDescent="0.2">
      <c r="A725">
        <v>4581061</v>
      </c>
      <c r="B725" t="b">
        <f t="shared" si="17"/>
        <v>0</v>
      </c>
      <c r="C725" t="s">
        <v>2171</v>
      </c>
      <c r="D725" s="3" t="s">
        <v>2172</v>
      </c>
      <c r="E725" t="s">
        <v>2173</v>
      </c>
    </row>
    <row r="726" spans="1:5" x14ac:dyDescent="0.2">
      <c r="A726">
        <v>4581063</v>
      </c>
      <c r="B726" t="b">
        <f t="shared" si="17"/>
        <v>0</v>
      </c>
      <c r="C726" t="s">
        <v>2174</v>
      </c>
      <c r="D726" s="3" t="s">
        <v>2175</v>
      </c>
      <c r="E726" t="s">
        <v>2176</v>
      </c>
    </row>
    <row r="727" spans="1:5" x14ac:dyDescent="0.2">
      <c r="A727">
        <v>4581064</v>
      </c>
      <c r="B727" t="b">
        <f t="shared" si="17"/>
        <v>0</v>
      </c>
      <c r="C727" t="s">
        <v>2177</v>
      </c>
      <c r="D727" s="3" t="s">
        <v>2178</v>
      </c>
      <c r="E727" t="s">
        <v>2179</v>
      </c>
    </row>
    <row r="728" spans="1:5" x14ac:dyDescent="0.2">
      <c r="A728">
        <v>4581065</v>
      </c>
      <c r="B728" t="b">
        <f t="shared" si="17"/>
        <v>0</v>
      </c>
      <c r="C728" t="s">
        <v>2180</v>
      </c>
      <c r="D728" s="3" t="s">
        <v>2181</v>
      </c>
      <c r="E728" t="s">
        <v>2182</v>
      </c>
    </row>
    <row r="729" spans="1:5" x14ac:dyDescent="0.2">
      <c r="A729">
        <v>4581066</v>
      </c>
      <c r="B729" t="e">
        <f>AND(#REF!=A729)</f>
        <v>#REF!</v>
      </c>
      <c r="C729" t="s">
        <v>2183</v>
      </c>
      <c r="D729" s="3" t="s">
        <v>2184</v>
      </c>
      <c r="E729" t="s">
        <v>2185</v>
      </c>
    </row>
    <row r="730" spans="1:5" x14ac:dyDescent="0.2">
      <c r="A730">
        <v>4581067</v>
      </c>
      <c r="B730" t="b">
        <f t="shared" si="17"/>
        <v>0</v>
      </c>
      <c r="C730" t="s">
        <v>2186</v>
      </c>
      <c r="D730" s="3" t="s">
        <v>2187</v>
      </c>
      <c r="E730" t="s">
        <v>2188</v>
      </c>
    </row>
    <row r="731" spans="1:5" x14ac:dyDescent="0.2">
      <c r="A731">
        <v>4581068</v>
      </c>
      <c r="B731" t="b">
        <f t="shared" si="17"/>
        <v>0</v>
      </c>
      <c r="C731" t="s">
        <v>2189</v>
      </c>
      <c r="D731" s="3" t="s">
        <v>2190</v>
      </c>
      <c r="E731" t="s">
        <v>2191</v>
      </c>
    </row>
    <row r="732" spans="1:5" x14ac:dyDescent="0.2">
      <c r="A732">
        <v>4581069</v>
      </c>
      <c r="B732" t="b">
        <f t="shared" si="17"/>
        <v>0</v>
      </c>
      <c r="C732" t="s">
        <v>2192</v>
      </c>
      <c r="D732" s="3" t="s">
        <v>2193</v>
      </c>
      <c r="E732" t="s">
        <v>2194</v>
      </c>
    </row>
    <row r="733" spans="1:5" x14ac:dyDescent="0.2">
      <c r="A733">
        <v>4581057</v>
      </c>
      <c r="B733" t="e">
        <f>AND(#REF!=A733)</f>
        <v>#REF!</v>
      </c>
      <c r="C733" t="s">
        <v>2196</v>
      </c>
      <c r="D733" s="3" t="s">
        <v>2195</v>
      </c>
      <c r="E733" t="s">
        <v>2197</v>
      </c>
    </row>
    <row r="734" spans="1:5" x14ac:dyDescent="0.2">
      <c r="A734">
        <v>4581070</v>
      </c>
      <c r="B734" t="e">
        <f>AND(#REF!=A734)</f>
        <v>#REF!</v>
      </c>
      <c r="C734" t="s">
        <v>2198</v>
      </c>
      <c r="D734" s="3" t="s">
        <v>2199</v>
      </c>
      <c r="E734" t="s">
        <v>2200</v>
      </c>
    </row>
    <row r="735" spans="1:5" x14ac:dyDescent="0.2">
      <c r="A735">
        <v>4581071</v>
      </c>
      <c r="B735" t="b">
        <f t="shared" si="17"/>
        <v>0</v>
      </c>
      <c r="C735" t="s">
        <v>2202</v>
      </c>
      <c r="D735" s="3" t="s">
        <v>2203</v>
      </c>
      <c r="E735" t="s">
        <v>2204</v>
      </c>
    </row>
    <row r="736" spans="1:5" x14ac:dyDescent="0.2">
      <c r="A736">
        <v>4581072</v>
      </c>
      <c r="B736" t="b">
        <f t="shared" ref="B736:B773" si="18">AND(A735=A736)</f>
        <v>0</v>
      </c>
      <c r="C736" t="s">
        <v>2205</v>
      </c>
      <c r="D736" s="3" t="s">
        <v>2206</v>
      </c>
      <c r="E736" t="s">
        <v>2207</v>
      </c>
    </row>
    <row r="737" spans="1:5" x14ac:dyDescent="0.2">
      <c r="A737">
        <v>4581073</v>
      </c>
      <c r="B737" t="b">
        <f t="shared" si="18"/>
        <v>0</v>
      </c>
      <c r="C737" t="s">
        <v>2208</v>
      </c>
      <c r="D737" s="3" t="s">
        <v>2209</v>
      </c>
      <c r="E737" t="s">
        <v>2210</v>
      </c>
    </row>
    <row r="738" spans="1:5" x14ac:dyDescent="0.2">
      <c r="A738">
        <v>4581074</v>
      </c>
      <c r="B738" t="b">
        <f t="shared" si="18"/>
        <v>0</v>
      </c>
      <c r="C738" t="s">
        <v>2211</v>
      </c>
      <c r="D738" s="3" t="s">
        <v>2212</v>
      </c>
      <c r="E738" t="s">
        <v>2213</v>
      </c>
    </row>
    <row r="739" spans="1:5" x14ac:dyDescent="0.2">
      <c r="A739">
        <v>4581075</v>
      </c>
      <c r="B739" t="e">
        <f>AND(#REF!=A739)</f>
        <v>#REF!</v>
      </c>
      <c r="C739" t="s">
        <v>2214</v>
      </c>
      <c r="D739" s="3" t="s">
        <v>2215</v>
      </c>
      <c r="E739" t="s">
        <v>2216</v>
      </c>
    </row>
    <row r="740" spans="1:5" x14ac:dyDescent="0.2">
      <c r="A740">
        <v>4581076</v>
      </c>
      <c r="B740" t="b">
        <f t="shared" si="18"/>
        <v>0</v>
      </c>
      <c r="C740" t="s">
        <v>2217</v>
      </c>
      <c r="D740" s="3" t="s">
        <v>2218</v>
      </c>
      <c r="E740" t="s">
        <v>2219</v>
      </c>
    </row>
    <row r="741" spans="1:5" x14ac:dyDescent="0.2">
      <c r="A741">
        <v>4581077</v>
      </c>
      <c r="B741" t="b">
        <f t="shared" si="18"/>
        <v>0</v>
      </c>
      <c r="C741" t="s">
        <v>2220</v>
      </c>
      <c r="D741" s="3" t="s">
        <v>2221</v>
      </c>
      <c r="E741" t="s">
        <v>2222</v>
      </c>
    </row>
    <row r="742" spans="1:5" x14ac:dyDescent="0.2">
      <c r="A742">
        <v>4581078</v>
      </c>
      <c r="B742" t="b">
        <f t="shared" si="18"/>
        <v>0</v>
      </c>
      <c r="C742" t="s">
        <v>2223</v>
      </c>
      <c r="D742" s="3" t="s">
        <v>2224</v>
      </c>
      <c r="E742" t="s">
        <v>2225</v>
      </c>
    </row>
    <row r="743" spans="1:5" x14ac:dyDescent="0.2">
      <c r="A743">
        <v>4581079</v>
      </c>
      <c r="B743" t="b">
        <f t="shared" si="18"/>
        <v>0</v>
      </c>
      <c r="C743" t="s">
        <v>2226</v>
      </c>
      <c r="D743" s="3" t="s">
        <v>2227</v>
      </c>
      <c r="E743" t="s">
        <v>2228</v>
      </c>
    </row>
    <row r="744" spans="1:5" x14ac:dyDescent="0.2">
      <c r="A744">
        <v>4581081</v>
      </c>
      <c r="B744" t="b">
        <f t="shared" si="18"/>
        <v>0</v>
      </c>
      <c r="C744" t="s">
        <v>2229</v>
      </c>
      <c r="D744" s="3" t="s">
        <v>2230</v>
      </c>
      <c r="E744" t="s">
        <v>2231</v>
      </c>
    </row>
    <row r="745" spans="1:5" x14ac:dyDescent="0.2">
      <c r="A745">
        <v>4581082</v>
      </c>
      <c r="B745" t="e">
        <f>AND(#REF!=A745)</f>
        <v>#REF!</v>
      </c>
      <c r="C745" t="s">
        <v>2232</v>
      </c>
      <c r="D745" s="3" t="s">
        <v>2233</v>
      </c>
      <c r="E745" t="s">
        <v>2234</v>
      </c>
    </row>
    <row r="746" spans="1:5" x14ac:dyDescent="0.2">
      <c r="A746">
        <v>4581083</v>
      </c>
      <c r="B746" t="b">
        <f t="shared" si="18"/>
        <v>0</v>
      </c>
      <c r="C746" t="s">
        <v>2235</v>
      </c>
      <c r="D746" s="3" t="s">
        <v>2236</v>
      </c>
      <c r="E746" t="s">
        <v>2237</v>
      </c>
    </row>
    <row r="747" spans="1:5" x14ac:dyDescent="0.2">
      <c r="A747">
        <v>4581084</v>
      </c>
      <c r="B747" t="b">
        <f t="shared" si="18"/>
        <v>0</v>
      </c>
      <c r="C747" t="s">
        <v>2238</v>
      </c>
      <c r="D747" s="3" t="s">
        <v>2239</v>
      </c>
      <c r="E747" t="s">
        <v>2240</v>
      </c>
    </row>
    <row r="748" spans="1:5" x14ac:dyDescent="0.2">
      <c r="A748">
        <v>4581085</v>
      </c>
      <c r="B748" t="b">
        <f t="shared" si="18"/>
        <v>0</v>
      </c>
      <c r="C748" t="s">
        <v>2241</v>
      </c>
      <c r="D748" s="3" t="s">
        <v>2242</v>
      </c>
      <c r="E748" t="s">
        <v>2243</v>
      </c>
    </row>
    <row r="749" spans="1:5" x14ac:dyDescent="0.2">
      <c r="A749">
        <v>4581087</v>
      </c>
      <c r="B749" t="e">
        <f>AND(#REF!=A749)</f>
        <v>#REF!</v>
      </c>
      <c r="C749" t="s">
        <v>2244</v>
      </c>
      <c r="D749" s="3" t="s">
        <v>2245</v>
      </c>
      <c r="E749" t="s">
        <v>2246</v>
      </c>
    </row>
    <row r="750" spans="1:5" x14ac:dyDescent="0.2">
      <c r="A750">
        <v>4581088</v>
      </c>
      <c r="B750" t="b">
        <f t="shared" si="18"/>
        <v>0</v>
      </c>
      <c r="C750" t="s">
        <v>2247</v>
      </c>
      <c r="D750" s="3" t="s">
        <v>2248</v>
      </c>
      <c r="E750" t="s">
        <v>2249</v>
      </c>
    </row>
    <row r="751" spans="1:5" x14ac:dyDescent="0.2">
      <c r="A751">
        <v>4581089</v>
      </c>
      <c r="B751" t="b">
        <f t="shared" si="18"/>
        <v>0</v>
      </c>
      <c r="C751" t="s">
        <v>2250</v>
      </c>
      <c r="D751" s="3" t="s">
        <v>2251</v>
      </c>
      <c r="E751" t="s">
        <v>2252</v>
      </c>
    </row>
    <row r="752" spans="1:5" x14ac:dyDescent="0.2">
      <c r="A752">
        <v>4581080</v>
      </c>
      <c r="B752" t="e">
        <f>AND(#REF!=A752)</f>
        <v>#REF!</v>
      </c>
      <c r="C752" t="s">
        <v>2253</v>
      </c>
      <c r="D752" s="3" t="s">
        <v>2254</v>
      </c>
      <c r="E752" t="s">
        <v>2255</v>
      </c>
    </row>
    <row r="753" spans="1:5" x14ac:dyDescent="0.2">
      <c r="A753">
        <v>4581090</v>
      </c>
      <c r="B753" t="e">
        <f>AND(#REF!=A753)</f>
        <v>#REF!</v>
      </c>
      <c r="C753" t="s">
        <v>2256</v>
      </c>
      <c r="D753" s="3" t="s">
        <v>2257</v>
      </c>
      <c r="E753" t="s">
        <v>2258</v>
      </c>
    </row>
    <row r="754" spans="1:5" x14ac:dyDescent="0.2">
      <c r="A754">
        <v>4581091</v>
      </c>
      <c r="B754" t="b">
        <f t="shared" si="18"/>
        <v>0</v>
      </c>
      <c r="C754" t="s">
        <v>2259</v>
      </c>
      <c r="D754" s="3" t="s">
        <v>2260</v>
      </c>
      <c r="E754" t="s">
        <v>2261</v>
      </c>
    </row>
    <row r="755" spans="1:5" x14ac:dyDescent="0.2">
      <c r="A755">
        <v>4581092</v>
      </c>
      <c r="B755" t="b">
        <f t="shared" si="18"/>
        <v>0</v>
      </c>
      <c r="C755" t="s">
        <v>2262</v>
      </c>
      <c r="D755" s="3" t="s">
        <v>2263</v>
      </c>
      <c r="E755" t="s">
        <v>2264</v>
      </c>
    </row>
    <row r="756" spans="1:5" x14ac:dyDescent="0.2">
      <c r="A756">
        <v>4581103</v>
      </c>
      <c r="B756" t="b">
        <f t="shared" si="18"/>
        <v>0</v>
      </c>
      <c r="C756" t="s">
        <v>2265</v>
      </c>
      <c r="D756" s="3" t="s">
        <v>2266</v>
      </c>
      <c r="E756" t="s">
        <v>2267</v>
      </c>
    </row>
    <row r="757" spans="1:5" x14ac:dyDescent="0.2">
      <c r="A757">
        <v>4581104</v>
      </c>
      <c r="B757" t="b">
        <f t="shared" si="18"/>
        <v>0</v>
      </c>
      <c r="C757" t="s">
        <v>2269</v>
      </c>
      <c r="D757" s="3" t="s">
        <v>2268</v>
      </c>
      <c r="E757" t="s">
        <v>2270</v>
      </c>
    </row>
    <row r="758" spans="1:5" x14ac:dyDescent="0.2">
      <c r="A758">
        <v>4581093</v>
      </c>
      <c r="B758" t="b">
        <f t="shared" si="18"/>
        <v>0</v>
      </c>
      <c r="C758" t="s">
        <v>2272</v>
      </c>
      <c r="D758" s="3" t="s">
        <v>2273</v>
      </c>
      <c r="E758" t="s">
        <v>2274</v>
      </c>
    </row>
    <row r="759" spans="1:5" x14ac:dyDescent="0.2">
      <c r="A759">
        <v>4581094</v>
      </c>
      <c r="B759" t="b">
        <f t="shared" si="18"/>
        <v>0</v>
      </c>
      <c r="C759" t="s">
        <v>2275</v>
      </c>
      <c r="D759" s="3" t="s">
        <v>2276</v>
      </c>
      <c r="E759" t="s">
        <v>2277</v>
      </c>
    </row>
    <row r="760" spans="1:5" x14ac:dyDescent="0.2">
      <c r="A760">
        <v>4581095</v>
      </c>
      <c r="B760" t="e">
        <f>AND(#REF!=A760)</f>
        <v>#REF!</v>
      </c>
      <c r="C760" t="s">
        <v>2278</v>
      </c>
      <c r="D760" s="3" t="s">
        <v>2279</v>
      </c>
      <c r="E760" t="s">
        <v>2280</v>
      </c>
    </row>
    <row r="761" spans="1:5" x14ac:dyDescent="0.2">
      <c r="A761">
        <v>4581096</v>
      </c>
      <c r="B761" t="e">
        <f>AND(#REF!=A761)</f>
        <v>#REF!</v>
      </c>
      <c r="C761" t="s">
        <v>2281</v>
      </c>
      <c r="D761" s="3" t="s">
        <v>2282</v>
      </c>
      <c r="E761" t="s">
        <v>2283</v>
      </c>
    </row>
    <row r="762" spans="1:5" x14ac:dyDescent="0.2">
      <c r="A762">
        <v>4581097</v>
      </c>
      <c r="B762" t="b">
        <f t="shared" si="18"/>
        <v>0</v>
      </c>
      <c r="C762" t="s">
        <v>341</v>
      </c>
      <c r="D762" s="3" t="s">
        <v>2284</v>
      </c>
      <c r="E762" t="s">
        <v>2285</v>
      </c>
    </row>
    <row r="763" spans="1:5" x14ac:dyDescent="0.2">
      <c r="A763">
        <v>4581098</v>
      </c>
      <c r="B763" t="b">
        <f t="shared" si="18"/>
        <v>0</v>
      </c>
      <c r="C763" t="s">
        <v>2286</v>
      </c>
      <c r="D763" s="3" t="s">
        <v>2287</v>
      </c>
      <c r="E763" t="s">
        <v>2288</v>
      </c>
    </row>
    <row r="764" spans="1:5" x14ac:dyDescent="0.2">
      <c r="A764">
        <v>4581100</v>
      </c>
      <c r="B764" t="b">
        <f t="shared" si="18"/>
        <v>0</v>
      </c>
      <c r="C764" t="s">
        <v>2289</v>
      </c>
      <c r="D764" s="3" t="s">
        <v>2290</v>
      </c>
      <c r="E764" t="s">
        <v>2291</v>
      </c>
    </row>
    <row r="765" spans="1:5" x14ac:dyDescent="0.2">
      <c r="A765">
        <v>4581101</v>
      </c>
      <c r="B765" t="b">
        <f t="shared" si="18"/>
        <v>0</v>
      </c>
      <c r="C765" t="s">
        <v>2292</v>
      </c>
      <c r="D765" s="3" t="s">
        <v>2293</v>
      </c>
      <c r="E765" t="s">
        <v>2294</v>
      </c>
    </row>
    <row r="766" spans="1:5" x14ac:dyDescent="0.2">
      <c r="A766">
        <v>4581102</v>
      </c>
      <c r="B766" t="b">
        <f t="shared" si="18"/>
        <v>0</v>
      </c>
      <c r="C766" t="s">
        <v>2295</v>
      </c>
      <c r="D766" s="3" t="s">
        <v>2296</v>
      </c>
      <c r="E766" t="s">
        <v>2297</v>
      </c>
    </row>
    <row r="767" spans="1:5" x14ac:dyDescent="0.2">
      <c r="A767">
        <v>4581111</v>
      </c>
      <c r="B767" t="b">
        <f t="shared" si="18"/>
        <v>0</v>
      </c>
      <c r="C767" t="s">
        <v>2298</v>
      </c>
      <c r="D767" s="3" t="s">
        <v>2299</v>
      </c>
      <c r="E767" t="s">
        <v>2300</v>
      </c>
    </row>
    <row r="768" spans="1:5" x14ac:dyDescent="0.2">
      <c r="A768">
        <v>4581112</v>
      </c>
      <c r="B768" t="b">
        <f t="shared" si="18"/>
        <v>0</v>
      </c>
      <c r="C768" t="s">
        <v>2301</v>
      </c>
      <c r="D768" s="3" t="s">
        <v>2302</v>
      </c>
      <c r="E768" t="s">
        <v>2303</v>
      </c>
    </row>
    <row r="769" spans="1:5" x14ac:dyDescent="0.2">
      <c r="A769">
        <v>4581113</v>
      </c>
      <c r="B769" t="b">
        <f t="shared" si="18"/>
        <v>0</v>
      </c>
      <c r="C769" t="s">
        <v>2304</v>
      </c>
      <c r="D769" s="3" t="s">
        <v>2305</v>
      </c>
      <c r="E769" t="s">
        <v>2306</v>
      </c>
    </row>
    <row r="770" spans="1:5" x14ac:dyDescent="0.2">
      <c r="A770">
        <v>4581114</v>
      </c>
      <c r="B770" t="b">
        <f t="shared" si="18"/>
        <v>0</v>
      </c>
      <c r="C770" t="s">
        <v>2307</v>
      </c>
      <c r="D770" s="3" t="s">
        <v>2308</v>
      </c>
      <c r="E770" t="s">
        <v>2309</v>
      </c>
    </row>
    <row r="771" spans="1:5" x14ac:dyDescent="0.2">
      <c r="A771">
        <v>4581106</v>
      </c>
      <c r="B771" t="b">
        <f t="shared" si="18"/>
        <v>0</v>
      </c>
      <c r="C771" t="s">
        <v>2310</v>
      </c>
      <c r="D771" s="3" t="s">
        <v>2311</v>
      </c>
      <c r="E771" t="s">
        <v>2312</v>
      </c>
    </row>
    <row r="772" spans="1:5" x14ac:dyDescent="0.2">
      <c r="A772">
        <v>4581107</v>
      </c>
      <c r="B772" t="b">
        <f t="shared" si="18"/>
        <v>0</v>
      </c>
      <c r="C772" t="s">
        <v>2313</v>
      </c>
      <c r="D772" s="3" t="s">
        <v>2314</v>
      </c>
      <c r="E772" t="s">
        <v>2315</v>
      </c>
    </row>
    <row r="773" spans="1:5" x14ac:dyDescent="0.2">
      <c r="A773">
        <v>4581108</v>
      </c>
      <c r="B773" t="b">
        <f t="shared" si="18"/>
        <v>0</v>
      </c>
      <c r="C773" t="s">
        <v>2316</v>
      </c>
      <c r="D773" s="3" t="s">
        <v>2317</v>
      </c>
      <c r="E773" t="s">
        <v>2318</v>
      </c>
    </row>
    <row r="774" spans="1:5" x14ac:dyDescent="0.2">
      <c r="A774">
        <v>4581109</v>
      </c>
      <c r="B774" t="e">
        <f>AND(#REF!=A774)</f>
        <v>#REF!</v>
      </c>
      <c r="C774" t="s">
        <v>2320</v>
      </c>
      <c r="D774" s="3" t="s">
        <v>2321</v>
      </c>
      <c r="E774" t="s">
        <v>2322</v>
      </c>
    </row>
    <row r="775" spans="1:5" x14ac:dyDescent="0.2">
      <c r="A775">
        <v>4581116</v>
      </c>
      <c r="B775" t="e">
        <f>AND(#REF!=A775)</f>
        <v>#REF!</v>
      </c>
      <c r="C775" t="s">
        <v>2323</v>
      </c>
      <c r="D775" s="3" t="s">
        <v>2324</v>
      </c>
      <c r="E775" t="s">
        <v>2325</v>
      </c>
    </row>
    <row r="776" spans="1:5" x14ac:dyDescent="0.2">
      <c r="A776">
        <v>4581115</v>
      </c>
      <c r="B776" t="e">
        <f>AND(#REF!=A776)</f>
        <v>#REF!</v>
      </c>
      <c r="C776" t="s">
        <v>2326</v>
      </c>
      <c r="D776" s="3" t="s">
        <v>2327</v>
      </c>
      <c r="E776" t="s">
        <v>2328</v>
      </c>
    </row>
    <row r="777" spans="1:5" x14ac:dyDescent="0.2">
      <c r="A777">
        <v>4581117</v>
      </c>
      <c r="B777" t="b">
        <f t="shared" ref="B777:B802" si="19">AND(A776=A777)</f>
        <v>0</v>
      </c>
      <c r="C777" t="s">
        <v>2329</v>
      </c>
      <c r="D777" s="3" t="s">
        <v>2330</v>
      </c>
      <c r="E777" t="s">
        <v>2331</v>
      </c>
    </row>
    <row r="778" spans="1:5" x14ac:dyDescent="0.2">
      <c r="A778">
        <v>4581118</v>
      </c>
      <c r="B778" t="b">
        <f t="shared" si="19"/>
        <v>0</v>
      </c>
      <c r="C778" t="s">
        <v>2332</v>
      </c>
      <c r="D778" s="3" t="s">
        <v>2333</v>
      </c>
      <c r="E778" t="s">
        <v>2334</v>
      </c>
    </row>
    <row r="779" spans="1:5" x14ac:dyDescent="0.2">
      <c r="A779">
        <v>4581119</v>
      </c>
      <c r="B779" t="b">
        <f t="shared" si="19"/>
        <v>0</v>
      </c>
      <c r="C779" t="s">
        <v>2335</v>
      </c>
      <c r="D779" s="3" t="s">
        <v>2336</v>
      </c>
      <c r="E779" t="s">
        <v>2337</v>
      </c>
    </row>
    <row r="780" spans="1:5" x14ac:dyDescent="0.2">
      <c r="A780">
        <v>4581120</v>
      </c>
      <c r="B780" t="e">
        <f>AND(#REF!=A780)</f>
        <v>#REF!</v>
      </c>
      <c r="C780" t="s">
        <v>2338</v>
      </c>
      <c r="D780" s="3" t="s">
        <v>2339</v>
      </c>
      <c r="E780" t="s">
        <v>2340</v>
      </c>
    </row>
    <row r="781" spans="1:5" x14ac:dyDescent="0.2">
      <c r="A781">
        <v>4581121</v>
      </c>
      <c r="B781" t="b">
        <f t="shared" si="19"/>
        <v>0</v>
      </c>
      <c r="C781" t="s">
        <v>2341</v>
      </c>
      <c r="D781" s="3" t="s">
        <v>2342</v>
      </c>
      <c r="E781" t="s">
        <v>2343</v>
      </c>
    </row>
    <row r="782" spans="1:5" x14ac:dyDescent="0.2">
      <c r="A782">
        <v>4581122</v>
      </c>
      <c r="B782" t="b">
        <f t="shared" si="19"/>
        <v>0</v>
      </c>
      <c r="C782" t="s">
        <v>2344</v>
      </c>
      <c r="D782" s="3" t="s">
        <v>2345</v>
      </c>
      <c r="E782" t="s">
        <v>2346</v>
      </c>
    </row>
    <row r="783" spans="1:5" x14ac:dyDescent="0.2">
      <c r="A783">
        <v>4581123</v>
      </c>
      <c r="B783" t="b">
        <f t="shared" si="19"/>
        <v>0</v>
      </c>
      <c r="C783" t="s">
        <v>2347</v>
      </c>
      <c r="D783" s="3" t="s">
        <v>2348</v>
      </c>
      <c r="E783" t="s">
        <v>2349</v>
      </c>
    </row>
    <row r="784" spans="1:5" x14ac:dyDescent="0.2">
      <c r="A784">
        <v>4581124</v>
      </c>
      <c r="B784" t="b">
        <f t="shared" si="19"/>
        <v>0</v>
      </c>
      <c r="C784" t="s">
        <v>2350</v>
      </c>
      <c r="D784" s="3" t="s">
        <v>2351</v>
      </c>
      <c r="E784" t="s">
        <v>2352</v>
      </c>
    </row>
    <row r="785" spans="1:5" x14ac:dyDescent="0.2">
      <c r="A785">
        <v>4581125</v>
      </c>
      <c r="B785" t="b">
        <f t="shared" si="19"/>
        <v>0</v>
      </c>
      <c r="C785" t="s">
        <v>2354</v>
      </c>
      <c r="D785" s="3" t="s">
        <v>2353</v>
      </c>
      <c r="E785" t="s">
        <v>2355</v>
      </c>
    </row>
    <row r="786" spans="1:5" x14ac:dyDescent="0.2">
      <c r="A786">
        <v>4581126</v>
      </c>
      <c r="B786" t="b">
        <f t="shared" si="19"/>
        <v>0</v>
      </c>
      <c r="C786" t="s">
        <v>2356</v>
      </c>
      <c r="D786" s="3" t="s">
        <v>2357</v>
      </c>
      <c r="E786" t="s">
        <v>2358</v>
      </c>
    </row>
    <row r="787" spans="1:5" x14ac:dyDescent="0.2">
      <c r="A787">
        <v>4581127</v>
      </c>
      <c r="B787" t="b">
        <f t="shared" si="19"/>
        <v>0</v>
      </c>
      <c r="C787" t="s">
        <v>2359</v>
      </c>
      <c r="D787" s="3" t="s">
        <v>2360</v>
      </c>
      <c r="E787" t="s">
        <v>2361</v>
      </c>
    </row>
    <row r="788" spans="1:5" x14ac:dyDescent="0.2">
      <c r="A788">
        <v>4581128</v>
      </c>
      <c r="B788" t="b">
        <f t="shared" si="19"/>
        <v>0</v>
      </c>
      <c r="C788" t="s">
        <v>2362</v>
      </c>
      <c r="D788" s="3" t="s">
        <v>2363</v>
      </c>
      <c r="E788" t="s">
        <v>2364</v>
      </c>
    </row>
    <row r="789" spans="1:5" x14ac:dyDescent="0.2">
      <c r="A789">
        <v>4581129</v>
      </c>
      <c r="B789" t="b">
        <f t="shared" si="19"/>
        <v>0</v>
      </c>
      <c r="C789" t="s">
        <v>2365</v>
      </c>
      <c r="D789" s="3" t="s">
        <v>2366</v>
      </c>
      <c r="E789" t="s">
        <v>2367</v>
      </c>
    </row>
    <row r="790" spans="1:5" x14ac:dyDescent="0.2">
      <c r="A790">
        <v>4581130</v>
      </c>
      <c r="B790" t="b">
        <f t="shared" si="19"/>
        <v>0</v>
      </c>
      <c r="C790" t="s">
        <v>2368</v>
      </c>
      <c r="D790" s="3" t="s">
        <v>2369</v>
      </c>
      <c r="E790" t="s">
        <v>2370</v>
      </c>
    </row>
    <row r="791" spans="1:5" x14ac:dyDescent="0.2">
      <c r="A791">
        <v>4581131</v>
      </c>
      <c r="B791" t="b">
        <f t="shared" si="19"/>
        <v>0</v>
      </c>
      <c r="C791" t="s">
        <v>2371</v>
      </c>
      <c r="D791" s="3" t="s">
        <v>2372</v>
      </c>
      <c r="E791" t="s">
        <v>2373</v>
      </c>
    </row>
    <row r="792" spans="1:5" x14ac:dyDescent="0.2">
      <c r="A792">
        <v>4581132</v>
      </c>
      <c r="B792" t="b">
        <f t="shared" si="19"/>
        <v>0</v>
      </c>
      <c r="C792" t="s">
        <v>2374</v>
      </c>
      <c r="D792" s="3" t="s">
        <v>2375</v>
      </c>
      <c r="E792" t="s">
        <v>2376</v>
      </c>
    </row>
    <row r="793" spans="1:5" x14ac:dyDescent="0.2">
      <c r="A793">
        <v>4581133</v>
      </c>
      <c r="B793" t="b">
        <f t="shared" si="19"/>
        <v>0</v>
      </c>
      <c r="C793" t="s">
        <v>2377</v>
      </c>
      <c r="D793" s="3" t="s">
        <v>2378</v>
      </c>
      <c r="E793" t="s">
        <v>2379</v>
      </c>
    </row>
    <row r="794" spans="1:5" x14ac:dyDescent="0.2">
      <c r="A794">
        <v>4581135</v>
      </c>
      <c r="B794" t="b">
        <f t="shared" si="19"/>
        <v>0</v>
      </c>
      <c r="C794" t="s">
        <v>2380</v>
      </c>
      <c r="D794" s="3" t="s">
        <v>2381</v>
      </c>
      <c r="E794" t="s">
        <v>2382</v>
      </c>
    </row>
    <row r="795" spans="1:5" x14ac:dyDescent="0.2">
      <c r="A795">
        <v>4581136</v>
      </c>
      <c r="B795" t="b">
        <f t="shared" si="19"/>
        <v>0</v>
      </c>
      <c r="C795" t="s">
        <v>2383</v>
      </c>
      <c r="D795" s="3" t="s">
        <v>2384</v>
      </c>
      <c r="E795" t="s">
        <v>2385</v>
      </c>
    </row>
    <row r="796" spans="1:5" x14ac:dyDescent="0.2">
      <c r="A796">
        <v>4581137</v>
      </c>
      <c r="B796" t="e">
        <f>AND(#REF!=A796)</f>
        <v>#REF!</v>
      </c>
      <c r="C796" t="s">
        <v>2386</v>
      </c>
      <c r="D796" s="3" t="s">
        <v>2387</v>
      </c>
      <c r="E796" t="s">
        <v>2388</v>
      </c>
    </row>
    <row r="797" spans="1:5" x14ac:dyDescent="0.2">
      <c r="A797">
        <v>4581141</v>
      </c>
      <c r="B797" t="b">
        <f t="shared" si="19"/>
        <v>0</v>
      </c>
      <c r="C797" t="s">
        <v>2389</v>
      </c>
      <c r="D797" s="3" t="s">
        <v>2390</v>
      </c>
      <c r="E797" t="s">
        <v>2391</v>
      </c>
    </row>
    <row r="798" spans="1:5" x14ac:dyDescent="0.2">
      <c r="A798">
        <v>4581134</v>
      </c>
      <c r="B798" t="b">
        <f t="shared" si="19"/>
        <v>0</v>
      </c>
      <c r="C798" t="s">
        <v>2392</v>
      </c>
      <c r="D798" s="3" t="s">
        <v>2393</v>
      </c>
      <c r="E798" t="s">
        <v>2394</v>
      </c>
    </row>
    <row r="799" spans="1:5" x14ac:dyDescent="0.2">
      <c r="A799">
        <v>4581143</v>
      </c>
      <c r="B799" t="e">
        <f>AND(#REF!=A799)</f>
        <v>#REF!</v>
      </c>
      <c r="C799" t="s">
        <v>2395</v>
      </c>
      <c r="D799" s="3" t="s">
        <v>2396</v>
      </c>
      <c r="E799" t="s">
        <v>2397</v>
      </c>
    </row>
    <row r="800" spans="1:5" x14ac:dyDescent="0.2">
      <c r="A800">
        <v>4581138</v>
      </c>
      <c r="B800" t="b">
        <f t="shared" si="19"/>
        <v>0</v>
      </c>
      <c r="C800" t="s">
        <v>2398</v>
      </c>
      <c r="D800" s="3" t="s">
        <v>2399</v>
      </c>
      <c r="E800" t="s">
        <v>2400</v>
      </c>
    </row>
    <row r="801" spans="1:5" x14ac:dyDescent="0.2">
      <c r="A801">
        <v>4581139</v>
      </c>
      <c r="B801" t="b">
        <f t="shared" si="19"/>
        <v>0</v>
      </c>
      <c r="C801" t="s">
        <v>2401</v>
      </c>
      <c r="D801" s="3" t="s">
        <v>2402</v>
      </c>
      <c r="E801" t="s">
        <v>2403</v>
      </c>
    </row>
    <row r="802" spans="1:5" x14ac:dyDescent="0.2">
      <c r="A802">
        <v>4581140</v>
      </c>
      <c r="B802" t="b">
        <f t="shared" si="19"/>
        <v>0</v>
      </c>
      <c r="C802" t="s">
        <v>2404</v>
      </c>
      <c r="D802" s="3" t="s">
        <v>2405</v>
      </c>
      <c r="E802" t="s">
        <v>2406</v>
      </c>
    </row>
    <row r="803" spans="1:5" x14ac:dyDescent="0.2">
      <c r="A803">
        <v>4581142</v>
      </c>
      <c r="B803" t="e">
        <f>AND(#REF!=A803)</f>
        <v>#REF!</v>
      </c>
      <c r="C803" t="s">
        <v>2407</v>
      </c>
      <c r="D803" s="3" t="s">
        <v>2408</v>
      </c>
      <c r="E803" t="s">
        <v>2409</v>
      </c>
    </row>
    <row r="804" spans="1:5" x14ac:dyDescent="0.2">
      <c r="A804">
        <v>4581144</v>
      </c>
      <c r="B804" t="e">
        <f>AND(#REF!=A804)</f>
        <v>#REF!</v>
      </c>
      <c r="C804" t="s">
        <v>2410</v>
      </c>
      <c r="D804" s="3" t="s">
        <v>2411</v>
      </c>
      <c r="E804" t="s">
        <v>2412</v>
      </c>
    </row>
    <row r="805" spans="1:5" x14ac:dyDescent="0.2">
      <c r="A805">
        <v>4581145</v>
      </c>
      <c r="B805" t="e">
        <f>AND(#REF!=A805)</f>
        <v>#REF!</v>
      </c>
      <c r="C805" t="s">
        <v>2413</v>
      </c>
      <c r="D805" s="3" t="s">
        <v>2414</v>
      </c>
      <c r="E805" t="s">
        <v>2415</v>
      </c>
    </row>
    <row r="806" spans="1:5" x14ac:dyDescent="0.2">
      <c r="A806">
        <v>4581146</v>
      </c>
      <c r="B806" t="e">
        <f>AND(#REF!=A806)</f>
        <v>#REF!</v>
      </c>
      <c r="C806" t="s">
        <v>2416</v>
      </c>
      <c r="D806" s="3" t="s">
        <v>2417</v>
      </c>
      <c r="E806" t="s">
        <v>2418</v>
      </c>
    </row>
    <row r="807" spans="1:5" x14ac:dyDescent="0.2">
      <c r="A807">
        <v>4581147</v>
      </c>
      <c r="B807" t="b">
        <f t="shared" ref="B807:B847" si="20">AND(A806=A807)</f>
        <v>0</v>
      </c>
      <c r="C807" t="s">
        <v>2419</v>
      </c>
      <c r="D807" s="3" t="s">
        <v>2420</v>
      </c>
      <c r="E807" t="s">
        <v>2421</v>
      </c>
    </row>
    <row r="808" spans="1:5" x14ac:dyDescent="0.2">
      <c r="A808">
        <v>4581148</v>
      </c>
      <c r="B808" t="b">
        <f t="shared" si="20"/>
        <v>0</v>
      </c>
      <c r="C808" t="s">
        <v>2422</v>
      </c>
      <c r="D808" s="3" t="s">
        <v>2423</v>
      </c>
      <c r="E808" t="s">
        <v>2424</v>
      </c>
    </row>
    <row r="809" spans="1:5" x14ac:dyDescent="0.2">
      <c r="A809">
        <v>4581149</v>
      </c>
      <c r="B809" t="b">
        <f t="shared" si="20"/>
        <v>0</v>
      </c>
      <c r="C809" t="s">
        <v>2425</v>
      </c>
      <c r="D809" s="3" t="s">
        <v>2426</v>
      </c>
      <c r="E809" t="s">
        <v>2427</v>
      </c>
    </row>
    <row r="810" spans="1:5" x14ac:dyDescent="0.2">
      <c r="A810">
        <v>4581150</v>
      </c>
      <c r="B810" t="b">
        <f t="shared" si="20"/>
        <v>0</v>
      </c>
      <c r="C810" t="s">
        <v>2428</v>
      </c>
      <c r="D810" s="3" t="s">
        <v>2429</v>
      </c>
      <c r="E810" t="s">
        <v>2430</v>
      </c>
    </row>
    <row r="811" spans="1:5" x14ac:dyDescent="0.2">
      <c r="A811">
        <v>4581154</v>
      </c>
      <c r="B811" t="b">
        <f t="shared" si="20"/>
        <v>0</v>
      </c>
      <c r="C811" t="s">
        <v>2431</v>
      </c>
      <c r="D811" s="3" t="s">
        <v>2432</v>
      </c>
      <c r="E811" t="s">
        <v>2433</v>
      </c>
    </row>
    <row r="812" spans="1:5" x14ac:dyDescent="0.2">
      <c r="A812">
        <v>4581155</v>
      </c>
      <c r="B812" t="b">
        <f t="shared" si="20"/>
        <v>0</v>
      </c>
      <c r="C812" t="s">
        <v>2434</v>
      </c>
      <c r="D812" s="3" t="s">
        <v>2435</v>
      </c>
      <c r="E812" t="s">
        <v>2436</v>
      </c>
    </row>
    <row r="813" spans="1:5" x14ac:dyDescent="0.2">
      <c r="A813">
        <v>4581157</v>
      </c>
      <c r="B813" t="b">
        <f t="shared" si="20"/>
        <v>0</v>
      </c>
      <c r="C813" t="s">
        <v>2437</v>
      </c>
      <c r="D813" s="3" t="s">
        <v>2438</v>
      </c>
      <c r="E813" t="s">
        <v>2439</v>
      </c>
    </row>
    <row r="814" spans="1:5" x14ac:dyDescent="0.2">
      <c r="A814">
        <v>4581158</v>
      </c>
      <c r="B814" t="b">
        <f t="shared" si="20"/>
        <v>0</v>
      </c>
      <c r="C814" t="s">
        <v>2440</v>
      </c>
      <c r="D814" s="3" t="s">
        <v>2441</v>
      </c>
      <c r="E814" t="s">
        <v>2442</v>
      </c>
    </row>
    <row r="815" spans="1:5" x14ac:dyDescent="0.2">
      <c r="A815">
        <v>4581159</v>
      </c>
      <c r="B815" t="b">
        <f t="shared" si="20"/>
        <v>0</v>
      </c>
      <c r="C815" t="s">
        <v>2443</v>
      </c>
      <c r="D815" s="3" t="s">
        <v>2444</v>
      </c>
      <c r="E815" t="s">
        <v>2445</v>
      </c>
    </row>
    <row r="816" spans="1:5" x14ac:dyDescent="0.2">
      <c r="A816">
        <v>4581151</v>
      </c>
      <c r="B816" t="e">
        <f>AND(#REF!=A816)</f>
        <v>#REF!</v>
      </c>
      <c r="C816" t="s">
        <v>2447</v>
      </c>
      <c r="D816" s="3" t="s">
        <v>2446</v>
      </c>
      <c r="E816" t="s">
        <v>2448</v>
      </c>
    </row>
    <row r="817" spans="1:5" x14ac:dyDescent="0.2">
      <c r="A817">
        <v>4581156</v>
      </c>
      <c r="B817" t="b">
        <f t="shared" si="20"/>
        <v>0</v>
      </c>
      <c r="C817" t="s">
        <v>2449</v>
      </c>
      <c r="D817" s="3" t="s">
        <v>2450</v>
      </c>
      <c r="E817" t="s">
        <v>2451</v>
      </c>
    </row>
    <row r="818" spans="1:5" x14ac:dyDescent="0.2">
      <c r="A818">
        <v>4581160</v>
      </c>
      <c r="B818" t="b">
        <f t="shared" si="20"/>
        <v>0</v>
      </c>
      <c r="C818" t="s">
        <v>2452</v>
      </c>
      <c r="D818" s="3" t="s">
        <v>2453</v>
      </c>
      <c r="E818" t="s">
        <v>2454</v>
      </c>
    </row>
    <row r="819" spans="1:5" x14ac:dyDescent="0.2">
      <c r="A819">
        <v>4581161</v>
      </c>
      <c r="B819" t="b">
        <f t="shared" si="20"/>
        <v>0</v>
      </c>
      <c r="C819" t="s">
        <v>2456</v>
      </c>
      <c r="D819" s="3" t="s">
        <v>2457</v>
      </c>
      <c r="E819" t="s">
        <v>2458</v>
      </c>
    </row>
    <row r="820" spans="1:5" x14ac:dyDescent="0.2">
      <c r="A820">
        <v>4581162</v>
      </c>
      <c r="B820" t="b">
        <f t="shared" si="20"/>
        <v>0</v>
      </c>
      <c r="C820" t="s">
        <v>2459</v>
      </c>
      <c r="D820" s="3" t="s">
        <v>2460</v>
      </c>
      <c r="E820" t="s">
        <v>2461</v>
      </c>
    </row>
    <row r="821" spans="1:5" x14ac:dyDescent="0.2">
      <c r="A821">
        <v>4581163</v>
      </c>
      <c r="B821" t="b">
        <f t="shared" si="20"/>
        <v>0</v>
      </c>
      <c r="C821" t="s">
        <v>2462</v>
      </c>
      <c r="D821" s="3" t="s">
        <v>2463</v>
      </c>
      <c r="E821" t="s">
        <v>2464</v>
      </c>
    </row>
    <row r="822" spans="1:5" x14ac:dyDescent="0.2">
      <c r="A822">
        <v>4581164</v>
      </c>
      <c r="B822" t="b">
        <f t="shared" si="20"/>
        <v>0</v>
      </c>
      <c r="C822" t="s">
        <v>2465</v>
      </c>
      <c r="D822" s="3" t="s">
        <v>2466</v>
      </c>
      <c r="E822" t="s">
        <v>2467</v>
      </c>
    </row>
    <row r="823" spans="1:5" x14ac:dyDescent="0.2">
      <c r="A823">
        <v>4581165</v>
      </c>
      <c r="B823" t="b">
        <f t="shared" si="20"/>
        <v>0</v>
      </c>
      <c r="C823" t="s">
        <v>2468</v>
      </c>
      <c r="D823" s="3" t="s">
        <v>2469</v>
      </c>
      <c r="E823" t="s">
        <v>2470</v>
      </c>
    </row>
    <row r="824" spans="1:5" x14ac:dyDescent="0.2">
      <c r="A824">
        <v>4581166</v>
      </c>
      <c r="B824" t="b">
        <f t="shared" si="20"/>
        <v>0</v>
      </c>
      <c r="C824" t="s">
        <v>2471</v>
      </c>
      <c r="D824" s="3" t="s">
        <v>2472</v>
      </c>
      <c r="E824" t="s">
        <v>2473</v>
      </c>
    </row>
    <row r="825" spans="1:5" x14ac:dyDescent="0.2">
      <c r="A825">
        <v>4581168</v>
      </c>
      <c r="B825" t="b">
        <f t="shared" si="20"/>
        <v>0</v>
      </c>
      <c r="C825" t="s">
        <v>2474</v>
      </c>
      <c r="D825" s="3" t="s">
        <v>2475</v>
      </c>
      <c r="E825" t="s">
        <v>2476</v>
      </c>
    </row>
    <row r="826" spans="1:5" x14ac:dyDescent="0.2">
      <c r="A826">
        <v>4581169</v>
      </c>
      <c r="B826" t="b">
        <f t="shared" si="20"/>
        <v>0</v>
      </c>
      <c r="C826" t="s">
        <v>2477</v>
      </c>
      <c r="D826" s="3" t="s">
        <v>2478</v>
      </c>
      <c r="E826" t="s">
        <v>2479</v>
      </c>
    </row>
    <row r="827" spans="1:5" x14ac:dyDescent="0.2">
      <c r="A827">
        <v>4581170</v>
      </c>
      <c r="B827" t="b">
        <f t="shared" si="20"/>
        <v>0</v>
      </c>
      <c r="C827" t="s">
        <v>2480</v>
      </c>
      <c r="D827" s="3" t="s">
        <v>2481</v>
      </c>
      <c r="E827" t="s">
        <v>2482</v>
      </c>
    </row>
    <row r="828" spans="1:5" x14ac:dyDescent="0.2">
      <c r="A828">
        <v>4581171</v>
      </c>
      <c r="B828" t="b">
        <f t="shared" si="20"/>
        <v>0</v>
      </c>
      <c r="C828" t="s">
        <v>2483</v>
      </c>
      <c r="D828" s="3" t="s">
        <v>2484</v>
      </c>
      <c r="E828" t="s">
        <v>2485</v>
      </c>
    </row>
    <row r="829" spans="1:5" x14ac:dyDescent="0.2">
      <c r="A829">
        <v>4581172</v>
      </c>
      <c r="B829" t="e">
        <f>AND(#REF!=A829)</f>
        <v>#REF!</v>
      </c>
      <c r="C829" t="s">
        <v>2486</v>
      </c>
      <c r="D829" s="3" t="s">
        <v>2487</v>
      </c>
      <c r="E829" t="s">
        <v>2488</v>
      </c>
    </row>
    <row r="830" spans="1:5" x14ac:dyDescent="0.2">
      <c r="A830">
        <v>4581173</v>
      </c>
      <c r="B830" t="b">
        <f t="shared" si="20"/>
        <v>0</v>
      </c>
      <c r="C830" t="s">
        <v>2489</v>
      </c>
      <c r="D830" s="3" t="s">
        <v>2490</v>
      </c>
      <c r="E830" t="s">
        <v>2491</v>
      </c>
    </row>
    <row r="831" spans="1:5" x14ac:dyDescent="0.2">
      <c r="A831">
        <v>4581174</v>
      </c>
      <c r="B831" t="e">
        <f>AND(#REF!=A831)</f>
        <v>#REF!</v>
      </c>
      <c r="C831" t="s">
        <v>2492</v>
      </c>
      <c r="D831" s="3" t="s">
        <v>2493</v>
      </c>
      <c r="E831" t="s">
        <v>2494</v>
      </c>
    </row>
    <row r="832" spans="1:5" x14ac:dyDescent="0.2">
      <c r="A832">
        <v>4581175</v>
      </c>
      <c r="B832" t="b">
        <f t="shared" si="20"/>
        <v>0</v>
      </c>
      <c r="C832" t="s">
        <v>2495</v>
      </c>
      <c r="D832" s="3" t="s">
        <v>2496</v>
      </c>
      <c r="E832" t="s">
        <v>2497</v>
      </c>
    </row>
    <row r="833" spans="1:5" x14ac:dyDescent="0.2">
      <c r="A833">
        <v>4581176</v>
      </c>
      <c r="B833" t="b">
        <f t="shared" si="20"/>
        <v>0</v>
      </c>
      <c r="C833" t="s">
        <v>2498</v>
      </c>
      <c r="D833" s="3" t="s">
        <v>2499</v>
      </c>
      <c r="E833" t="s">
        <v>2500</v>
      </c>
    </row>
    <row r="834" spans="1:5" x14ac:dyDescent="0.2">
      <c r="A834">
        <v>4581167</v>
      </c>
      <c r="B834" t="b">
        <f t="shared" si="20"/>
        <v>0</v>
      </c>
      <c r="C834" t="s">
        <v>2501</v>
      </c>
      <c r="D834" s="3" t="s">
        <v>2502</v>
      </c>
      <c r="E834" t="s">
        <v>2503</v>
      </c>
    </row>
    <row r="835" spans="1:5" x14ac:dyDescent="0.2">
      <c r="A835">
        <v>4581177</v>
      </c>
      <c r="B835" t="b">
        <f t="shared" si="20"/>
        <v>0</v>
      </c>
      <c r="C835" t="s">
        <v>2504</v>
      </c>
      <c r="D835" s="3" t="s">
        <v>2505</v>
      </c>
      <c r="E835" t="s">
        <v>2506</v>
      </c>
    </row>
    <row r="836" spans="1:5" x14ac:dyDescent="0.2">
      <c r="A836">
        <v>4581178</v>
      </c>
      <c r="B836" t="b">
        <f t="shared" si="20"/>
        <v>0</v>
      </c>
      <c r="C836" t="s">
        <v>2507</v>
      </c>
      <c r="D836" s="3" t="s">
        <v>2508</v>
      </c>
      <c r="E836" t="s">
        <v>2509</v>
      </c>
    </row>
    <row r="837" spans="1:5" x14ac:dyDescent="0.2">
      <c r="A837">
        <v>4581179</v>
      </c>
      <c r="B837" t="b">
        <f t="shared" si="20"/>
        <v>0</v>
      </c>
      <c r="C837" t="s">
        <v>2511</v>
      </c>
      <c r="D837" s="3" t="s">
        <v>2510</v>
      </c>
      <c r="E837" t="s">
        <v>2512</v>
      </c>
    </row>
    <row r="838" spans="1:5" x14ac:dyDescent="0.2">
      <c r="A838">
        <v>4581180</v>
      </c>
      <c r="B838" t="b">
        <f t="shared" si="20"/>
        <v>0</v>
      </c>
      <c r="C838" t="s">
        <v>1389</v>
      </c>
      <c r="D838" s="3" t="s">
        <v>2513</v>
      </c>
      <c r="E838" t="s">
        <v>2514</v>
      </c>
    </row>
    <row r="839" spans="1:5" x14ac:dyDescent="0.2">
      <c r="A839">
        <v>4581181</v>
      </c>
      <c r="B839" t="b">
        <f t="shared" si="20"/>
        <v>0</v>
      </c>
      <c r="C839" t="s">
        <v>2515</v>
      </c>
      <c r="D839" s="3" t="s">
        <v>2516</v>
      </c>
      <c r="E839" t="s">
        <v>2517</v>
      </c>
    </row>
    <row r="840" spans="1:5" x14ac:dyDescent="0.2">
      <c r="A840">
        <v>4581182</v>
      </c>
      <c r="B840" t="b">
        <f t="shared" si="20"/>
        <v>0</v>
      </c>
      <c r="C840" t="s">
        <v>2518</v>
      </c>
      <c r="D840" s="3" t="s">
        <v>2519</v>
      </c>
      <c r="E840" t="s">
        <v>2520</v>
      </c>
    </row>
    <row r="841" spans="1:5" x14ac:dyDescent="0.2">
      <c r="A841">
        <v>4581183</v>
      </c>
      <c r="B841" t="b">
        <f t="shared" si="20"/>
        <v>0</v>
      </c>
      <c r="C841" t="s">
        <v>2521</v>
      </c>
      <c r="D841" s="3" t="s">
        <v>2522</v>
      </c>
      <c r="E841" t="s">
        <v>2523</v>
      </c>
    </row>
    <row r="842" spans="1:5" x14ac:dyDescent="0.2">
      <c r="A842">
        <v>4581184</v>
      </c>
      <c r="B842" t="b">
        <f t="shared" si="20"/>
        <v>0</v>
      </c>
      <c r="C842" t="s">
        <v>2524</v>
      </c>
      <c r="D842" s="3" t="s">
        <v>2525</v>
      </c>
      <c r="E842" t="s">
        <v>2526</v>
      </c>
    </row>
    <row r="843" spans="1:5" x14ac:dyDescent="0.2">
      <c r="A843">
        <v>4581185</v>
      </c>
      <c r="B843" t="b">
        <f t="shared" si="20"/>
        <v>0</v>
      </c>
      <c r="C843" t="s">
        <v>2528</v>
      </c>
      <c r="D843" s="3" t="s">
        <v>2527</v>
      </c>
      <c r="E843" t="s">
        <v>2529</v>
      </c>
    </row>
    <row r="844" spans="1:5" x14ac:dyDescent="0.2">
      <c r="A844">
        <v>4581186</v>
      </c>
      <c r="B844" t="b">
        <f t="shared" si="20"/>
        <v>0</v>
      </c>
      <c r="C844" t="s">
        <v>2530</v>
      </c>
      <c r="D844" s="3" t="s">
        <v>2531</v>
      </c>
      <c r="E844" t="s">
        <v>2532</v>
      </c>
    </row>
    <row r="845" spans="1:5" x14ac:dyDescent="0.2">
      <c r="A845">
        <v>4581187</v>
      </c>
      <c r="B845" t="b">
        <f t="shared" si="20"/>
        <v>0</v>
      </c>
      <c r="C845" t="s">
        <v>2530</v>
      </c>
      <c r="D845" s="3" t="s">
        <v>2533</v>
      </c>
      <c r="E845" t="s">
        <v>2534</v>
      </c>
    </row>
    <row r="846" spans="1:5" x14ac:dyDescent="0.2">
      <c r="A846">
        <v>4581188</v>
      </c>
      <c r="B846" t="b">
        <f t="shared" si="20"/>
        <v>0</v>
      </c>
      <c r="C846" t="s">
        <v>2535</v>
      </c>
      <c r="D846" s="3" t="s">
        <v>2536</v>
      </c>
      <c r="E846" t="s">
        <v>2537</v>
      </c>
    </row>
    <row r="847" spans="1:5" x14ac:dyDescent="0.2">
      <c r="A847">
        <v>4581189</v>
      </c>
      <c r="B847" t="b">
        <f t="shared" si="20"/>
        <v>0</v>
      </c>
      <c r="C847" t="s">
        <v>2538</v>
      </c>
      <c r="D847" s="3" t="s">
        <v>2539</v>
      </c>
      <c r="E847" t="s">
        <v>2540</v>
      </c>
    </row>
    <row r="848" spans="1:5" x14ac:dyDescent="0.2">
      <c r="A848">
        <v>4581190</v>
      </c>
      <c r="B848" t="e">
        <f>AND(#REF!=A848)</f>
        <v>#REF!</v>
      </c>
      <c r="C848" t="s">
        <v>2541</v>
      </c>
      <c r="D848" s="3" t="s">
        <v>2542</v>
      </c>
      <c r="E848" t="s">
        <v>2543</v>
      </c>
    </row>
    <row r="849" spans="1:5" x14ac:dyDescent="0.2">
      <c r="A849">
        <v>4581191</v>
      </c>
      <c r="B849" t="b">
        <f t="shared" ref="B849:B890" si="21">AND(A848=A849)</f>
        <v>0</v>
      </c>
      <c r="C849" t="s">
        <v>2544</v>
      </c>
      <c r="D849" s="3" t="s">
        <v>2545</v>
      </c>
      <c r="E849" t="s">
        <v>2546</v>
      </c>
    </row>
    <row r="850" spans="1:5" x14ac:dyDescent="0.2">
      <c r="A850">
        <v>4581192</v>
      </c>
      <c r="B850" t="b">
        <f t="shared" si="21"/>
        <v>0</v>
      </c>
      <c r="C850" t="s">
        <v>2547</v>
      </c>
      <c r="D850" s="3" t="s">
        <v>2548</v>
      </c>
      <c r="E850" t="s">
        <v>2549</v>
      </c>
    </row>
    <row r="851" spans="1:5" x14ac:dyDescent="0.2">
      <c r="A851">
        <v>4581193</v>
      </c>
      <c r="B851" t="e">
        <f>AND(#REF!=A851)</f>
        <v>#REF!</v>
      </c>
      <c r="C851" t="s">
        <v>2550</v>
      </c>
      <c r="D851" s="3" t="s">
        <v>2551</v>
      </c>
      <c r="E851" t="s">
        <v>2552</v>
      </c>
    </row>
    <row r="852" spans="1:5" x14ac:dyDescent="0.2">
      <c r="A852">
        <v>4581194</v>
      </c>
      <c r="B852" t="b">
        <f t="shared" si="21"/>
        <v>0</v>
      </c>
      <c r="C852" t="s">
        <v>2553</v>
      </c>
      <c r="D852" s="3" t="s">
        <v>2554</v>
      </c>
      <c r="E852" t="s">
        <v>2555</v>
      </c>
    </row>
    <row r="853" spans="1:5" x14ac:dyDescent="0.2">
      <c r="A853">
        <v>4581195</v>
      </c>
      <c r="B853" t="b">
        <f t="shared" si="21"/>
        <v>0</v>
      </c>
      <c r="C853" t="s">
        <v>2556</v>
      </c>
      <c r="D853" s="3" t="s">
        <v>2557</v>
      </c>
      <c r="E853" t="s">
        <v>2558</v>
      </c>
    </row>
    <row r="854" spans="1:5" x14ac:dyDescent="0.2">
      <c r="A854">
        <v>4581196</v>
      </c>
      <c r="B854" t="b">
        <f t="shared" si="21"/>
        <v>0</v>
      </c>
      <c r="C854" t="s">
        <v>2559</v>
      </c>
      <c r="D854" s="3" t="s">
        <v>2560</v>
      </c>
      <c r="E854" t="s">
        <v>2561</v>
      </c>
    </row>
    <row r="855" spans="1:5" x14ac:dyDescent="0.2">
      <c r="A855">
        <v>4581197</v>
      </c>
      <c r="B855" t="b">
        <f t="shared" si="21"/>
        <v>0</v>
      </c>
      <c r="C855" t="s">
        <v>2562</v>
      </c>
      <c r="D855" s="3" t="s">
        <v>2563</v>
      </c>
      <c r="E855" t="s">
        <v>2564</v>
      </c>
    </row>
    <row r="856" spans="1:5" x14ac:dyDescent="0.2">
      <c r="A856">
        <v>4581198</v>
      </c>
      <c r="B856" t="b">
        <f t="shared" si="21"/>
        <v>0</v>
      </c>
      <c r="C856" t="s">
        <v>2565</v>
      </c>
      <c r="D856" s="3" t="s">
        <v>2566</v>
      </c>
      <c r="E856" t="s">
        <v>2567</v>
      </c>
    </row>
    <row r="857" spans="1:5" x14ac:dyDescent="0.2">
      <c r="A857">
        <v>4581199</v>
      </c>
      <c r="B857" t="b">
        <f t="shared" si="21"/>
        <v>0</v>
      </c>
      <c r="C857" t="s">
        <v>2568</v>
      </c>
      <c r="D857" s="3" t="s">
        <v>2569</v>
      </c>
      <c r="E857" t="s">
        <v>2570</v>
      </c>
    </row>
    <row r="858" spans="1:5" x14ac:dyDescent="0.2">
      <c r="A858">
        <v>4581200</v>
      </c>
      <c r="B858" t="b">
        <f t="shared" si="21"/>
        <v>0</v>
      </c>
      <c r="C858" t="s">
        <v>1893</v>
      </c>
      <c r="D858" s="3" t="s">
        <v>2571</v>
      </c>
      <c r="E858" t="s">
        <v>2572</v>
      </c>
    </row>
    <row r="859" spans="1:5" x14ac:dyDescent="0.2">
      <c r="A859">
        <v>4581201</v>
      </c>
      <c r="B859" t="b">
        <f t="shared" si="21"/>
        <v>0</v>
      </c>
      <c r="C859" t="s">
        <v>2573</v>
      </c>
      <c r="D859" s="3" t="s">
        <v>2574</v>
      </c>
      <c r="E859" t="s">
        <v>2575</v>
      </c>
    </row>
    <row r="860" spans="1:5" x14ac:dyDescent="0.2">
      <c r="A860">
        <v>4581202</v>
      </c>
      <c r="B860" t="b">
        <f t="shared" si="21"/>
        <v>0</v>
      </c>
      <c r="C860" t="s">
        <v>2576</v>
      </c>
      <c r="D860" s="3" t="s">
        <v>2577</v>
      </c>
      <c r="E860" t="s">
        <v>2578</v>
      </c>
    </row>
    <row r="861" spans="1:5" x14ac:dyDescent="0.2">
      <c r="A861">
        <v>4581203</v>
      </c>
      <c r="B861" t="e">
        <f>AND(#REF!=A861)</f>
        <v>#REF!</v>
      </c>
      <c r="C861" t="s">
        <v>2580</v>
      </c>
      <c r="D861" s="3" t="s">
        <v>2579</v>
      </c>
      <c r="E861" t="s">
        <v>2581</v>
      </c>
    </row>
    <row r="862" spans="1:5" x14ac:dyDescent="0.2">
      <c r="A862">
        <v>4581204</v>
      </c>
      <c r="B862" t="e">
        <f>AND(#REF!=A862)</f>
        <v>#REF!</v>
      </c>
      <c r="C862" t="s">
        <v>2582</v>
      </c>
      <c r="D862" s="3" t="s">
        <v>2583</v>
      </c>
      <c r="E862" t="s">
        <v>2584</v>
      </c>
    </row>
    <row r="863" spans="1:5" x14ac:dyDescent="0.2">
      <c r="A863">
        <v>4581205</v>
      </c>
      <c r="B863" t="b">
        <f t="shared" si="21"/>
        <v>0</v>
      </c>
      <c r="C863" t="s">
        <v>2585</v>
      </c>
      <c r="D863" s="3" t="s">
        <v>2586</v>
      </c>
      <c r="E863" t="s">
        <v>2587</v>
      </c>
    </row>
    <row r="864" spans="1:5" x14ac:dyDescent="0.2">
      <c r="A864">
        <v>4581206</v>
      </c>
      <c r="B864" t="b">
        <f t="shared" si="21"/>
        <v>0</v>
      </c>
      <c r="C864" t="s">
        <v>2588</v>
      </c>
      <c r="D864" s="3" t="s">
        <v>2589</v>
      </c>
      <c r="E864" t="s">
        <v>2590</v>
      </c>
    </row>
    <row r="865" spans="1:5" x14ac:dyDescent="0.2">
      <c r="A865">
        <v>4581207</v>
      </c>
      <c r="B865" t="b">
        <f t="shared" si="21"/>
        <v>0</v>
      </c>
      <c r="C865" t="s">
        <v>2591</v>
      </c>
      <c r="D865" s="3" t="s">
        <v>2592</v>
      </c>
      <c r="E865" t="s">
        <v>2593</v>
      </c>
    </row>
    <row r="866" spans="1:5" x14ac:dyDescent="0.2">
      <c r="A866">
        <v>4581208</v>
      </c>
      <c r="B866" t="b">
        <f t="shared" si="21"/>
        <v>0</v>
      </c>
      <c r="C866" t="s">
        <v>2594</v>
      </c>
      <c r="D866" s="3" t="s">
        <v>2595</v>
      </c>
      <c r="E866" t="s">
        <v>2596</v>
      </c>
    </row>
    <row r="867" spans="1:5" x14ac:dyDescent="0.2">
      <c r="A867">
        <v>4581209</v>
      </c>
      <c r="B867" t="b">
        <f t="shared" si="21"/>
        <v>0</v>
      </c>
      <c r="C867" t="s">
        <v>2597</v>
      </c>
      <c r="D867" s="3" t="s">
        <v>2598</v>
      </c>
      <c r="E867" t="s">
        <v>2599</v>
      </c>
    </row>
    <row r="868" spans="1:5" x14ac:dyDescent="0.2">
      <c r="A868">
        <v>4581210</v>
      </c>
      <c r="B868" t="b">
        <f t="shared" si="21"/>
        <v>0</v>
      </c>
      <c r="C868" t="s">
        <v>2600</v>
      </c>
      <c r="D868" s="3" t="s">
        <v>2601</v>
      </c>
      <c r="E868" t="s">
        <v>2602</v>
      </c>
    </row>
    <row r="869" spans="1:5" x14ac:dyDescent="0.2">
      <c r="A869">
        <v>4581211</v>
      </c>
      <c r="B869" t="e">
        <f>AND(#REF!=A869)</f>
        <v>#REF!</v>
      </c>
      <c r="C869" t="s">
        <v>2603</v>
      </c>
      <c r="D869" s="3" t="s">
        <v>2604</v>
      </c>
      <c r="E869" t="s">
        <v>2605</v>
      </c>
    </row>
    <row r="870" spans="1:5" x14ac:dyDescent="0.2">
      <c r="A870">
        <v>4581212</v>
      </c>
      <c r="B870" t="b">
        <f t="shared" si="21"/>
        <v>0</v>
      </c>
      <c r="C870" t="s">
        <v>2606</v>
      </c>
      <c r="D870" s="3" t="s">
        <v>2607</v>
      </c>
      <c r="E870" t="s">
        <v>2608</v>
      </c>
    </row>
    <row r="871" spans="1:5" x14ac:dyDescent="0.2">
      <c r="A871">
        <v>4581213</v>
      </c>
      <c r="B871" t="b">
        <f t="shared" si="21"/>
        <v>0</v>
      </c>
      <c r="C871" t="s">
        <v>2609</v>
      </c>
      <c r="D871" s="3" t="s">
        <v>2610</v>
      </c>
      <c r="E871" t="s">
        <v>2611</v>
      </c>
    </row>
    <row r="872" spans="1:5" x14ac:dyDescent="0.2">
      <c r="A872">
        <v>4581214</v>
      </c>
      <c r="B872" t="b">
        <f t="shared" si="21"/>
        <v>0</v>
      </c>
      <c r="C872" t="s">
        <v>2612</v>
      </c>
      <c r="D872" s="3" t="s">
        <v>2613</v>
      </c>
      <c r="E872" t="s">
        <v>2614</v>
      </c>
    </row>
    <row r="873" spans="1:5" x14ac:dyDescent="0.2">
      <c r="A873">
        <v>4581215</v>
      </c>
      <c r="B873" t="b">
        <f t="shared" si="21"/>
        <v>0</v>
      </c>
      <c r="C873" t="s">
        <v>2615</v>
      </c>
      <c r="D873" s="3" t="s">
        <v>2616</v>
      </c>
      <c r="E873" t="s">
        <v>2617</v>
      </c>
    </row>
    <row r="874" spans="1:5" x14ac:dyDescent="0.2">
      <c r="A874">
        <v>4581216</v>
      </c>
      <c r="B874" t="b">
        <f t="shared" si="21"/>
        <v>0</v>
      </c>
      <c r="C874" t="s">
        <v>2618</v>
      </c>
      <c r="D874" s="3" t="s">
        <v>2619</v>
      </c>
      <c r="E874" t="s">
        <v>2620</v>
      </c>
    </row>
    <row r="875" spans="1:5" x14ac:dyDescent="0.2">
      <c r="A875">
        <v>4581218</v>
      </c>
      <c r="B875" t="b">
        <f t="shared" si="21"/>
        <v>0</v>
      </c>
      <c r="C875" t="s">
        <v>2621</v>
      </c>
      <c r="D875" s="3" t="s">
        <v>2622</v>
      </c>
      <c r="E875" t="s">
        <v>2623</v>
      </c>
    </row>
    <row r="876" spans="1:5" x14ac:dyDescent="0.2">
      <c r="A876">
        <v>4581222</v>
      </c>
      <c r="B876" t="b">
        <f t="shared" si="21"/>
        <v>0</v>
      </c>
      <c r="C876" t="s">
        <v>2624</v>
      </c>
      <c r="D876" s="3" t="s">
        <v>2625</v>
      </c>
      <c r="E876" t="s">
        <v>2626</v>
      </c>
    </row>
    <row r="877" spans="1:5" x14ac:dyDescent="0.2">
      <c r="A877">
        <v>4581223</v>
      </c>
      <c r="B877" t="b">
        <f t="shared" si="21"/>
        <v>0</v>
      </c>
      <c r="C877" t="s">
        <v>2627</v>
      </c>
      <c r="D877" s="3" t="s">
        <v>2628</v>
      </c>
      <c r="E877" t="s">
        <v>2629</v>
      </c>
    </row>
    <row r="878" spans="1:5" x14ac:dyDescent="0.2">
      <c r="A878">
        <v>4581224</v>
      </c>
      <c r="B878" t="b">
        <f t="shared" si="21"/>
        <v>0</v>
      </c>
      <c r="C878" t="s">
        <v>2630</v>
      </c>
      <c r="D878" s="3" t="s">
        <v>2631</v>
      </c>
      <c r="E878" t="s">
        <v>2632</v>
      </c>
    </row>
    <row r="879" spans="1:5" x14ac:dyDescent="0.2">
      <c r="A879">
        <v>4581225</v>
      </c>
      <c r="B879" t="b">
        <f t="shared" si="21"/>
        <v>0</v>
      </c>
      <c r="C879" t="s">
        <v>2633</v>
      </c>
      <c r="D879" s="3" t="s">
        <v>2634</v>
      </c>
      <c r="E879" t="s">
        <v>2635</v>
      </c>
    </row>
    <row r="880" spans="1:5" x14ac:dyDescent="0.2">
      <c r="A880">
        <v>4581226</v>
      </c>
      <c r="B880" t="b">
        <f t="shared" si="21"/>
        <v>0</v>
      </c>
      <c r="C880" t="s">
        <v>2637</v>
      </c>
      <c r="D880" s="3" t="s">
        <v>2636</v>
      </c>
      <c r="E880" t="s">
        <v>2638</v>
      </c>
    </row>
    <row r="881" spans="1:5" x14ac:dyDescent="0.2">
      <c r="A881">
        <v>4581219</v>
      </c>
      <c r="B881" t="b">
        <f t="shared" si="21"/>
        <v>0</v>
      </c>
      <c r="C881" t="s">
        <v>2639</v>
      </c>
      <c r="D881" s="3" t="s">
        <v>2640</v>
      </c>
      <c r="E881" t="s">
        <v>2641</v>
      </c>
    </row>
    <row r="882" spans="1:5" x14ac:dyDescent="0.2">
      <c r="A882">
        <v>4581220</v>
      </c>
      <c r="B882" t="b">
        <f t="shared" si="21"/>
        <v>0</v>
      </c>
      <c r="C882" t="s">
        <v>2643</v>
      </c>
      <c r="D882" s="3" t="s">
        <v>2642</v>
      </c>
      <c r="E882" t="s">
        <v>2644</v>
      </c>
    </row>
    <row r="883" spans="1:5" x14ac:dyDescent="0.2">
      <c r="A883">
        <v>4581229</v>
      </c>
      <c r="B883" t="e">
        <f>AND(#REF!=A883)</f>
        <v>#REF!</v>
      </c>
      <c r="C883" t="s">
        <v>2645</v>
      </c>
      <c r="D883" s="3" t="s">
        <v>2646</v>
      </c>
      <c r="E883" t="s">
        <v>2647</v>
      </c>
    </row>
    <row r="884" spans="1:5" x14ac:dyDescent="0.2">
      <c r="A884">
        <v>4581221</v>
      </c>
      <c r="B884" t="b">
        <f t="shared" si="21"/>
        <v>0</v>
      </c>
      <c r="C884" t="s">
        <v>2648</v>
      </c>
      <c r="D884" s="3" t="s">
        <v>2649</v>
      </c>
      <c r="E884" t="s">
        <v>2650</v>
      </c>
    </row>
    <row r="885" spans="1:5" x14ac:dyDescent="0.2">
      <c r="A885">
        <v>4581231</v>
      </c>
      <c r="B885" t="b">
        <f t="shared" si="21"/>
        <v>0</v>
      </c>
      <c r="C885" t="s">
        <v>2651</v>
      </c>
      <c r="D885" s="3" t="s">
        <v>2652</v>
      </c>
      <c r="E885" t="s">
        <v>2653</v>
      </c>
    </row>
    <row r="886" spans="1:5" x14ac:dyDescent="0.2">
      <c r="A886">
        <v>4581217</v>
      </c>
      <c r="B886" t="b">
        <f t="shared" si="21"/>
        <v>0</v>
      </c>
      <c r="C886" t="s">
        <v>2654</v>
      </c>
      <c r="D886" s="3" t="s">
        <v>2655</v>
      </c>
      <c r="E886" t="s">
        <v>2656</v>
      </c>
    </row>
    <row r="887" spans="1:5" x14ac:dyDescent="0.2">
      <c r="A887">
        <v>4581232</v>
      </c>
      <c r="B887" t="e">
        <f>AND(#REF!=A887)</f>
        <v>#REF!</v>
      </c>
      <c r="C887" t="s">
        <v>2657</v>
      </c>
      <c r="D887" s="3" t="s">
        <v>2658</v>
      </c>
      <c r="E887" t="s">
        <v>2659</v>
      </c>
    </row>
    <row r="888" spans="1:5" x14ac:dyDescent="0.2">
      <c r="A888">
        <v>4581227</v>
      </c>
      <c r="B888" t="e">
        <f>AND(#REF!=A888)</f>
        <v>#REF!</v>
      </c>
      <c r="C888" t="s">
        <v>2661</v>
      </c>
      <c r="D888" s="3" t="s">
        <v>2662</v>
      </c>
      <c r="E888" t="s">
        <v>2663</v>
      </c>
    </row>
    <row r="889" spans="1:5" x14ac:dyDescent="0.2">
      <c r="A889">
        <v>4581228</v>
      </c>
      <c r="B889" t="b">
        <f t="shared" si="21"/>
        <v>0</v>
      </c>
      <c r="C889" t="s">
        <v>2664</v>
      </c>
      <c r="D889" s="3" t="s">
        <v>2665</v>
      </c>
      <c r="E889" t="s">
        <v>2666</v>
      </c>
    </row>
    <row r="890" spans="1:5" x14ac:dyDescent="0.2">
      <c r="A890">
        <v>4581230</v>
      </c>
      <c r="B890" t="b">
        <f t="shared" si="21"/>
        <v>0</v>
      </c>
      <c r="C890" t="s">
        <v>2668</v>
      </c>
      <c r="D890" s="3" t="s">
        <v>2667</v>
      </c>
      <c r="E890" t="s">
        <v>2669</v>
      </c>
    </row>
    <row r="891" spans="1:5" x14ac:dyDescent="0.2">
      <c r="A891">
        <v>4581233</v>
      </c>
      <c r="B891" t="b">
        <f t="shared" ref="B891:B912" si="22">AND(A890=A891)</f>
        <v>0</v>
      </c>
      <c r="C891" t="s">
        <v>2670</v>
      </c>
      <c r="D891" s="3" t="s">
        <v>2671</v>
      </c>
      <c r="E891" t="s">
        <v>2672</v>
      </c>
    </row>
    <row r="892" spans="1:5" x14ac:dyDescent="0.2">
      <c r="A892">
        <v>4581234</v>
      </c>
      <c r="B892" t="b">
        <f t="shared" si="22"/>
        <v>0</v>
      </c>
      <c r="C892" t="s">
        <v>2673</v>
      </c>
      <c r="D892" s="3" t="s">
        <v>2674</v>
      </c>
      <c r="E892" t="s">
        <v>2675</v>
      </c>
    </row>
    <row r="893" spans="1:5" x14ac:dyDescent="0.2">
      <c r="A893">
        <v>4581235</v>
      </c>
      <c r="B893" t="e">
        <f>AND(#REF!=A893)</f>
        <v>#REF!</v>
      </c>
      <c r="C893" t="s">
        <v>2676</v>
      </c>
      <c r="D893" s="3" t="s">
        <v>2677</v>
      </c>
      <c r="E893" t="s">
        <v>2678</v>
      </c>
    </row>
    <row r="894" spans="1:5" x14ac:dyDescent="0.2">
      <c r="A894">
        <v>4581236</v>
      </c>
      <c r="B894" t="b">
        <f t="shared" si="22"/>
        <v>0</v>
      </c>
      <c r="C894" t="s">
        <v>2679</v>
      </c>
      <c r="D894" s="3" t="s">
        <v>2680</v>
      </c>
      <c r="E894" t="s">
        <v>2681</v>
      </c>
    </row>
    <row r="895" spans="1:5" x14ac:dyDescent="0.2">
      <c r="A895">
        <v>4581237</v>
      </c>
      <c r="B895" t="b">
        <f t="shared" si="22"/>
        <v>0</v>
      </c>
      <c r="C895" t="s">
        <v>2683</v>
      </c>
      <c r="D895" s="3" t="s">
        <v>2682</v>
      </c>
      <c r="E895" t="s">
        <v>2684</v>
      </c>
    </row>
    <row r="896" spans="1:5" x14ac:dyDescent="0.2">
      <c r="A896">
        <v>4581238</v>
      </c>
      <c r="B896" t="b">
        <f t="shared" si="22"/>
        <v>0</v>
      </c>
      <c r="C896" t="s">
        <v>2685</v>
      </c>
      <c r="D896" s="3" t="s">
        <v>2686</v>
      </c>
      <c r="E896" t="s">
        <v>2687</v>
      </c>
    </row>
    <row r="897" spans="1:5" x14ac:dyDescent="0.2">
      <c r="A897">
        <v>4581239</v>
      </c>
      <c r="B897" t="b">
        <f t="shared" si="22"/>
        <v>0</v>
      </c>
      <c r="C897" t="s">
        <v>2688</v>
      </c>
      <c r="D897" s="3" t="s">
        <v>2689</v>
      </c>
      <c r="E897" t="s">
        <v>2690</v>
      </c>
    </row>
    <row r="898" spans="1:5" x14ac:dyDescent="0.2">
      <c r="A898">
        <v>4581240</v>
      </c>
      <c r="B898" t="e">
        <f>AND(#REF!=A898)</f>
        <v>#REF!</v>
      </c>
      <c r="C898" t="s">
        <v>2691</v>
      </c>
      <c r="D898" s="3" t="s">
        <v>2692</v>
      </c>
      <c r="E898" t="s">
        <v>2693</v>
      </c>
    </row>
    <row r="899" spans="1:5" x14ac:dyDescent="0.2">
      <c r="A899">
        <v>4581241</v>
      </c>
      <c r="B899" t="b">
        <f t="shared" si="22"/>
        <v>0</v>
      </c>
      <c r="C899" t="s">
        <v>2694</v>
      </c>
      <c r="D899" s="3" t="s">
        <v>2695</v>
      </c>
      <c r="E899" t="s">
        <v>2696</v>
      </c>
    </row>
    <row r="900" spans="1:5" x14ac:dyDescent="0.2">
      <c r="A900">
        <v>4581242</v>
      </c>
      <c r="B900" t="e">
        <f>AND(#REF!=A900)</f>
        <v>#REF!</v>
      </c>
      <c r="C900" t="s">
        <v>2697</v>
      </c>
      <c r="D900" s="3" t="s">
        <v>2698</v>
      </c>
      <c r="E900" t="s">
        <v>2699</v>
      </c>
    </row>
    <row r="901" spans="1:5" x14ac:dyDescent="0.2">
      <c r="A901">
        <v>4581243</v>
      </c>
      <c r="B901" t="b">
        <f t="shared" si="22"/>
        <v>0</v>
      </c>
      <c r="C901" t="s">
        <v>2700</v>
      </c>
      <c r="D901" s="3" t="s">
        <v>2701</v>
      </c>
      <c r="E901" t="s">
        <v>2702</v>
      </c>
    </row>
    <row r="902" spans="1:5" x14ac:dyDescent="0.2">
      <c r="A902">
        <v>4581244</v>
      </c>
      <c r="B902" t="b">
        <f t="shared" si="22"/>
        <v>0</v>
      </c>
      <c r="C902" t="s">
        <v>2703</v>
      </c>
      <c r="D902" s="3" t="s">
        <v>2704</v>
      </c>
      <c r="E902" t="s">
        <v>2705</v>
      </c>
    </row>
    <row r="903" spans="1:5" x14ac:dyDescent="0.2">
      <c r="A903">
        <v>4581245</v>
      </c>
      <c r="B903" t="e">
        <f>AND(#REF!=A903)</f>
        <v>#REF!</v>
      </c>
      <c r="C903" t="s">
        <v>2706</v>
      </c>
      <c r="D903" s="3" t="s">
        <v>2707</v>
      </c>
      <c r="E903" t="s">
        <v>2708</v>
      </c>
    </row>
    <row r="904" spans="1:5" x14ac:dyDescent="0.2">
      <c r="A904">
        <v>4581246</v>
      </c>
      <c r="B904" t="b">
        <f t="shared" si="22"/>
        <v>0</v>
      </c>
      <c r="C904" t="s">
        <v>2709</v>
      </c>
      <c r="D904" s="3" t="s">
        <v>2710</v>
      </c>
      <c r="E904" t="s">
        <v>2711</v>
      </c>
    </row>
    <row r="905" spans="1:5" x14ac:dyDescent="0.2">
      <c r="A905">
        <v>4581247</v>
      </c>
      <c r="B905" t="b">
        <f t="shared" si="22"/>
        <v>0</v>
      </c>
      <c r="C905" t="s">
        <v>2712</v>
      </c>
      <c r="D905" s="3" t="s">
        <v>2713</v>
      </c>
      <c r="E905" t="s">
        <v>2714</v>
      </c>
    </row>
    <row r="906" spans="1:5" x14ac:dyDescent="0.2">
      <c r="A906">
        <v>4581248</v>
      </c>
      <c r="B906" t="e">
        <f>AND(#REF!=A906)</f>
        <v>#REF!</v>
      </c>
      <c r="C906" t="s">
        <v>2715</v>
      </c>
      <c r="D906" s="3" t="s">
        <v>2716</v>
      </c>
      <c r="E906" t="s">
        <v>2717</v>
      </c>
    </row>
    <row r="907" spans="1:5" x14ac:dyDescent="0.2">
      <c r="A907">
        <v>4581249</v>
      </c>
      <c r="B907" t="e">
        <f>AND(#REF!=A907)</f>
        <v>#REF!</v>
      </c>
      <c r="C907" t="s">
        <v>2718</v>
      </c>
      <c r="D907" s="3" t="s">
        <v>2719</v>
      </c>
      <c r="E907" t="s">
        <v>2720</v>
      </c>
    </row>
    <row r="908" spans="1:5" x14ac:dyDescent="0.2">
      <c r="A908">
        <v>4581250</v>
      </c>
      <c r="B908" t="e">
        <f>AND(#REF!=A908)</f>
        <v>#REF!</v>
      </c>
      <c r="C908" t="s">
        <v>2721</v>
      </c>
      <c r="D908" s="3" t="s">
        <v>2722</v>
      </c>
      <c r="E908" t="s">
        <v>2723</v>
      </c>
    </row>
    <row r="909" spans="1:5" x14ac:dyDescent="0.2">
      <c r="A909">
        <v>4581251</v>
      </c>
      <c r="B909" t="b">
        <f t="shared" si="22"/>
        <v>0</v>
      </c>
      <c r="C909" t="s">
        <v>2724</v>
      </c>
      <c r="D909" s="3" t="s">
        <v>2725</v>
      </c>
      <c r="E909" t="s">
        <v>2726</v>
      </c>
    </row>
    <row r="910" spans="1:5" x14ac:dyDescent="0.2">
      <c r="A910">
        <v>4581252</v>
      </c>
      <c r="B910" t="e">
        <f>AND(#REF!=A910)</f>
        <v>#REF!</v>
      </c>
      <c r="C910" t="s">
        <v>2727</v>
      </c>
      <c r="D910" s="3" t="s">
        <v>2728</v>
      </c>
      <c r="E910" t="s">
        <v>2729</v>
      </c>
    </row>
    <row r="911" spans="1:5" x14ac:dyDescent="0.2">
      <c r="A911">
        <v>4581253</v>
      </c>
      <c r="B911" t="b">
        <f t="shared" si="22"/>
        <v>0</v>
      </c>
      <c r="C911" t="s">
        <v>2730</v>
      </c>
      <c r="D911" s="3" t="s">
        <v>2731</v>
      </c>
      <c r="E911" t="s">
        <v>2732</v>
      </c>
    </row>
    <row r="912" spans="1:5" x14ac:dyDescent="0.2">
      <c r="A912">
        <v>4581254</v>
      </c>
      <c r="B912" t="b">
        <f t="shared" si="22"/>
        <v>0</v>
      </c>
      <c r="C912" t="s">
        <v>2733</v>
      </c>
      <c r="D912" s="3" t="s">
        <v>2734</v>
      </c>
      <c r="E912" t="s">
        <v>2735</v>
      </c>
    </row>
    <row r="913" spans="1:5" x14ac:dyDescent="0.2">
      <c r="A913">
        <v>4581255</v>
      </c>
      <c r="B913" t="e">
        <f>AND(#REF!=A913)</f>
        <v>#REF!</v>
      </c>
      <c r="C913" t="s">
        <v>2736</v>
      </c>
      <c r="D913" s="3" t="s">
        <v>2737</v>
      </c>
      <c r="E913" t="s">
        <v>2738</v>
      </c>
    </row>
    <row r="914" spans="1:5" x14ac:dyDescent="0.2">
      <c r="A914">
        <v>4581256</v>
      </c>
      <c r="B914" t="b">
        <f t="shared" ref="B914:B949" si="23">AND(A913=A914)</f>
        <v>0</v>
      </c>
      <c r="C914" t="s">
        <v>2128</v>
      </c>
      <c r="D914" s="3" t="s">
        <v>2739</v>
      </c>
      <c r="E914" t="s">
        <v>2740</v>
      </c>
    </row>
    <row r="915" spans="1:5" x14ac:dyDescent="0.2">
      <c r="A915">
        <v>4581257</v>
      </c>
      <c r="B915" t="b">
        <f t="shared" si="23"/>
        <v>0</v>
      </c>
      <c r="C915" t="s">
        <v>2741</v>
      </c>
      <c r="D915" s="3" t="s">
        <v>2742</v>
      </c>
      <c r="E915" t="s">
        <v>2743</v>
      </c>
    </row>
    <row r="916" spans="1:5" x14ac:dyDescent="0.2">
      <c r="A916">
        <v>4581258</v>
      </c>
      <c r="B916" t="b">
        <f t="shared" si="23"/>
        <v>0</v>
      </c>
      <c r="C916" t="s">
        <v>2744</v>
      </c>
      <c r="D916" s="3" t="s">
        <v>2745</v>
      </c>
      <c r="E916" t="s">
        <v>2746</v>
      </c>
    </row>
    <row r="917" spans="1:5" x14ac:dyDescent="0.2">
      <c r="A917">
        <v>4581259</v>
      </c>
      <c r="B917" t="e">
        <f>AND(#REF!=A917)</f>
        <v>#REF!</v>
      </c>
      <c r="C917" t="s">
        <v>2749</v>
      </c>
      <c r="D917" s="3" t="s">
        <v>2748</v>
      </c>
      <c r="E917" t="s">
        <v>2750</v>
      </c>
    </row>
    <row r="918" spans="1:5" x14ac:dyDescent="0.2">
      <c r="A918">
        <v>4581260</v>
      </c>
      <c r="B918" t="b">
        <f t="shared" si="23"/>
        <v>0</v>
      </c>
      <c r="C918" t="s">
        <v>2751</v>
      </c>
      <c r="D918" s="3" t="s">
        <v>2752</v>
      </c>
      <c r="E918" t="s">
        <v>2753</v>
      </c>
    </row>
    <row r="919" spans="1:5" x14ac:dyDescent="0.2">
      <c r="A919">
        <v>4581261</v>
      </c>
      <c r="B919" t="b">
        <f t="shared" si="23"/>
        <v>0</v>
      </c>
      <c r="C919" t="s">
        <v>2754</v>
      </c>
      <c r="D919" s="3" t="s">
        <v>2755</v>
      </c>
      <c r="E919" t="s">
        <v>2756</v>
      </c>
    </row>
    <row r="920" spans="1:5" x14ac:dyDescent="0.2">
      <c r="A920">
        <v>4581262</v>
      </c>
      <c r="B920" t="b">
        <f t="shared" si="23"/>
        <v>0</v>
      </c>
      <c r="C920" t="s">
        <v>2757</v>
      </c>
      <c r="D920" s="3" t="s">
        <v>2758</v>
      </c>
      <c r="E920" t="s">
        <v>2759</v>
      </c>
    </row>
    <row r="921" spans="1:5" x14ac:dyDescent="0.2">
      <c r="A921">
        <v>4581263</v>
      </c>
      <c r="B921" t="b">
        <f t="shared" si="23"/>
        <v>0</v>
      </c>
      <c r="C921" t="s">
        <v>576</v>
      </c>
      <c r="D921" s="3" t="s">
        <v>2760</v>
      </c>
      <c r="E921" t="s">
        <v>2761</v>
      </c>
    </row>
    <row r="922" spans="1:5" x14ac:dyDescent="0.2">
      <c r="A922">
        <v>4581264</v>
      </c>
      <c r="B922" t="b">
        <f t="shared" si="23"/>
        <v>0</v>
      </c>
      <c r="C922" t="s">
        <v>2762</v>
      </c>
      <c r="D922" s="3" t="s">
        <v>2763</v>
      </c>
      <c r="E922" t="s">
        <v>2764</v>
      </c>
    </row>
    <row r="923" spans="1:5" x14ac:dyDescent="0.2">
      <c r="A923">
        <v>4581265</v>
      </c>
      <c r="B923" t="e">
        <f>AND(#REF!=A923)</f>
        <v>#REF!</v>
      </c>
      <c r="C923" t="s">
        <v>2765</v>
      </c>
      <c r="D923" s="3" t="s">
        <v>2766</v>
      </c>
      <c r="E923" t="s">
        <v>2767</v>
      </c>
    </row>
    <row r="924" spans="1:5" x14ac:dyDescent="0.2">
      <c r="A924">
        <v>4581268</v>
      </c>
      <c r="B924" t="b">
        <f t="shared" si="23"/>
        <v>0</v>
      </c>
      <c r="C924" t="s">
        <v>2768</v>
      </c>
      <c r="D924" s="3" t="s">
        <v>2769</v>
      </c>
      <c r="E924" t="s">
        <v>2770</v>
      </c>
    </row>
    <row r="925" spans="1:5" x14ac:dyDescent="0.2">
      <c r="A925">
        <v>4581266</v>
      </c>
      <c r="B925" t="b">
        <f t="shared" si="23"/>
        <v>0</v>
      </c>
      <c r="C925" t="s">
        <v>2771</v>
      </c>
      <c r="D925" s="3" t="s">
        <v>2772</v>
      </c>
      <c r="E925" t="s">
        <v>2773</v>
      </c>
    </row>
    <row r="926" spans="1:5" x14ac:dyDescent="0.2">
      <c r="A926">
        <v>4581269</v>
      </c>
      <c r="B926" t="b">
        <f t="shared" si="23"/>
        <v>0</v>
      </c>
      <c r="C926" t="s">
        <v>2774</v>
      </c>
      <c r="D926" s="3" t="s">
        <v>2775</v>
      </c>
      <c r="E926" t="s">
        <v>2776</v>
      </c>
    </row>
    <row r="927" spans="1:5" x14ac:dyDescent="0.2">
      <c r="A927">
        <v>4581270</v>
      </c>
      <c r="B927" t="b">
        <f t="shared" si="23"/>
        <v>0</v>
      </c>
      <c r="C927" t="s">
        <v>2777</v>
      </c>
      <c r="D927" s="3" t="s">
        <v>2778</v>
      </c>
      <c r="E927" t="s">
        <v>2779</v>
      </c>
    </row>
    <row r="928" spans="1:5" x14ac:dyDescent="0.2">
      <c r="A928">
        <v>4581271</v>
      </c>
      <c r="B928" t="e">
        <f>AND(#REF!=A928)</f>
        <v>#REF!</v>
      </c>
      <c r="C928" t="s">
        <v>2780</v>
      </c>
      <c r="D928" s="3" t="s">
        <v>2781</v>
      </c>
      <c r="E928" t="s">
        <v>2782</v>
      </c>
    </row>
    <row r="929" spans="1:5" x14ac:dyDescent="0.2">
      <c r="A929">
        <v>4581272</v>
      </c>
      <c r="B929" t="b">
        <f t="shared" si="23"/>
        <v>0</v>
      </c>
      <c r="C929" t="s">
        <v>366</v>
      </c>
      <c r="D929" s="3" t="s">
        <v>2783</v>
      </c>
      <c r="E929" t="s">
        <v>2784</v>
      </c>
    </row>
    <row r="930" spans="1:5" x14ac:dyDescent="0.2">
      <c r="A930">
        <v>4581273</v>
      </c>
      <c r="B930" t="b">
        <f t="shared" si="23"/>
        <v>0</v>
      </c>
      <c r="C930" t="s">
        <v>2786</v>
      </c>
      <c r="D930" s="3" t="s">
        <v>2785</v>
      </c>
      <c r="E930" t="s">
        <v>2787</v>
      </c>
    </row>
    <row r="931" spans="1:5" x14ac:dyDescent="0.2">
      <c r="A931">
        <v>4581274</v>
      </c>
      <c r="B931" t="b">
        <f t="shared" si="23"/>
        <v>0</v>
      </c>
      <c r="C931" t="s">
        <v>2788</v>
      </c>
      <c r="D931" s="3" t="s">
        <v>2789</v>
      </c>
      <c r="E931" t="s">
        <v>2790</v>
      </c>
    </row>
    <row r="932" spans="1:5" x14ac:dyDescent="0.2">
      <c r="A932">
        <v>4581275</v>
      </c>
      <c r="B932" t="b">
        <f t="shared" si="23"/>
        <v>0</v>
      </c>
      <c r="C932" t="s">
        <v>2791</v>
      </c>
      <c r="D932" s="3" t="s">
        <v>2792</v>
      </c>
      <c r="E932" t="s">
        <v>2793</v>
      </c>
    </row>
    <row r="933" spans="1:5" x14ac:dyDescent="0.2">
      <c r="A933">
        <v>4581276</v>
      </c>
      <c r="B933" t="b">
        <f t="shared" si="23"/>
        <v>0</v>
      </c>
      <c r="C933" t="s">
        <v>2794</v>
      </c>
      <c r="D933" s="3" t="s">
        <v>2795</v>
      </c>
      <c r="E933" t="s">
        <v>2796</v>
      </c>
    </row>
    <row r="934" spans="1:5" x14ac:dyDescent="0.2">
      <c r="A934">
        <v>4581277</v>
      </c>
      <c r="B934" t="e">
        <f>AND(#REF!=A934)</f>
        <v>#REF!</v>
      </c>
      <c r="C934" t="s">
        <v>2797</v>
      </c>
      <c r="D934" s="3" t="s">
        <v>2798</v>
      </c>
      <c r="E934" t="s">
        <v>2799</v>
      </c>
    </row>
    <row r="935" spans="1:5" x14ac:dyDescent="0.2">
      <c r="A935">
        <v>4581278</v>
      </c>
      <c r="B935" t="e">
        <f>AND(#REF!=A935)</f>
        <v>#REF!</v>
      </c>
      <c r="C935" t="s">
        <v>2801</v>
      </c>
      <c r="D935" s="3" t="s">
        <v>2800</v>
      </c>
      <c r="E935" t="s">
        <v>2802</v>
      </c>
    </row>
    <row r="936" spans="1:5" x14ac:dyDescent="0.2">
      <c r="A936">
        <v>4581279</v>
      </c>
      <c r="B936" t="b">
        <f t="shared" si="23"/>
        <v>0</v>
      </c>
      <c r="C936" t="s">
        <v>2803</v>
      </c>
      <c r="D936" s="3" t="s">
        <v>2804</v>
      </c>
      <c r="E936" t="s">
        <v>2805</v>
      </c>
    </row>
    <row r="937" spans="1:5" x14ac:dyDescent="0.2">
      <c r="A937">
        <v>4581280</v>
      </c>
      <c r="B937" t="b">
        <f t="shared" si="23"/>
        <v>0</v>
      </c>
      <c r="C937" t="s">
        <v>2806</v>
      </c>
      <c r="D937" s="3" t="s">
        <v>2807</v>
      </c>
      <c r="E937" t="s">
        <v>2808</v>
      </c>
    </row>
    <row r="938" spans="1:5" x14ac:dyDescent="0.2">
      <c r="A938">
        <v>4581281</v>
      </c>
      <c r="B938" t="b">
        <f t="shared" si="23"/>
        <v>0</v>
      </c>
      <c r="C938" t="s">
        <v>2810</v>
      </c>
      <c r="D938" s="3" t="s">
        <v>2809</v>
      </c>
      <c r="E938" t="s">
        <v>2811</v>
      </c>
    </row>
    <row r="939" spans="1:5" x14ac:dyDescent="0.2">
      <c r="A939">
        <v>4581282</v>
      </c>
      <c r="B939" t="b">
        <f t="shared" si="23"/>
        <v>0</v>
      </c>
      <c r="C939" t="s">
        <v>2812</v>
      </c>
      <c r="D939" s="3" t="s">
        <v>2813</v>
      </c>
      <c r="E939" t="s">
        <v>2814</v>
      </c>
    </row>
    <row r="940" spans="1:5" x14ac:dyDescent="0.2">
      <c r="A940">
        <v>4581283</v>
      </c>
      <c r="B940" t="b">
        <f t="shared" si="23"/>
        <v>0</v>
      </c>
      <c r="C940" t="s">
        <v>2815</v>
      </c>
      <c r="D940" s="3" t="s">
        <v>2816</v>
      </c>
      <c r="E940" t="s">
        <v>2817</v>
      </c>
    </row>
    <row r="941" spans="1:5" x14ac:dyDescent="0.2">
      <c r="A941">
        <v>4581284</v>
      </c>
      <c r="B941" t="b">
        <f t="shared" si="23"/>
        <v>0</v>
      </c>
      <c r="C941" t="s">
        <v>2818</v>
      </c>
      <c r="D941" s="3" t="s">
        <v>2819</v>
      </c>
      <c r="E941" t="s">
        <v>2820</v>
      </c>
    </row>
    <row r="942" spans="1:5" x14ac:dyDescent="0.2">
      <c r="A942">
        <v>4581285</v>
      </c>
      <c r="B942" t="b">
        <f t="shared" si="23"/>
        <v>0</v>
      </c>
      <c r="C942" t="s">
        <v>2821</v>
      </c>
      <c r="D942" s="3" t="s">
        <v>2822</v>
      </c>
      <c r="E942" t="s">
        <v>2823</v>
      </c>
    </row>
    <row r="943" spans="1:5" x14ac:dyDescent="0.2">
      <c r="A943">
        <v>4581286</v>
      </c>
      <c r="B943" t="b">
        <f t="shared" si="23"/>
        <v>0</v>
      </c>
      <c r="C943" t="s">
        <v>2824</v>
      </c>
      <c r="D943" s="3" t="s">
        <v>2825</v>
      </c>
      <c r="E943" t="s">
        <v>2826</v>
      </c>
    </row>
    <row r="944" spans="1:5" x14ac:dyDescent="0.2">
      <c r="A944">
        <v>4581287</v>
      </c>
      <c r="B944" t="e">
        <f>AND(#REF!=A944)</f>
        <v>#REF!</v>
      </c>
      <c r="C944" t="s">
        <v>2828</v>
      </c>
      <c r="D944" s="3" t="s">
        <v>2829</v>
      </c>
      <c r="E944" t="s">
        <v>2830</v>
      </c>
    </row>
    <row r="945" spans="1:5" x14ac:dyDescent="0.2">
      <c r="A945">
        <v>4581288</v>
      </c>
      <c r="B945" t="e">
        <f>AND(#REF!=A945)</f>
        <v>#REF!</v>
      </c>
      <c r="C945" t="s">
        <v>2831</v>
      </c>
      <c r="D945" s="3" t="s">
        <v>2832</v>
      </c>
      <c r="E945" t="s">
        <v>2833</v>
      </c>
    </row>
    <row r="946" spans="1:5" x14ac:dyDescent="0.2">
      <c r="A946">
        <v>4581290</v>
      </c>
      <c r="B946" t="b">
        <f t="shared" si="23"/>
        <v>0</v>
      </c>
      <c r="C946" t="s">
        <v>2834</v>
      </c>
      <c r="D946" s="3" t="s">
        <v>2835</v>
      </c>
      <c r="E946" t="s">
        <v>2836</v>
      </c>
    </row>
    <row r="947" spans="1:5" x14ac:dyDescent="0.2">
      <c r="A947">
        <v>4581291</v>
      </c>
      <c r="B947" t="b">
        <f t="shared" si="23"/>
        <v>0</v>
      </c>
      <c r="C947" t="s">
        <v>2837</v>
      </c>
      <c r="D947" s="3" t="s">
        <v>2838</v>
      </c>
      <c r="E947" t="s">
        <v>2839</v>
      </c>
    </row>
    <row r="948" spans="1:5" x14ac:dyDescent="0.2">
      <c r="A948">
        <v>4581292</v>
      </c>
      <c r="B948" t="b">
        <f t="shared" si="23"/>
        <v>0</v>
      </c>
      <c r="C948" t="s">
        <v>2840</v>
      </c>
      <c r="D948" s="3" t="s">
        <v>2841</v>
      </c>
      <c r="E948" t="s">
        <v>2842</v>
      </c>
    </row>
    <row r="949" spans="1:5" x14ac:dyDescent="0.2">
      <c r="A949">
        <v>4581293</v>
      </c>
      <c r="B949" t="b">
        <f t="shared" si="23"/>
        <v>0</v>
      </c>
      <c r="C949" t="s">
        <v>2843</v>
      </c>
      <c r="D949" s="3" t="s">
        <v>2844</v>
      </c>
      <c r="E949" t="s">
        <v>2845</v>
      </c>
    </row>
    <row r="950" spans="1:5" x14ac:dyDescent="0.2">
      <c r="A950">
        <v>4581294</v>
      </c>
      <c r="B950" t="b">
        <f t="shared" ref="B950:B998" si="24">AND(A949=A950)</f>
        <v>0</v>
      </c>
      <c r="C950" t="s">
        <v>2846</v>
      </c>
      <c r="D950" s="3" t="s">
        <v>2847</v>
      </c>
      <c r="E950" t="s">
        <v>2848</v>
      </c>
    </row>
    <row r="951" spans="1:5" x14ac:dyDescent="0.2">
      <c r="A951">
        <v>4581295</v>
      </c>
      <c r="B951" t="b">
        <f t="shared" si="24"/>
        <v>0</v>
      </c>
      <c r="C951" t="s">
        <v>2850</v>
      </c>
      <c r="D951" s="3" t="s">
        <v>2851</v>
      </c>
      <c r="E951" t="s">
        <v>2852</v>
      </c>
    </row>
    <row r="952" spans="1:5" x14ac:dyDescent="0.2">
      <c r="A952">
        <v>4581296</v>
      </c>
      <c r="B952" t="b">
        <f t="shared" si="24"/>
        <v>0</v>
      </c>
      <c r="C952" t="s">
        <v>2853</v>
      </c>
      <c r="D952" s="3" t="s">
        <v>2854</v>
      </c>
      <c r="E952" t="s">
        <v>2855</v>
      </c>
    </row>
    <row r="953" spans="1:5" x14ac:dyDescent="0.2">
      <c r="A953">
        <v>4581297</v>
      </c>
      <c r="B953" t="b">
        <f t="shared" si="24"/>
        <v>0</v>
      </c>
      <c r="C953" t="s">
        <v>2857</v>
      </c>
      <c r="D953" s="3" t="s">
        <v>2856</v>
      </c>
      <c r="E953" t="s">
        <v>2858</v>
      </c>
    </row>
    <row r="954" spans="1:5" x14ac:dyDescent="0.2">
      <c r="A954">
        <v>4581298</v>
      </c>
      <c r="B954" t="b">
        <f t="shared" si="24"/>
        <v>0</v>
      </c>
      <c r="C954" t="s">
        <v>2859</v>
      </c>
      <c r="D954" s="3" t="s">
        <v>2860</v>
      </c>
      <c r="E954" t="s">
        <v>2861</v>
      </c>
    </row>
    <row r="955" spans="1:5" x14ac:dyDescent="0.2">
      <c r="A955">
        <v>4581299</v>
      </c>
      <c r="B955" t="e">
        <f>AND(#REF!=A955)</f>
        <v>#REF!</v>
      </c>
      <c r="C955" t="s">
        <v>2862</v>
      </c>
      <c r="D955" s="3" t="s">
        <v>2863</v>
      </c>
      <c r="E955" t="s">
        <v>2864</v>
      </c>
    </row>
    <row r="956" spans="1:5" x14ac:dyDescent="0.2">
      <c r="A956">
        <v>4581300</v>
      </c>
      <c r="B956" t="b">
        <f t="shared" si="24"/>
        <v>0</v>
      </c>
      <c r="C956" t="s">
        <v>2865</v>
      </c>
      <c r="D956" s="3" t="s">
        <v>2866</v>
      </c>
      <c r="E956" t="s">
        <v>2867</v>
      </c>
    </row>
    <row r="957" spans="1:5" x14ac:dyDescent="0.2">
      <c r="A957">
        <v>4581301</v>
      </c>
      <c r="B957" t="b">
        <f t="shared" si="24"/>
        <v>0</v>
      </c>
      <c r="C957" t="s">
        <v>2868</v>
      </c>
      <c r="D957" s="3" t="s">
        <v>2869</v>
      </c>
      <c r="E957" t="s">
        <v>2870</v>
      </c>
    </row>
    <row r="958" spans="1:5" x14ac:dyDescent="0.2">
      <c r="A958">
        <v>4581302</v>
      </c>
      <c r="B958" t="b">
        <f t="shared" si="24"/>
        <v>0</v>
      </c>
      <c r="C958" t="s">
        <v>2871</v>
      </c>
      <c r="D958" s="3" t="s">
        <v>2872</v>
      </c>
      <c r="E958" t="s">
        <v>2873</v>
      </c>
    </row>
    <row r="959" spans="1:5" x14ac:dyDescent="0.2">
      <c r="A959">
        <v>4581304</v>
      </c>
      <c r="B959" t="b">
        <f t="shared" si="24"/>
        <v>0</v>
      </c>
      <c r="C959" t="s">
        <v>2874</v>
      </c>
      <c r="D959" s="3" t="s">
        <v>2875</v>
      </c>
      <c r="E959" t="s">
        <v>2876</v>
      </c>
    </row>
    <row r="960" spans="1:5" x14ac:dyDescent="0.2">
      <c r="A960">
        <v>4581305</v>
      </c>
      <c r="B960" t="b">
        <f t="shared" si="24"/>
        <v>0</v>
      </c>
      <c r="C960" t="s">
        <v>2877</v>
      </c>
      <c r="D960" s="3" t="s">
        <v>2878</v>
      </c>
      <c r="E960" t="s">
        <v>2879</v>
      </c>
    </row>
    <row r="961" spans="1:5" x14ac:dyDescent="0.2">
      <c r="A961">
        <v>4581306</v>
      </c>
      <c r="B961" t="b">
        <f t="shared" si="24"/>
        <v>0</v>
      </c>
      <c r="C961" t="s">
        <v>2880</v>
      </c>
      <c r="D961" s="3" t="s">
        <v>2881</v>
      </c>
      <c r="E961" t="s">
        <v>2882</v>
      </c>
    </row>
    <row r="962" spans="1:5" x14ac:dyDescent="0.2">
      <c r="A962">
        <v>4581307</v>
      </c>
      <c r="B962" t="b">
        <f t="shared" si="24"/>
        <v>0</v>
      </c>
      <c r="C962" t="s">
        <v>2883</v>
      </c>
      <c r="D962" s="3" t="s">
        <v>2884</v>
      </c>
      <c r="E962" t="s">
        <v>2885</v>
      </c>
    </row>
    <row r="963" spans="1:5" x14ac:dyDescent="0.2">
      <c r="A963">
        <v>4581308</v>
      </c>
      <c r="B963" t="b">
        <f t="shared" si="24"/>
        <v>0</v>
      </c>
      <c r="C963" t="s">
        <v>2886</v>
      </c>
      <c r="D963" s="3" t="s">
        <v>2887</v>
      </c>
      <c r="E963" t="s">
        <v>2888</v>
      </c>
    </row>
    <row r="964" spans="1:5" x14ac:dyDescent="0.2">
      <c r="A964">
        <v>4581309</v>
      </c>
      <c r="B964" t="b">
        <f t="shared" si="24"/>
        <v>0</v>
      </c>
      <c r="C964" t="s">
        <v>2889</v>
      </c>
      <c r="D964" s="3" t="s">
        <v>2890</v>
      </c>
      <c r="E964" t="s">
        <v>2891</v>
      </c>
    </row>
    <row r="965" spans="1:5" x14ac:dyDescent="0.2">
      <c r="A965">
        <v>4581310</v>
      </c>
      <c r="B965" t="b">
        <f t="shared" si="24"/>
        <v>0</v>
      </c>
      <c r="C965" t="s">
        <v>2892</v>
      </c>
      <c r="D965" s="3" t="s">
        <v>2893</v>
      </c>
      <c r="E965" t="s">
        <v>2894</v>
      </c>
    </row>
    <row r="966" spans="1:5" x14ac:dyDescent="0.2">
      <c r="A966">
        <v>4581312</v>
      </c>
      <c r="B966" t="b">
        <f t="shared" si="24"/>
        <v>0</v>
      </c>
      <c r="C966" t="s">
        <v>2895</v>
      </c>
      <c r="D966" s="3" t="s">
        <v>2896</v>
      </c>
      <c r="E966" t="s">
        <v>2897</v>
      </c>
    </row>
    <row r="967" spans="1:5" x14ac:dyDescent="0.2">
      <c r="A967">
        <v>4581313</v>
      </c>
      <c r="B967" t="b">
        <f t="shared" si="24"/>
        <v>0</v>
      </c>
      <c r="C967" t="s">
        <v>2898</v>
      </c>
      <c r="D967" s="3" t="s">
        <v>2899</v>
      </c>
      <c r="E967" t="s">
        <v>2900</v>
      </c>
    </row>
    <row r="968" spans="1:5" x14ac:dyDescent="0.2">
      <c r="A968">
        <v>4581314</v>
      </c>
      <c r="B968" t="b">
        <f t="shared" si="24"/>
        <v>0</v>
      </c>
      <c r="C968" t="s">
        <v>2901</v>
      </c>
      <c r="D968" s="3" t="s">
        <v>2902</v>
      </c>
      <c r="E968" t="s">
        <v>2903</v>
      </c>
    </row>
    <row r="969" spans="1:5" x14ac:dyDescent="0.2">
      <c r="A969">
        <v>4581315</v>
      </c>
      <c r="B969" t="b">
        <f t="shared" si="24"/>
        <v>0</v>
      </c>
      <c r="C969" t="s">
        <v>2904</v>
      </c>
      <c r="D969" s="3" t="s">
        <v>2905</v>
      </c>
      <c r="E969" t="s">
        <v>2906</v>
      </c>
    </row>
    <row r="970" spans="1:5" x14ac:dyDescent="0.2">
      <c r="A970">
        <v>4581316</v>
      </c>
      <c r="B970" t="b">
        <f t="shared" si="24"/>
        <v>0</v>
      </c>
      <c r="C970" t="s">
        <v>2907</v>
      </c>
      <c r="D970" s="3" t="s">
        <v>2908</v>
      </c>
      <c r="E970" t="s">
        <v>2909</v>
      </c>
    </row>
    <row r="971" spans="1:5" x14ac:dyDescent="0.2">
      <c r="A971">
        <v>4581317</v>
      </c>
      <c r="B971" t="b">
        <f t="shared" si="24"/>
        <v>0</v>
      </c>
      <c r="C971" t="s">
        <v>2910</v>
      </c>
      <c r="D971" s="3" t="s">
        <v>2911</v>
      </c>
      <c r="E971" t="s">
        <v>2912</v>
      </c>
    </row>
    <row r="972" spans="1:5" x14ac:dyDescent="0.2">
      <c r="A972">
        <v>4581318</v>
      </c>
      <c r="B972" t="e">
        <f>AND(#REF!=A972)</f>
        <v>#REF!</v>
      </c>
      <c r="C972" t="s">
        <v>2913</v>
      </c>
      <c r="D972" s="3" t="s">
        <v>2914</v>
      </c>
      <c r="E972" t="s">
        <v>2915</v>
      </c>
    </row>
    <row r="973" spans="1:5" x14ac:dyDescent="0.2">
      <c r="A973">
        <v>4581319</v>
      </c>
      <c r="B973" t="b">
        <f t="shared" si="24"/>
        <v>0</v>
      </c>
      <c r="C973" t="s">
        <v>2916</v>
      </c>
      <c r="D973" s="3" t="s">
        <v>2917</v>
      </c>
      <c r="E973" t="s">
        <v>2918</v>
      </c>
    </row>
    <row r="974" spans="1:5" x14ac:dyDescent="0.2">
      <c r="A974">
        <v>4581320</v>
      </c>
      <c r="B974" t="b">
        <f t="shared" si="24"/>
        <v>0</v>
      </c>
      <c r="C974" t="s">
        <v>2919</v>
      </c>
      <c r="D974" s="3" t="s">
        <v>2920</v>
      </c>
      <c r="E974" t="s">
        <v>2921</v>
      </c>
    </row>
    <row r="975" spans="1:5" x14ac:dyDescent="0.2">
      <c r="A975">
        <v>4581321</v>
      </c>
      <c r="B975" t="b">
        <f t="shared" si="24"/>
        <v>0</v>
      </c>
      <c r="C975" t="s">
        <v>2922</v>
      </c>
      <c r="D975" s="3" t="s">
        <v>2923</v>
      </c>
      <c r="E975" t="s">
        <v>2924</v>
      </c>
    </row>
    <row r="976" spans="1:5" x14ac:dyDescent="0.2">
      <c r="A976">
        <v>4581322</v>
      </c>
      <c r="B976" t="b">
        <f t="shared" si="24"/>
        <v>0</v>
      </c>
      <c r="C976" t="s">
        <v>2926</v>
      </c>
      <c r="D976" s="3" t="s">
        <v>2925</v>
      </c>
      <c r="E976" t="s">
        <v>2927</v>
      </c>
    </row>
    <row r="977" spans="1:5" x14ac:dyDescent="0.2">
      <c r="A977">
        <v>4581324</v>
      </c>
      <c r="B977" t="b">
        <f t="shared" si="24"/>
        <v>0</v>
      </c>
      <c r="C977" t="s">
        <v>2928</v>
      </c>
      <c r="D977" s="3" t="s">
        <v>2929</v>
      </c>
      <c r="E977" t="s">
        <v>2930</v>
      </c>
    </row>
    <row r="978" spans="1:5" x14ac:dyDescent="0.2">
      <c r="A978">
        <v>4581325</v>
      </c>
      <c r="B978" t="b">
        <f t="shared" si="24"/>
        <v>0</v>
      </c>
      <c r="C978" t="s">
        <v>2931</v>
      </c>
      <c r="D978" s="3" t="s">
        <v>2932</v>
      </c>
      <c r="E978" t="s">
        <v>2933</v>
      </c>
    </row>
    <row r="979" spans="1:5" x14ac:dyDescent="0.2">
      <c r="A979">
        <v>4581326</v>
      </c>
      <c r="B979" t="b">
        <f t="shared" si="24"/>
        <v>0</v>
      </c>
      <c r="C979" t="s">
        <v>2934</v>
      </c>
      <c r="D979" s="3" t="s">
        <v>2935</v>
      </c>
      <c r="E979" t="s">
        <v>2936</v>
      </c>
    </row>
    <row r="980" spans="1:5" x14ac:dyDescent="0.2">
      <c r="A980">
        <v>4581327</v>
      </c>
      <c r="B980" t="b">
        <f t="shared" si="24"/>
        <v>0</v>
      </c>
      <c r="C980" t="s">
        <v>2937</v>
      </c>
      <c r="D980" s="3" t="s">
        <v>2938</v>
      </c>
      <c r="E980" t="s">
        <v>2939</v>
      </c>
    </row>
    <row r="981" spans="1:5" x14ac:dyDescent="0.2">
      <c r="A981">
        <v>4581328</v>
      </c>
      <c r="B981" t="b">
        <f t="shared" si="24"/>
        <v>0</v>
      </c>
      <c r="C981" t="s">
        <v>2940</v>
      </c>
      <c r="D981" s="3" t="s">
        <v>2941</v>
      </c>
      <c r="E981" t="s">
        <v>2942</v>
      </c>
    </row>
    <row r="982" spans="1:5" x14ac:dyDescent="0.2">
      <c r="A982">
        <v>4581330</v>
      </c>
      <c r="B982" t="b">
        <f t="shared" si="24"/>
        <v>0</v>
      </c>
      <c r="C982" t="s">
        <v>2944</v>
      </c>
      <c r="D982" s="3" t="s">
        <v>2943</v>
      </c>
      <c r="E982" t="s">
        <v>2945</v>
      </c>
    </row>
    <row r="983" spans="1:5" x14ac:dyDescent="0.2">
      <c r="A983">
        <v>4581331</v>
      </c>
      <c r="B983" t="e">
        <f>AND(#REF!=A983)</f>
        <v>#REF!</v>
      </c>
      <c r="C983" t="s">
        <v>2946</v>
      </c>
      <c r="D983" s="3" t="s">
        <v>2947</v>
      </c>
      <c r="E983" t="s">
        <v>2948</v>
      </c>
    </row>
    <row r="984" spans="1:5" x14ac:dyDescent="0.2">
      <c r="A984">
        <v>4581332</v>
      </c>
      <c r="B984" t="b">
        <f t="shared" si="24"/>
        <v>0</v>
      </c>
      <c r="C984" t="s">
        <v>2949</v>
      </c>
      <c r="D984" s="3" t="s">
        <v>2950</v>
      </c>
      <c r="E984" t="s">
        <v>2951</v>
      </c>
    </row>
    <row r="985" spans="1:5" x14ac:dyDescent="0.2">
      <c r="A985">
        <v>4581333</v>
      </c>
      <c r="B985" t="b">
        <f t="shared" si="24"/>
        <v>0</v>
      </c>
      <c r="C985" t="s">
        <v>2952</v>
      </c>
      <c r="D985" s="3" t="s">
        <v>2953</v>
      </c>
      <c r="E985" t="s">
        <v>2954</v>
      </c>
    </row>
    <row r="986" spans="1:5" x14ac:dyDescent="0.2">
      <c r="A986">
        <v>4581334</v>
      </c>
      <c r="B986" t="b">
        <f t="shared" si="24"/>
        <v>0</v>
      </c>
      <c r="C986" t="s">
        <v>2955</v>
      </c>
      <c r="D986" s="3" t="s">
        <v>2956</v>
      </c>
      <c r="E986" t="s">
        <v>2957</v>
      </c>
    </row>
    <row r="987" spans="1:5" x14ac:dyDescent="0.2">
      <c r="A987">
        <v>4581335</v>
      </c>
      <c r="B987" t="e">
        <f>AND(#REF!=A987)</f>
        <v>#REF!</v>
      </c>
      <c r="C987" t="s">
        <v>2958</v>
      </c>
      <c r="D987" s="3" t="s">
        <v>2959</v>
      </c>
      <c r="E987" t="s">
        <v>2960</v>
      </c>
    </row>
    <row r="988" spans="1:5" x14ac:dyDescent="0.2">
      <c r="A988">
        <v>4581336</v>
      </c>
      <c r="B988" t="b">
        <f t="shared" si="24"/>
        <v>0</v>
      </c>
      <c r="C988" t="s">
        <v>2961</v>
      </c>
      <c r="D988" s="3" t="s">
        <v>2962</v>
      </c>
      <c r="E988" t="s">
        <v>2963</v>
      </c>
    </row>
    <row r="989" spans="1:5" x14ac:dyDescent="0.2">
      <c r="A989">
        <v>4581337</v>
      </c>
      <c r="B989" t="e">
        <f>AND(#REF!=A989)</f>
        <v>#REF!</v>
      </c>
      <c r="C989" t="s">
        <v>2964</v>
      </c>
      <c r="D989" s="3" t="s">
        <v>2965</v>
      </c>
      <c r="E989" t="s">
        <v>2966</v>
      </c>
    </row>
    <row r="990" spans="1:5" x14ac:dyDescent="0.2">
      <c r="A990">
        <v>4581338</v>
      </c>
      <c r="B990" t="e">
        <f>AND(#REF!=A990)</f>
        <v>#REF!</v>
      </c>
      <c r="C990" t="s">
        <v>2967</v>
      </c>
      <c r="D990" s="3" t="s">
        <v>2968</v>
      </c>
      <c r="E990" t="s">
        <v>2969</v>
      </c>
    </row>
    <row r="991" spans="1:5" x14ac:dyDescent="0.2">
      <c r="A991">
        <v>4581339</v>
      </c>
      <c r="B991" t="e">
        <f>AND(#REF!=A991)</f>
        <v>#REF!</v>
      </c>
      <c r="C991" t="s">
        <v>2970</v>
      </c>
      <c r="D991" s="3" t="s">
        <v>2971</v>
      </c>
      <c r="E991" t="s">
        <v>2972</v>
      </c>
    </row>
    <row r="992" spans="1:5" x14ac:dyDescent="0.2">
      <c r="A992">
        <v>4581340</v>
      </c>
      <c r="B992" t="b">
        <f t="shared" si="24"/>
        <v>0</v>
      </c>
      <c r="C992" t="s">
        <v>2974</v>
      </c>
      <c r="D992" s="3" t="s">
        <v>2973</v>
      </c>
      <c r="E992" t="s">
        <v>2975</v>
      </c>
    </row>
    <row r="993" spans="1:5" x14ac:dyDescent="0.2">
      <c r="A993">
        <v>4581341</v>
      </c>
      <c r="B993" t="b">
        <f t="shared" si="24"/>
        <v>0</v>
      </c>
      <c r="C993" t="s">
        <v>2976</v>
      </c>
      <c r="D993" s="3" t="s">
        <v>2977</v>
      </c>
      <c r="E993" t="s">
        <v>2978</v>
      </c>
    </row>
    <row r="994" spans="1:5" x14ac:dyDescent="0.2">
      <c r="A994">
        <v>4581342</v>
      </c>
      <c r="B994" t="b">
        <f t="shared" si="24"/>
        <v>0</v>
      </c>
      <c r="C994" t="s">
        <v>2979</v>
      </c>
      <c r="D994" s="3" t="s">
        <v>2980</v>
      </c>
      <c r="E994" t="s">
        <v>2981</v>
      </c>
    </row>
    <row r="995" spans="1:5" x14ac:dyDescent="0.2">
      <c r="A995">
        <v>4581343</v>
      </c>
      <c r="B995" t="b">
        <f t="shared" si="24"/>
        <v>0</v>
      </c>
      <c r="C995" t="s">
        <v>2982</v>
      </c>
      <c r="D995" s="3" t="s">
        <v>2983</v>
      </c>
      <c r="E995" t="s">
        <v>2984</v>
      </c>
    </row>
    <row r="996" spans="1:5" x14ac:dyDescent="0.2">
      <c r="A996">
        <v>4581344</v>
      </c>
      <c r="B996" t="b">
        <f t="shared" si="24"/>
        <v>0</v>
      </c>
      <c r="C996" t="s">
        <v>2985</v>
      </c>
      <c r="D996" s="3" t="s">
        <v>2986</v>
      </c>
      <c r="E996" t="s">
        <v>2987</v>
      </c>
    </row>
    <row r="997" spans="1:5" x14ac:dyDescent="0.2">
      <c r="A997">
        <v>4581345</v>
      </c>
      <c r="B997" t="b">
        <f t="shared" si="24"/>
        <v>0</v>
      </c>
      <c r="C997" t="s">
        <v>576</v>
      </c>
      <c r="D997" s="3" t="s">
        <v>2988</v>
      </c>
      <c r="E997" t="s">
        <v>2989</v>
      </c>
    </row>
    <row r="998" spans="1:5" x14ac:dyDescent="0.2">
      <c r="A998">
        <v>4581323</v>
      </c>
      <c r="B998" t="b">
        <f t="shared" si="24"/>
        <v>0</v>
      </c>
      <c r="C998" t="s">
        <v>2990</v>
      </c>
      <c r="D998" s="3" t="s">
        <v>2991</v>
      </c>
      <c r="E998" t="s">
        <v>2992</v>
      </c>
    </row>
    <row r="999" spans="1:5" x14ac:dyDescent="0.2">
      <c r="A999">
        <v>4581346</v>
      </c>
      <c r="B999" t="b">
        <f t="shared" ref="B999:B1034" si="25">AND(A998=A999)</f>
        <v>0</v>
      </c>
      <c r="C999" t="s">
        <v>2993</v>
      </c>
      <c r="D999" s="3" t="s">
        <v>2994</v>
      </c>
      <c r="E999" t="s">
        <v>2995</v>
      </c>
    </row>
    <row r="1000" spans="1:5" x14ac:dyDescent="0.2">
      <c r="A1000">
        <v>4581347</v>
      </c>
      <c r="B1000" t="b">
        <f t="shared" si="25"/>
        <v>0</v>
      </c>
      <c r="C1000" t="s">
        <v>2996</v>
      </c>
      <c r="D1000" s="3" t="s">
        <v>2997</v>
      </c>
      <c r="E1000" t="s">
        <v>2998</v>
      </c>
    </row>
    <row r="1001" spans="1:5" x14ac:dyDescent="0.2">
      <c r="A1001">
        <v>4581348</v>
      </c>
      <c r="B1001" t="e">
        <f>AND(#REF!=A1001)</f>
        <v>#REF!</v>
      </c>
      <c r="C1001" t="s">
        <v>2999</v>
      </c>
      <c r="D1001" s="3" t="s">
        <v>3000</v>
      </c>
      <c r="E1001" t="s">
        <v>3001</v>
      </c>
    </row>
    <row r="1002" spans="1:5" x14ac:dyDescent="0.2">
      <c r="A1002">
        <v>4581349</v>
      </c>
      <c r="B1002" t="b">
        <f t="shared" si="25"/>
        <v>0</v>
      </c>
      <c r="C1002" t="s">
        <v>3002</v>
      </c>
      <c r="D1002" s="3" t="s">
        <v>3003</v>
      </c>
      <c r="E1002" t="s">
        <v>3004</v>
      </c>
    </row>
    <row r="1003" spans="1:5" x14ac:dyDescent="0.2">
      <c r="A1003">
        <v>4581350</v>
      </c>
      <c r="B1003" t="b">
        <f t="shared" si="25"/>
        <v>0</v>
      </c>
      <c r="C1003" t="s">
        <v>3005</v>
      </c>
      <c r="D1003" s="3" t="s">
        <v>3006</v>
      </c>
      <c r="E1003" t="s">
        <v>3007</v>
      </c>
    </row>
    <row r="1004" spans="1:5" x14ac:dyDescent="0.2">
      <c r="A1004">
        <v>4581351</v>
      </c>
      <c r="B1004" t="b">
        <f t="shared" si="25"/>
        <v>0</v>
      </c>
      <c r="C1004" t="s">
        <v>3008</v>
      </c>
      <c r="D1004" s="3" t="s">
        <v>3009</v>
      </c>
      <c r="E1004" t="s">
        <v>3010</v>
      </c>
    </row>
    <row r="1005" spans="1:5" x14ac:dyDescent="0.2">
      <c r="A1005">
        <v>4581352</v>
      </c>
      <c r="B1005" t="b">
        <f t="shared" si="25"/>
        <v>0</v>
      </c>
      <c r="C1005" t="s">
        <v>3011</v>
      </c>
      <c r="D1005" s="3" t="s">
        <v>3012</v>
      </c>
      <c r="E1005" t="s">
        <v>3013</v>
      </c>
    </row>
    <row r="1006" spans="1:5" x14ac:dyDescent="0.2">
      <c r="A1006">
        <v>4581353</v>
      </c>
      <c r="B1006" t="e">
        <f>AND(#REF!=A1006)</f>
        <v>#REF!</v>
      </c>
      <c r="C1006" t="s">
        <v>3014</v>
      </c>
      <c r="D1006" s="3" t="s">
        <v>3015</v>
      </c>
      <c r="E1006" t="s">
        <v>3016</v>
      </c>
    </row>
    <row r="1007" spans="1:5" x14ac:dyDescent="0.2">
      <c r="A1007">
        <v>4581354</v>
      </c>
      <c r="B1007" t="b">
        <f t="shared" si="25"/>
        <v>0</v>
      </c>
      <c r="C1007" t="s">
        <v>3017</v>
      </c>
      <c r="D1007" s="3" t="s">
        <v>3018</v>
      </c>
      <c r="E1007" t="s">
        <v>3019</v>
      </c>
    </row>
    <row r="1008" spans="1:5" x14ac:dyDescent="0.2">
      <c r="A1008">
        <v>4581355</v>
      </c>
      <c r="B1008" t="b">
        <f t="shared" si="25"/>
        <v>0</v>
      </c>
      <c r="C1008" t="s">
        <v>3020</v>
      </c>
      <c r="D1008" s="3" t="s">
        <v>3021</v>
      </c>
      <c r="E1008" t="s">
        <v>3022</v>
      </c>
    </row>
    <row r="1009" spans="1:5" x14ac:dyDescent="0.2">
      <c r="A1009">
        <v>4581356</v>
      </c>
      <c r="B1009" t="b">
        <f t="shared" si="25"/>
        <v>0</v>
      </c>
      <c r="C1009" t="s">
        <v>3023</v>
      </c>
      <c r="D1009" s="3" t="s">
        <v>3024</v>
      </c>
      <c r="E1009" t="s">
        <v>3025</v>
      </c>
    </row>
    <row r="1010" spans="1:5" x14ac:dyDescent="0.2">
      <c r="A1010">
        <v>4581357</v>
      </c>
      <c r="B1010" t="e">
        <f>AND(#REF!=A1010)</f>
        <v>#REF!</v>
      </c>
      <c r="C1010" t="s">
        <v>3026</v>
      </c>
      <c r="D1010" s="3" t="s">
        <v>3027</v>
      </c>
      <c r="E1010" t="s">
        <v>3028</v>
      </c>
    </row>
    <row r="1011" spans="1:5" x14ac:dyDescent="0.2">
      <c r="A1011">
        <v>4581358</v>
      </c>
      <c r="B1011" t="b">
        <f t="shared" si="25"/>
        <v>0</v>
      </c>
      <c r="C1011" t="s">
        <v>3029</v>
      </c>
      <c r="D1011" s="3" t="s">
        <v>3030</v>
      </c>
      <c r="E1011" t="s">
        <v>3031</v>
      </c>
    </row>
    <row r="1012" spans="1:5" x14ac:dyDescent="0.2">
      <c r="A1012">
        <v>4581359</v>
      </c>
      <c r="B1012" t="b">
        <f t="shared" si="25"/>
        <v>0</v>
      </c>
      <c r="C1012" t="s">
        <v>3032</v>
      </c>
      <c r="D1012" s="3" t="s">
        <v>3033</v>
      </c>
      <c r="E1012" t="s">
        <v>3034</v>
      </c>
    </row>
    <row r="1013" spans="1:5" x14ac:dyDescent="0.2">
      <c r="A1013">
        <v>4581360</v>
      </c>
      <c r="B1013" t="b">
        <f t="shared" si="25"/>
        <v>0</v>
      </c>
      <c r="C1013" t="s">
        <v>3035</v>
      </c>
      <c r="D1013" s="3" t="s">
        <v>3036</v>
      </c>
      <c r="E1013" t="s">
        <v>3037</v>
      </c>
    </row>
    <row r="1014" spans="1:5" x14ac:dyDescent="0.2">
      <c r="A1014">
        <v>4581361</v>
      </c>
      <c r="B1014" t="e">
        <f>AND(#REF!=A1014)</f>
        <v>#REF!</v>
      </c>
      <c r="C1014" t="s">
        <v>3038</v>
      </c>
      <c r="D1014" s="3" t="s">
        <v>3039</v>
      </c>
      <c r="E1014" t="s">
        <v>3040</v>
      </c>
    </row>
    <row r="1015" spans="1:5" x14ac:dyDescent="0.2">
      <c r="A1015">
        <v>4581362</v>
      </c>
      <c r="B1015" t="b">
        <f t="shared" si="25"/>
        <v>0</v>
      </c>
      <c r="C1015" t="s">
        <v>3041</v>
      </c>
      <c r="D1015" s="3" t="s">
        <v>3042</v>
      </c>
      <c r="E1015" t="s">
        <v>3043</v>
      </c>
    </row>
    <row r="1016" spans="1:5" x14ac:dyDescent="0.2">
      <c r="A1016">
        <v>4581363</v>
      </c>
      <c r="B1016" t="b">
        <f t="shared" si="25"/>
        <v>0</v>
      </c>
      <c r="C1016" t="s">
        <v>3045</v>
      </c>
      <c r="D1016" s="3" t="s">
        <v>3044</v>
      </c>
      <c r="E1016" t="s">
        <v>3046</v>
      </c>
    </row>
    <row r="1017" spans="1:5" x14ac:dyDescent="0.2">
      <c r="A1017">
        <v>4581365</v>
      </c>
      <c r="B1017" t="e">
        <f>AND(#REF!=A1017)</f>
        <v>#REF!</v>
      </c>
      <c r="C1017" t="s">
        <v>3048</v>
      </c>
      <c r="D1017" s="3" t="s">
        <v>3047</v>
      </c>
      <c r="E1017" t="s">
        <v>3049</v>
      </c>
    </row>
    <row r="1018" spans="1:5" x14ac:dyDescent="0.2">
      <c r="A1018">
        <v>4581366</v>
      </c>
      <c r="B1018" t="e">
        <f>AND(#REF!=A1018)</f>
        <v>#REF!</v>
      </c>
      <c r="C1018" t="s">
        <v>3051</v>
      </c>
      <c r="D1018" s="3" t="s">
        <v>3052</v>
      </c>
      <c r="E1018" t="s">
        <v>3053</v>
      </c>
    </row>
    <row r="1019" spans="1:5" x14ac:dyDescent="0.2">
      <c r="A1019">
        <v>4581367</v>
      </c>
      <c r="B1019" t="b">
        <f t="shared" si="25"/>
        <v>0</v>
      </c>
      <c r="C1019" t="s">
        <v>3054</v>
      </c>
      <c r="D1019" s="3" t="s">
        <v>3055</v>
      </c>
      <c r="E1019" t="s">
        <v>3056</v>
      </c>
    </row>
    <row r="1020" spans="1:5" x14ac:dyDescent="0.2">
      <c r="A1020">
        <v>4581368</v>
      </c>
      <c r="B1020" t="b">
        <f t="shared" si="25"/>
        <v>0</v>
      </c>
      <c r="C1020" t="s">
        <v>3057</v>
      </c>
      <c r="D1020" s="3" t="s">
        <v>3058</v>
      </c>
      <c r="E1020" t="s">
        <v>3059</v>
      </c>
    </row>
    <row r="1021" spans="1:5" x14ac:dyDescent="0.2">
      <c r="A1021">
        <v>4581370</v>
      </c>
      <c r="B1021" t="b">
        <f t="shared" si="25"/>
        <v>0</v>
      </c>
      <c r="C1021" t="s">
        <v>3060</v>
      </c>
      <c r="D1021" s="3" t="s">
        <v>3061</v>
      </c>
      <c r="E1021" t="s">
        <v>3062</v>
      </c>
    </row>
    <row r="1022" spans="1:5" x14ac:dyDescent="0.2">
      <c r="A1022">
        <v>4581371</v>
      </c>
      <c r="B1022" t="b">
        <f t="shared" si="25"/>
        <v>0</v>
      </c>
      <c r="C1022" t="s">
        <v>3063</v>
      </c>
      <c r="D1022" s="3" t="s">
        <v>3064</v>
      </c>
      <c r="E1022" t="s">
        <v>3065</v>
      </c>
    </row>
    <row r="1023" spans="1:5" x14ac:dyDescent="0.2">
      <c r="A1023">
        <v>4581372</v>
      </c>
      <c r="B1023" t="b">
        <f t="shared" si="25"/>
        <v>0</v>
      </c>
      <c r="C1023" t="s">
        <v>3066</v>
      </c>
      <c r="D1023" s="3" t="s">
        <v>3067</v>
      </c>
      <c r="E1023" t="s">
        <v>3068</v>
      </c>
    </row>
    <row r="1024" spans="1:5" x14ac:dyDescent="0.2">
      <c r="A1024">
        <v>4581374</v>
      </c>
      <c r="B1024" t="b">
        <f t="shared" si="25"/>
        <v>0</v>
      </c>
      <c r="C1024" t="s">
        <v>3069</v>
      </c>
      <c r="D1024" s="3" t="s">
        <v>3070</v>
      </c>
      <c r="E1024" t="s">
        <v>3071</v>
      </c>
    </row>
    <row r="1025" spans="1:5" x14ac:dyDescent="0.2">
      <c r="A1025">
        <v>4581373</v>
      </c>
      <c r="B1025" t="b">
        <f t="shared" si="25"/>
        <v>0</v>
      </c>
      <c r="C1025" t="s">
        <v>3072</v>
      </c>
      <c r="D1025" s="3" t="s">
        <v>3073</v>
      </c>
      <c r="E1025" t="s">
        <v>3074</v>
      </c>
    </row>
    <row r="1026" spans="1:5" x14ac:dyDescent="0.2">
      <c r="A1026">
        <v>4581376</v>
      </c>
      <c r="B1026" t="b">
        <f t="shared" si="25"/>
        <v>0</v>
      </c>
      <c r="C1026" t="s">
        <v>3075</v>
      </c>
      <c r="D1026" s="3" t="s">
        <v>3076</v>
      </c>
      <c r="E1026" t="s">
        <v>3077</v>
      </c>
    </row>
    <row r="1027" spans="1:5" x14ac:dyDescent="0.2">
      <c r="A1027">
        <v>4581377</v>
      </c>
      <c r="B1027" t="e">
        <f>AND(#REF!=A1027)</f>
        <v>#REF!</v>
      </c>
      <c r="C1027" t="s">
        <v>3078</v>
      </c>
      <c r="D1027" s="3" t="s">
        <v>3079</v>
      </c>
      <c r="E1027" t="s">
        <v>3080</v>
      </c>
    </row>
    <row r="1028" spans="1:5" x14ac:dyDescent="0.2">
      <c r="A1028">
        <v>4581379</v>
      </c>
      <c r="B1028" t="b">
        <f t="shared" si="25"/>
        <v>0</v>
      </c>
      <c r="C1028" t="s">
        <v>3081</v>
      </c>
      <c r="D1028" s="3" t="s">
        <v>3082</v>
      </c>
      <c r="E1028" t="s">
        <v>3083</v>
      </c>
    </row>
    <row r="1029" spans="1:5" x14ac:dyDescent="0.2">
      <c r="A1029">
        <v>4581375</v>
      </c>
      <c r="B1029" t="b">
        <f t="shared" si="25"/>
        <v>0</v>
      </c>
      <c r="C1029" t="s">
        <v>3084</v>
      </c>
      <c r="D1029" s="3" t="s">
        <v>3085</v>
      </c>
      <c r="E1029" t="s">
        <v>3086</v>
      </c>
    </row>
    <row r="1030" spans="1:5" x14ac:dyDescent="0.2">
      <c r="A1030">
        <v>4581380</v>
      </c>
      <c r="B1030" t="e">
        <f>AND(#REF!=A1030)</f>
        <v>#REF!</v>
      </c>
      <c r="C1030" t="s">
        <v>3087</v>
      </c>
      <c r="D1030" s="3" t="s">
        <v>3088</v>
      </c>
      <c r="E1030" t="s">
        <v>3089</v>
      </c>
    </row>
    <row r="1031" spans="1:5" x14ac:dyDescent="0.2">
      <c r="A1031">
        <v>4581381</v>
      </c>
      <c r="B1031" t="b">
        <f t="shared" si="25"/>
        <v>0</v>
      </c>
      <c r="C1031" t="s">
        <v>3090</v>
      </c>
      <c r="D1031" s="3" t="s">
        <v>3091</v>
      </c>
      <c r="E1031" t="s">
        <v>3092</v>
      </c>
    </row>
    <row r="1032" spans="1:5" x14ac:dyDescent="0.2">
      <c r="A1032">
        <v>4581382</v>
      </c>
      <c r="B1032" t="b">
        <f t="shared" si="25"/>
        <v>0</v>
      </c>
      <c r="C1032" t="s">
        <v>3093</v>
      </c>
      <c r="D1032" s="3" t="s">
        <v>3094</v>
      </c>
      <c r="E1032" t="s">
        <v>3095</v>
      </c>
    </row>
    <row r="1033" spans="1:5" x14ac:dyDescent="0.2">
      <c r="A1033">
        <v>4581383</v>
      </c>
      <c r="B1033" t="b">
        <f t="shared" si="25"/>
        <v>0</v>
      </c>
      <c r="C1033" t="s">
        <v>3096</v>
      </c>
      <c r="D1033" s="3" t="s">
        <v>3097</v>
      </c>
      <c r="E1033" t="s">
        <v>3098</v>
      </c>
    </row>
    <row r="1034" spans="1:5" x14ac:dyDescent="0.2">
      <c r="A1034">
        <v>4581384</v>
      </c>
      <c r="B1034" t="b">
        <f t="shared" si="25"/>
        <v>0</v>
      </c>
      <c r="C1034" t="s">
        <v>3100</v>
      </c>
      <c r="D1034" s="3" t="s">
        <v>3101</v>
      </c>
      <c r="E1034" t="s">
        <v>3102</v>
      </c>
    </row>
    <row r="1035" spans="1:5" x14ac:dyDescent="0.2">
      <c r="A1035">
        <v>4581385</v>
      </c>
      <c r="B1035" t="b">
        <f t="shared" ref="B1035:B1080" si="26">AND(A1034=A1035)</f>
        <v>0</v>
      </c>
      <c r="C1035" t="s">
        <v>3103</v>
      </c>
      <c r="D1035" s="3" t="s">
        <v>3104</v>
      </c>
      <c r="E1035" t="s">
        <v>3105</v>
      </c>
    </row>
    <row r="1036" spans="1:5" x14ac:dyDescent="0.2">
      <c r="A1036">
        <v>4581386</v>
      </c>
      <c r="B1036" t="e">
        <f>AND(#REF!=A1036)</f>
        <v>#REF!</v>
      </c>
      <c r="C1036" t="s">
        <v>3106</v>
      </c>
      <c r="D1036" s="3" t="s">
        <v>3107</v>
      </c>
      <c r="E1036" t="s">
        <v>3108</v>
      </c>
    </row>
    <row r="1037" spans="1:5" x14ac:dyDescent="0.2">
      <c r="A1037">
        <v>4581387</v>
      </c>
      <c r="B1037" t="b">
        <f t="shared" si="26"/>
        <v>0</v>
      </c>
      <c r="C1037" t="s">
        <v>3109</v>
      </c>
      <c r="D1037" s="3" t="s">
        <v>3110</v>
      </c>
      <c r="E1037" t="s">
        <v>3111</v>
      </c>
    </row>
    <row r="1038" spans="1:5" x14ac:dyDescent="0.2">
      <c r="A1038">
        <v>4581388</v>
      </c>
      <c r="B1038" t="b">
        <f t="shared" si="26"/>
        <v>0</v>
      </c>
      <c r="C1038" t="s">
        <v>3112</v>
      </c>
      <c r="D1038" s="3" t="s">
        <v>3113</v>
      </c>
      <c r="E1038" t="s">
        <v>3114</v>
      </c>
    </row>
    <row r="1039" spans="1:5" x14ac:dyDescent="0.2">
      <c r="A1039">
        <v>4581389</v>
      </c>
      <c r="B1039" t="b">
        <f t="shared" si="26"/>
        <v>0</v>
      </c>
      <c r="C1039" t="s">
        <v>3115</v>
      </c>
      <c r="D1039" s="3" t="s">
        <v>3116</v>
      </c>
      <c r="E1039" t="s">
        <v>3117</v>
      </c>
    </row>
    <row r="1040" spans="1:5" x14ac:dyDescent="0.2">
      <c r="A1040">
        <v>4581390</v>
      </c>
      <c r="B1040" t="b">
        <f t="shared" si="26"/>
        <v>0</v>
      </c>
      <c r="C1040" t="s">
        <v>3118</v>
      </c>
      <c r="D1040" s="3" t="s">
        <v>3119</v>
      </c>
      <c r="E1040" t="s">
        <v>3120</v>
      </c>
    </row>
    <row r="1041" spans="1:5" x14ac:dyDescent="0.2">
      <c r="A1041">
        <v>4581391</v>
      </c>
      <c r="B1041" t="b">
        <f t="shared" si="26"/>
        <v>0</v>
      </c>
      <c r="C1041" t="s">
        <v>3121</v>
      </c>
      <c r="D1041" s="3" t="s">
        <v>3122</v>
      </c>
      <c r="E1041" t="s">
        <v>3123</v>
      </c>
    </row>
    <row r="1042" spans="1:5" x14ac:dyDescent="0.2">
      <c r="A1042">
        <v>4581392</v>
      </c>
      <c r="B1042" t="b">
        <f t="shared" si="26"/>
        <v>0</v>
      </c>
      <c r="C1042" t="s">
        <v>3124</v>
      </c>
      <c r="D1042" s="3" t="s">
        <v>3125</v>
      </c>
      <c r="E1042" t="s">
        <v>3126</v>
      </c>
    </row>
    <row r="1043" spans="1:5" x14ac:dyDescent="0.2">
      <c r="A1043">
        <v>4581393</v>
      </c>
      <c r="B1043" t="b">
        <f t="shared" si="26"/>
        <v>0</v>
      </c>
      <c r="C1043" t="s">
        <v>3127</v>
      </c>
      <c r="D1043" s="3" t="s">
        <v>3128</v>
      </c>
      <c r="E1043" t="s">
        <v>3129</v>
      </c>
    </row>
    <row r="1044" spans="1:5" x14ac:dyDescent="0.2">
      <c r="A1044">
        <v>4581394</v>
      </c>
      <c r="B1044" t="b">
        <f t="shared" si="26"/>
        <v>0</v>
      </c>
      <c r="C1044" t="s">
        <v>3130</v>
      </c>
      <c r="D1044" s="3" t="s">
        <v>3131</v>
      </c>
      <c r="E1044" t="s">
        <v>3132</v>
      </c>
    </row>
    <row r="1045" spans="1:5" x14ac:dyDescent="0.2">
      <c r="A1045">
        <v>4581396</v>
      </c>
      <c r="B1045" t="b">
        <f t="shared" si="26"/>
        <v>0</v>
      </c>
      <c r="C1045" t="s">
        <v>3133</v>
      </c>
      <c r="D1045" s="3" t="s">
        <v>3134</v>
      </c>
      <c r="E1045" t="s">
        <v>3135</v>
      </c>
    </row>
    <row r="1046" spans="1:5" x14ac:dyDescent="0.2">
      <c r="A1046">
        <v>4581397</v>
      </c>
      <c r="B1046" t="b">
        <f t="shared" si="26"/>
        <v>0</v>
      </c>
      <c r="C1046" t="s">
        <v>1386</v>
      </c>
      <c r="D1046" s="3" t="s">
        <v>3137</v>
      </c>
      <c r="E1046" t="s">
        <v>3138</v>
      </c>
    </row>
    <row r="1047" spans="1:5" x14ac:dyDescent="0.2">
      <c r="A1047">
        <v>4581398</v>
      </c>
      <c r="B1047" t="b">
        <f t="shared" si="26"/>
        <v>0</v>
      </c>
      <c r="C1047" t="s">
        <v>3139</v>
      </c>
      <c r="D1047" s="3" t="s">
        <v>3140</v>
      </c>
      <c r="E1047" t="s">
        <v>3141</v>
      </c>
    </row>
    <row r="1048" spans="1:5" x14ac:dyDescent="0.2">
      <c r="A1048">
        <v>4581399</v>
      </c>
      <c r="B1048" t="b">
        <f t="shared" si="26"/>
        <v>0</v>
      </c>
      <c r="C1048" t="s">
        <v>3142</v>
      </c>
      <c r="D1048" s="3" t="s">
        <v>3143</v>
      </c>
      <c r="E1048" t="s">
        <v>3144</v>
      </c>
    </row>
    <row r="1049" spans="1:5" x14ac:dyDescent="0.2">
      <c r="A1049">
        <v>4581400</v>
      </c>
      <c r="B1049" t="b">
        <f t="shared" si="26"/>
        <v>0</v>
      </c>
      <c r="C1049" t="s">
        <v>3145</v>
      </c>
      <c r="D1049" s="3" t="s">
        <v>3146</v>
      </c>
      <c r="E1049" t="s">
        <v>3147</v>
      </c>
    </row>
    <row r="1050" spans="1:5" x14ac:dyDescent="0.2">
      <c r="A1050">
        <v>4581401</v>
      </c>
      <c r="B1050" t="e">
        <f>AND(#REF!=A1050)</f>
        <v>#REF!</v>
      </c>
      <c r="C1050" t="s">
        <v>3148</v>
      </c>
      <c r="D1050" s="3" t="s">
        <v>3149</v>
      </c>
      <c r="E1050" t="s">
        <v>3150</v>
      </c>
    </row>
    <row r="1051" spans="1:5" x14ac:dyDescent="0.2">
      <c r="A1051">
        <v>4581402</v>
      </c>
      <c r="B1051" t="b">
        <f t="shared" si="26"/>
        <v>0</v>
      </c>
      <c r="C1051" t="s">
        <v>3151</v>
      </c>
      <c r="D1051" s="3" t="s">
        <v>3152</v>
      </c>
      <c r="E1051" t="s">
        <v>3153</v>
      </c>
    </row>
    <row r="1052" spans="1:5" x14ac:dyDescent="0.2">
      <c r="A1052">
        <v>4581403</v>
      </c>
      <c r="B1052" t="b">
        <f t="shared" si="26"/>
        <v>0</v>
      </c>
      <c r="C1052" t="s">
        <v>3154</v>
      </c>
      <c r="D1052" s="3" t="s">
        <v>3155</v>
      </c>
      <c r="E1052" t="s">
        <v>3156</v>
      </c>
    </row>
    <row r="1053" spans="1:5" x14ac:dyDescent="0.2">
      <c r="A1053">
        <v>4581404</v>
      </c>
      <c r="B1053" t="b">
        <f t="shared" si="26"/>
        <v>0</v>
      </c>
      <c r="C1053" t="s">
        <v>3157</v>
      </c>
      <c r="D1053" s="3" t="s">
        <v>3158</v>
      </c>
      <c r="E1053" t="s">
        <v>3159</v>
      </c>
    </row>
    <row r="1054" spans="1:5" x14ac:dyDescent="0.2">
      <c r="A1054">
        <v>4581405</v>
      </c>
      <c r="B1054" t="b">
        <f t="shared" si="26"/>
        <v>0</v>
      </c>
      <c r="C1054" t="s">
        <v>3161</v>
      </c>
      <c r="D1054" s="3" t="s">
        <v>3160</v>
      </c>
      <c r="E1054" t="s">
        <v>3162</v>
      </c>
    </row>
    <row r="1055" spans="1:5" x14ac:dyDescent="0.2">
      <c r="A1055">
        <v>4581406</v>
      </c>
      <c r="B1055" t="b">
        <f t="shared" si="26"/>
        <v>0</v>
      </c>
      <c r="C1055" t="s">
        <v>3163</v>
      </c>
      <c r="D1055" s="3" t="s">
        <v>3164</v>
      </c>
      <c r="E1055" t="s">
        <v>3165</v>
      </c>
    </row>
    <row r="1056" spans="1:5" x14ac:dyDescent="0.2">
      <c r="A1056">
        <v>4581408</v>
      </c>
      <c r="B1056" t="b">
        <f t="shared" si="26"/>
        <v>0</v>
      </c>
      <c r="C1056" t="s">
        <v>366</v>
      </c>
      <c r="D1056" s="3" t="s">
        <v>3166</v>
      </c>
      <c r="E1056" t="s">
        <v>3167</v>
      </c>
    </row>
    <row r="1057" spans="1:5" x14ac:dyDescent="0.2">
      <c r="A1057">
        <v>4581409</v>
      </c>
      <c r="B1057" t="b">
        <f t="shared" si="26"/>
        <v>0</v>
      </c>
      <c r="C1057" t="s">
        <v>3169</v>
      </c>
      <c r="D1057" s="3" t="s">
        <v>3168</v>
      </c>
      <c r="E1057" t="s">
        <v>3170</v>
      </c>
    </row>
    <row r="1058" spans="1:5" x14ac:dyDescent="0.2">
      <c r="A1058">
        <v>4581411</v>
      </c>
      <c r="B1058" t="b">
        <f t="shared" si="26"/>
        <v>0</v>
      </c>
      <c r="C1058" t="s">
        <v>3171</v>
      </c>
      <c r="D1058" s="3" t="s">
        <v>3172</v>
      </c>
      <c r="E1058" t="s">
        <v>3173</v>
      </c>
    </row>
    <row r="1059" spans="1:5" x14ac:dyDescent="0.2">
      <c r="A1059">
        <v>4581412</v>
      </c>
      <c r="B1059" t="b">
        <f t="shared" si="26"/>
        <v>0</v>
      </c>
      <c r="C1059" t="s">
        <v>3174</v>
      </c>
      <c r="D1059" s="3" t="s">
        <v>3175</v>
      </c>
      <c r="E1059" t="s">
        <v>3176</v>
      </c>
    </row>
    <row r="1060" spans="1:5" x14ac:dyDescent="0.2">
      <c r="A1060">
        <v>4581413</v>
      </c>
      <c r="B1060" t="b">
        <f t="shared" si="26"/>
        <v>0</v>
      </c>
      <c r="C1060" t="s">
        <v>3178</v>
      </c>
      <c r="D1060" s="3" t="s">
        <v>3177</v>
      </c>
      <c r="E1060" t="s">
        <v>3179</v>
      </c>
    </row>
    <row r="1061" spans="1:5" x14ac:dyDescent="0.2">
      <c r="A1061">
        <v>4581414</v>
      </c>
      <c r="B1061" t="b">
        <f t="shared" si="26"/>
        <v>0</v>
      </c>
      <c r="C1061" t="s">
        <v>3180</v>
      </c>
      <c r="D1061" s="3" t="s">
        <v>3181</v>
      </c>
      <c r="E1061" t="s">
        <v>3182</v>
      </c>
    </row>
    <row r="1062" spans="1:5" x14ac:dyDescent="0.2">
      <c r="A1062">
        <v>4581415</v>
      </c>
      <c r="B1062" t="b">
        <f t="shared" si="26"/>
        <v>0</v>
      </c>
      <c r="C1062" t="s">
        <v>3183</v>
      </c>
      <c r="D1062" s="3" t="s">
        <v>3184</v>
      </c>
      <c r="E1062" t="s">
        <v>3185</v>
      </c>
    </row>
    <row r="1063" spans="1:5" x14ac:dyDescent="0.2">
      <c r="A1063">
        <v>4581416</v>
      </c>
      <c r="B1063" t="b">
        <f t="shared" si="26"/>
        <v>0</v>
      </c>
      <c r="C1063" t="s">
        <v>3186</v>
      </c>
      <c r="D1063" s="3" t="s">
        <v>3187</v>
      </c>
      <c r="E1063" t="s">
        <v>3188</v>
      </c>
    </row>
    <row r="1064" spans="1:5" x14ac:dyDescent="0.2">
      <c r="A1064">
        <v>4581417</v>
      </c>
      <c r="B1064" t="b">
        <f t="shared" si="26"/>
        <v>0</v>
      </c>
      <c r="C1064" t="s">
        <v>3189</v>
      </c>
      <c r="D1064" s="3" t="s">
        <v>3190</v>
      </c>
      <c r="E1064" t="s">
        <v>3191</v>
      </c>
    </row>
    <row r="1065" spans="1:5" x14ac:dyDescent="0.2">
      <c r="A1065">
        <v>4581418</v>
      </c>
      <c r="B1065" t="b">
        <f t="shared" si="26"/>
        <v>0</v>
      </c>
      <c r="C1065" t="s">
        <v>3192</v>
      </c>
      <c r="D1065" s="3" t="s">
        <v>3193</v>
      </c>
      <c r="E1065" t="s">
        <v>3194</v>
      </c>
    </row>
    <row r="1066" spans="1:5" x14ac:dyDescent="0.2">
      <c r="A1066">
        <v>4581419</v>
      </c>
      <c r="B1066" t="b">
        <f t="shared" si="26"/>
        <v>0</v>
      </c>
      <c r="C1066" t="s">
        <v>3195</v>
      </c>
      <c r="D1066" s="3" t="s">
        <v>3196</v>
      </c>
      <c r="E1066" t="s">
        <v>3197</v>
      </c>
    </row>
    <row r="1067" spans="1:5" x14ac:dyDescent="0.2">
      <c r="A1067">
        <v>4581420</v>
      </c>
      <c r="B1067" t="b">
        <f t="shared" si="26"/>
        <v>0</v>
      </c>
      <c r="C1067" t="s">
        <v>3198</v>
      </c>
      <c r="D1067" s="3" t="s">
        <v>3199</v>
      </c>
      <c r="E1067" t="s">
        <v>3200</v>
      </c>
    </row>
    <row r="1068" spans="1:5" x14ac:dyDescent="0.2">
      <c r="A1068">
        <v>4581422</v>
      </c>
      <c r="B1068" t="b">
        <f t="shared" si="26"/>
        <v>0</v>
      </c>
      <c r="C1068" t="s">
        <v>3201</v>
      </c>
      <c r="D1068" s="3" t="s">
        <v>3202</v>
      </c>
      <c r="E1068" t="s">
        <v>3203</v>
      </c>
    </row>
    <row r="1069" spans="1:5" x14ac:dyDescent="0.2">
      <c r="A1069">
        <v>4581423</v>
      </c>
      <c r="B1069" t="b">
        <f t="shared" si="26"/>
        <v>0</v>
      </c>
      <c r="C1069" t="s">
        <v>3204</v>
      </c>
      <c r="D1069" s="3" t="s">
        <v>3205</v>
      </c>
      <c r="E1069" t="s">
        <v>3206</v>
      </c>
    </row>
    <row r="1070" spans="1:5" x14ac:dyDescent="0.2">
      <c r="A1070">
        <v>4581424</v>
      </c>
      <c r="B1070" t="b">
        <f t="shared" si="26"/>
        <v>0</v>
      </c>
      <c r="C1070" t="s">
        <v>3208</v>
      </c>
      <c r="D1070" s="3" t="s">
        <v>3207</v>
      </c>
      <c r="E1070" t="s">
        <v>3209</v>
      </c>
    </row>
    <row r="1071" spans="1:5" x14ac:dyDescent="0.2">
      <c r="A1071">
        <v>4581425</v>
      </c>
      <c r="B1071" t="e">
        <f>AND(#REF!=A1071)</f>
        <v>#REF!</v>
      </c>
      <c r="C1071" t="s">
        <v>3210</v>
      </c>
      <c r="D1071" s="3" t="s">
        <v>3211</v>
      </c>
      <c r="E1071" t="s">
        <v>3212</v>
      </c>
    </row>
    <row r="1072" spans="1:5" x14ac:dyDescent="0.2">
      <c r="A1072">
        <v>4581426</v>
      </c>
      <c r="B1072" t="b">
        <f t="shared" si="26"/>
        <v>0</v>
      </c>
      <c r="C1072" t="s">
        <v>3213</v>
      </c>
      <c r="D1072" s="3" t="s">
        <v>3214</v>
      </c>
      <c r="E1072" t="s">
        <v>3215</v>
      </c>
    </row>
    <row r="1073" spans="1:5" x14ac:dyDescent="0.2">
      <c r="A1073">
        <v>4581427</v>
      </c>
      <c r="B1073" t="b">
        <f t="shared" si="26"/>
        <v>0</v>
      </c>
      <c r="C1073" t="s">
        <v>3216</v>
      </c>
      <c r="D1073" s="3" t="s">
        <v>3217</v>
      </c>
      <c r="E1073" t="s">
        <v>3218</v>
      </c>
    </row>
    <row r="1074" spans="1:5" x14ac:dyDescent="0.2">
      <c r="A1074">
        <v>4581428</v>
      </c>
      <c r="B1074" t="b">
        <f t="shared" si="26"/>
        <v>0</v>
      </c>
      <c r="C1074" t="s">
        <v>3219</v>
      </c>
      <c r="D1074" s="3" t="s">
        <v>3220</v>
      </c>
      <c r="E1074" t="s">
        <v>3221</v>
      </c>
    </row>
    <row r="1075" spans="1:5" x14ac:dyDescent="0.2">
      <c r="A1075">
        <v>4581429</v>
      </c>
      <c r="B1075" t="b">
        <f t="shared" si="26"/>
        <v>0</v>
      </c>
      <c r="C1075" t="s">
        <v>3222</v>
      </c>
      <c r="D1075" s="3" t="s">
        <v>3223</v>
      </c>
      <c r="E1075" t="s">
        <v>3224</v>
      </c>
    </row>
    <row r="1076" spans="1:5" x14ac:dyDescent="0.2">
      <c r="A1076">
        <v>4581430</v>
      </c>
      <c r="B1076" t="e">
        <f>AND(#REF!=A1076)</f>
        <v>#REF!</v>
      </c>
      <c r="C1076" t="s">
        <v>3225</v>
      </c>
      <c r="D1076" s="3" t="s">
        <v>3226</v>
      </c>
      <c r="E1076" t="s">
        <v>3227</v>
      </c>
    </row>
    <row r="1077" spans="1:5" x14ac:dyDescent="0.2">
      <c r="A1077">
        <v>4581431</v>
      </c>
      <c r="B1077" t="b">
        <f t="shared" si="26"/>
        <v>0</v>
      </c>
      <c r="C1077" t="s">
        <v>3228</v>
      </c>
      <c r="D1077" s="3" t="s">
        <v>3229</v>
      </c>
      <c r="E1077" t="s">
        <v>3230</v>
      </c>
    </row>
    <row r="1078" spans="1:5" x14ac:dyDescent="0.2">
      <c r="A1078">
        <v>4581432</v>
      </c>
      <c r="B1078" t="b">
        <f t="shared" si="26"/>
        <v>0</v>
      </c>
      <c r="C1078" t="s">
        <v>3231</v>
      </c>
      <c r="D1078" s="3" t="s">
        <v>3232</v>
      </c>
      <c r="E1078" t="s">
        <v>3233</v>
      </c>
    </row>
    <row r="1079" spans="1:5" x14ac:dyDescent="0.2">
      <c r="A1079">
        <v>4581433</v>
      </c>
      <c r="B1079" t="b">
        <f t="shared" si="26"/>
        <v>0</v>
      </c>
      <c r="C1079" t="s">
        <v>3234</v>
      </c>
      <c r="D1079" s="3" t="s">
        <v>3235</v>
      </c>
      <c r="E1079" t="s">
        <v>3236</v>
      </c>
    </row>
    <row r="1080" spans="1:5" x14ac:dyDescent="0.2">
      <c r="A1080">
        <v>4581434</v>
      </c>
      <c r="B1080" t="b">
        <f t="shared" si="26"/>
        <v>0</v>
      </c>
      <c r="C1080" t="s">
        <v>3237</v>
      </c>
      <c r="D1080" s="3" t="s">
        <v>3238</v>
      </c>
      <c r="E1080" t="s">
        <v>3239</v>
      </c>
    </row>
    <row r="1081" spans="1:5" x14ac:dyDescent="0.2">
      <c r="A1081">
        <v>4581435</v>
      </c>
      <c r="B1081" t="e">
        <f>AND(#REF!=A1081)</f>
        <v>#REF!</v>
      </c>
      <c r="C1081" t="s">
        <v>3240</v>
      </c>
      <c r="D1081" s="3" t="s">
        <v>3241</v>
      </c>
      <c r="E1081" t="s">
        <v>3242</v>
      </c>
    </row>
    <row r="1082" spans="1:5" x14ac:dyDescent="0.2">
      <c r="A1082">
        <v>4581436</v>
      </c>
      <c r="B1082" t="b">
        <f t="shared" ref="B1082:B1109" si="27">AND(A1081=A1082)</f>
        <v>0</v>
      </c>
      <c r="C1082" t="s">
        <v>3243</v>
      </c>
      <c r="D1082" s="3" t="s">
        <v>3244</v>
      </c>
      <c r="E1082" t="s">
        <v>3245</v>
      </c>
    </row>
    <row r="1083" spans="1:5" x14ac:dyDescent="0.2">
      <c r="A1083">
        <v>4581438</v>
      </c>
      <c r="B1083" t="b">
        <f t="shared" si="27"/>
        <v>0</v>
      </c>
      <c r="C1083" t="s">
        <v>3246</v>
      </c>
      <c r="D1083" s="3" t="s">
        <v>3247</v>
      </c>
      <c r="E1083" t="s">
        <v>3248</v>
      </c>
    </row>
    <row r="1084" spans="1:5" x14ac:dyDescent="0.2">
      <c r="A1084">
        <v>4581439</v>
      </c>
      <c r="B1084" t="b">
        <f t="shared" si="27"/>
        <v>0</v>
      </c>
      <c r="C1084" t="s">
        <v>3249</v>
      </c>
      <c r="D1084" s="3" t="s">
        <v>3250</v>
      </c>
      <c r="E1084" t="s">
        <v>3251</v>
      </c>
    </row>
    <row r="1085" spans="1:5" x14ac:dyDescent="0.2">
      <c r="A1085">
        <v>4581441</v>
      </c>
      <c r="B1085" t="e">
        <f>AND(#REF!=A1085)</f>
        <v>#REF!</v>
      </c>
      <c r="C1085" t="s">
        <v>3252</v>
      </c>
      <c r="D1085" s="3" t="s">
        <v>3253</v>
      </c>
      <c r="E1085" t="s">
        <v>3254</v>
      </c>
    </row>
    <row r="1086" spans="1:5" x14ac:dyDescent="0.2">
      <c r="A1086">
        <v>4581442</v>
      </c>
      <c r="B1086" t="b">
        <f t="shared" si="27"/>
        <v>0</v>
      </c>
      <c r="C1086" t="s">
        <v>3255</v>
      </c>
      <c r="D1086" s="3" t="s">
        <v>3256</v>
      </c>
      <c r="E1086" t="s">
        <v>3257</v>
      </c>
    </row>
    <row r="1087" spans="1:5" x14ac:dyDescent="0.2">
      <c r="A1087">
        <v>4581443</v>
      </c>
      <c r="B1087" t="e">
        <f>AND(#REF!=A1087)</f>
        <v>#REF!</v>
      </c>
      <c r="C1087" t="s">
        <v>3258</v>
      </c>
      <c r="D1087" s="3" t="s">
        <v>3259</v>
      </c>
      <c r="E1087" t="s">
        <v>3260</v>
      </c>
    </row>
    <row r="1088" spans="1:5" x14ac:dyDescent="0.2">
      <c r="A1088">
        <v>4581445</v>
      </c>
      <c r="B1088" t="b">
        <f t="shared" si="27"/>
        <v>0</v>
      </c>
      <c r="C1088" t="s">
        <v>3261</v>
      </c>
      <c r="D1088" s="3" t="s">
        <v>3262</v>
      </c>
      <c r="E1088" t="s">
        <v>3263</v>
      </c>
    </row>
    <row r="1089" spans="1:5" x14ac:dyDescent="0.2">
      <c r="A1089">
        <v>4581446</v>
      </c>
      <c r="B1089" t="b">
        <f t="shared" si="27"/>
        <v>0</v>
      </c>
      <c r="C1089" t="s">
        <v>3264</v>
      </c>
      <c r="D1089" s="3" t="s">
        <v>3265</v>
      </c>
      <c r="E1089" t="s">
        <v>3266</v>
      </c>
    </row>
    <row r="1090" spans="1:5" x14ac:dyDescent="0.2">
      <c r="A1090">
        <v>4581447</v>
      </c>
      <c r="B1090" t="b">
        <f t="shared" si="27"/>
        <v>0</v>
      </c>
      <c r="C1090" t="s">
        <v>3267</v>
      </c>
      <c r="D1090" s="3" t="s">
        <v>3268</v>
      </c>
      <c r="E1090" t="s">
        <v>3269</v>
      </c>
    </row>
    <row r="1091" spans="1:5" x14ac:dyDescent="0.2">
      <c r="A1091">
        <v>4581448</v>
      </c>
      <c r="B1091" t="b">
        <f t="shared" si="27"/>
        <v>0</v>
      </c>
      <c r="C1091" t="s">
        <v>3270</v>
      </c>
      <c r="D1091" s="3" t="s">
        <v>3271</v>
      </c>
      <c r="E1091" t="s">
        <v>3272</v>
      </c>
    </row>
    <row r="1092" spans="1:5" x14ac:dyDescent="0.2">
      <c r="A1092">
        <v>4581449</v>
      </c>
      <c r="B1092" t="e">
        <f>AND(#REF!=A1092)</f>
        <v>#REF!</v>
      </c>
      <c r="C1092" t="s">
        <v>3273</v>
      </c>
      <c r="D1092" s="3" t="s">
        <v>3274</v>
      </c>
      <c r="E1092" t="s">
        <v>3275</v>
      </c>
    </row>
    <row r="1093" spans="1:5" x14ac:dyDescent="0.2">
      <c r="A1093">
        <v>4581450</v>
      </c>
      <c r="B1093" t="b">
        <f t="shared" si="27"/>
        <v>0</v>
      </c>
      <c r="C1093" t="s">
        <v>3276</v>
      </c>
      <c r="D1093" s="3" t="s">
        <v>3277</v>
      </c>
      <c r="E1093" t="s">
        <v>3278</v>
      </c>
    </row>
    <row r="1094" spans="1:5" x14ac:dyDescent="0.2">
      <c r="A1094">
        <v>4581451</v>
      </c>
      <c r="B1094" t="b">
        <f t="shared" si="27"/>
        <v>0</v>
      </c>
      <c r="C1094" t="s">
        <v>3279</v>
      </c>
      <c r="D1094" s="3" t="s">
        <v>3280</v>
      </c>
      <c r="E1094" t="s">
        <v>3281</v>
      </c>
    </row>
    <row r="1095" spans="1:5" x14ac:dyDescent="0.2">
      <c r="A1095">
        <v>4581452</v>
      </c>
      <c r="B1095" t="b">
        <f t="shared" si="27"/>
        <v>0</v>
      </c>
      <c r="C1095" t="s">
        <v>3282</v>
      </c>
      <c r="D1095" s="3" t="s">
        <v>3283</v>
      </c>
      <c r="E1095" t="s">
        <v>3284</v>
      </c>
    </row>
    <row r="1096" spans="1:5" x14ac:dyDescent="0.2">
      <c r="A1096">
        <v>4581453</v>
      </c>
      <c r="B1096" t="e">
        <f>AND(#REF!=A1096)</f>
        <v>#REF!</v>
      </c>
      <c r="C1096" t="s">
        <v>3285</v>
      </c>
      <c r="D1096" s="3" t="s">
        <v>3286</v>
      </c>
      <c r="E1096" t="s">
        <v>3287</v>
      </c>
    </row>
    <row r="1097" spans="1:5" x14ac:dyDescent="0.2">
      <c r="A1097">
        <v>4581454</v>
      </c>
      <c r="B1097" t="b">
        <f t="shared" si="27"/>
        <v>0</v>
      </c>
      <c r="C1097" t="s">
        <v>3288</v>
      </c>
      <c r="D1097" s="3" t="s">
        <v>3289</v>
      </c>
      <c r="E1097" t="s">
        <v>3290</v>
      </c>
    </row>
    <row r="1098" spans="1:5" x14ac:dyDescent="0.2">
      <c r="A1098">
        <v>4581440</v>
      </c>
      <c r="B1098" t="b">
        <f t="shared" si="27"/>
        <v>0</v>
      </c>
      <c r="C1098" t="s">
        <v>3291</v>
      </c>
      <c r="D1098" s="3" t="s">
        <v>3292</v>
      </c>
      <c r="E1098" t="s">
        <v>3293</v>
      </c>
    </row>
    <row r="1099" spans="1:5" x14ac:dyDescent="0.2">
      <c r="A1099">
        <v>4581444</v>
      </c>
      <c r="B1099" t="b">
        <f t="shared" si="27"/>
        <v>0</v>
      </c>
      <c r="C1099" t="s">
        <v>3294</v>
      </c>
      <c r="D1099" s="3" t="s">
        <v>3295</v>
      </c>
      <c r="E1099" t="s">
        <v>3296</v>
      </c>
    </row>
    <row r="1100" spans="1:5" x14ac:dyDescent="0.2">
      <c r="A1100">
        <v>4581455</v>
      </c>
      <c r="B1100" t="e">
        <f>AND(#REF!=A1100)</f>
        <v>#REF!</v>
      </c>
      <c r="C1100" t="s">
        <v>3297</v>
      </c>
      <c r="D1100" s="3" t="s">
        <v>3298</v>
      </c>
      <c r="E1100" t="s">
        <v>3299</v>
      </c>
    </row>
    <row r="1101" spans="1:5" x14ac:dyDescent="0.2">
      <c r="A1101">
        <v>4581456</v>
      </c>
      <c r="B1101" t="b">
        <f t="shared" si="27"/>
        <v>0</v>
      </c>
      <c r="C1101" t="s">
        <v>3300</v>
      </c>
      <c r="D1101" s="3" t="s">
        <v>3301</v>
      </c>
      <c r="E1101" t="s">
        <v>3302</v>
      </c>
    </row>
    <row r="1102" spans="1:5" x14ac:dyDescent="0.2">
      <c r="A1102">
        <v>4581457</v>
      </c>
      <c r="B1102" t="b">
        <f t="shared" si="27"/>
        <v>0</v>
      </c>
      <c r="C1102" t="s">
        <v>3304</v>
      </c>
      <c r="D1102" s="3" t="s">
        <v>3305</v>
      </c>
      <c r="E1102" t="s">
        <v>3306</v>
      </c>
    </row>
    <row r="1103" spans="1:5" x14ac:dyDescent="0.2">
      <c r="A1103">
        <v>4581458</v>
      </c>
      <c r="B1103" t="b">
        <f t="shared" si="27"/>
        <v>0</v>
      </c>
      <c r="C1103" t="s">
        <v>3307</v>
      </c>
      <c r="D1103" s="3" t="s">
        <v>3308</v>
      </c>
      <c r="E1103" t="s">
        <v>3309</v>
      </c>
    </row>
    <row r="1104" spans="1:5" x14ac:dyDescent="0.2">
      <c r="A1104">
        <v>4581459</v>
      </c>
      <c r="B1104" t="e">
        <f>AND(#REF!=A1104)</f>
        <v>#REF!</v>
      </c>
      <c r="C1104" t="s">
        <v>3310</v>
      </c>
      <c r="D1104" s="3" t="s">
        <v>3311</v>
      </c>
      <c r="E1104" t="s">
        <v>3312</v>
      </c>
    </row>
    <row r="1105" spans="1:5" x14ac:dyDescent="0.2">
      <c r="A1105">
        <v>4581460</v>
      </c>
      <c r="B1105" t="b">
        <f t="shared" si="27"/>
        <v>0</v>
      </c>
      <c r="C1105" t="s">
        <v>3313</v>
      </c>
      <c r="D1105" s="3" t="s">
        <v>3314</v>
      </c>
      <c r="E1105" t="s">
        <v>3315</v>
      </c>
    </row>
    <row r="1106" spans="1:5" x14ac:dyDescent="0.2">
      <c r="A1106">
        <v>4581461</v>
      </c>
      <c r="B1106" t="b">
        <f t="shared" si="27"/>
        <v>0</v>
      </c>
      <c r="C1106" t="s">
        <v>3316</v>
      </c>
      <c r="D1106" s="3" t="s">
        <v>3317</v>
      </c>
      <c r="E1106" t="s">
        <v>3318</v>
      </c>
    </row>
    <row r="1107" spans="1:5" x14ac:dyDescent="0.2">
      <c r="A1107">
        <v>4581462</v>
      </c>
      <c r="B1107" t="b">
        <f t="shared" si="27"/>
        <v>0</v>
      </c>
      <c r="C1107" t="s">
        <v>3319</v>
      </c>
      <c r="D1107" s="3" t="s">
        <v>3320</v>
      </c>
      <c r="E1107" t="s">
        <v>3321</v>
      </c>
    </row>
    <row r="1108" spans="1:5" x14ac:dyDescent="0.2">
      <c r="A1108">
        <v>4581463</v>
      </c>
      <c r="B1108" t="b">
        <f t="shared" si="27"/>
        <v>0</v>
      </c>
      <c r="C1108" t="s">
        <v>3322</v>
      </c>
      <c r="D1108" s="3" t="s">
        <v>3323</v>
      </c>
      <c r="E1108" t="s">
        <v>3324</v>
      </c>
    </row>
    <row r="1109" spans="1:5" x14ac:dyDescent="0.2">
      <c r="A1109">
        <v>4581464</v>
      </c>
      <c r="B1109" t="b">
        <f t="shared" si="27"/>
        <v>0</v>
      </c>
      <c r="C1109" t="s">
        <v>597</v>
      </c>
      <c r="D1109" s="3" t="s">
        <v>3325</v>
      </c>
      <c r="E1109" t="s">
        <v>3326</v>
      </c>
    </row>
    <row r="1110" spans="1:5" x14ac:dyDescent="0.2">
      <c r="A1110">
        <v>4581465</v>
      </c>
      <c r="B1110" t="b">
        <f t="shared" ref="B1110:B1151" si="28">AND(A1109=A1110)</f>
        <v>0</v>
      </c>
      <c r="C1110" t="s">
        <v>3327</v>
      </c>
      <c r="D1110" s="3" t="s">
        <v>3328</v>
      </c>
      <c r="E1110" t="s">
        <v>3329</v>
      </c>
    </row>
    <row r="1111" spans="1:5" x14ac:dyDescent="0.2">
      <c r="A1111">
        <v>4581466</v>
      </c>
      <c r="B1111" t="e">
        <f>AND(#REF!=A1111)</f>
        <v>#REF!</v>
      </c>
      <c r="C1111" t="s">
        <v>3330</v>
      </c>
      <c r="D1111" s="3" t="s">
        <v>3331</v>
      </c>
      <c r="E1111" t="s">
        <v>3332</v>
      </c>
    </row>
    <row r="1112" spans="1:5" x14ac:dyDescent="0.2">
      <c r="A1112">
        <v>4581467</v>
      </c>
      <c r="B1112" t="e">
        <f>AND(#REF!=A1112)</f>
        <v>#REF!</v>
      </c>
      <c r="C1112" t="s">
        <v>3333</v>
      </c>
      <c r="D1112" s="3" t="s">
        <v>3334</v>
      </c>
      <c r="E1112" t="s">
        <v>3335</v>
      </c>
    </row>
    <row r="1113" spans="1:5" x14ac:dyDescent="0.2">
      <c r="A1113">
        <v>4581468</v>
      </c>
      <c r="B1113" t="b">
        <f t="shared" si="28"/>
        <v>0</v>
      </c>
      <c r="C1113" t="s">
        <v>3336</v>
      </c>
      <c r="D1113" s="3" t="s">
        <v>3337</v>
      </c>
      <c r="E1113" t="s">
        <v>3338</v>
      </c>
    </row>
    <row r="1114" spans="1:5" x14ac:dyDescent="0.2">
      <c r="A1114">
        <v>4581469</v>
      </c>
      <c r="B1114" t="b">
        <f t="shared" si="28"/>
        <v>0</v>
      </c>
      <c r="C1114" t="s">
        <v>3339</v>
      </c>
      <c r="D1114" s="3" t="s">
        <v>3340</v>
      </c>
      <c r="E1114" t="s">
        <v>3341</v>
      </c>
    </row>
    <row r="1115" spans="1:5" x14ac:dyDescent="0.2">
      <c r="A1115">
        <v>4581472</v>
      </c>
      <c r="B1115" t="b">
        <f t="shared" si="28"/>
        <v>0</v>
      </c>
      <c r="C1115" t="s">
        <v>3342</v>
      </c>
      <c r="D1115" s="3" t="s">
        <v>3343</v>
      </c>
      <c r="E1115" t="s">
        <v>3344</v>
      </c>
    </row>
    <row r="1116" spans="1:5" x14ac:dyDescent="0.2">
      <c r="A1116">
        <v>4581473</v>
      </c>
      <c r="B1116" t="b">
        <f t="shared" si="28"/>
        <v>0</v>
      </c>
      <c r="C1116" t="s">
        <v>3345</v>
      </c>
      <c r="D1116" s="3" t="s">
        <v>3346</v>
      </c>
      <c r="E1116" t="s">
        <v>3347</v>
      </c>
    </row>
    <row r="1117" spans="1:5" x14ac:dyDescent="0.2">
      <c r="A1117">
        <v>4581474</v>
      </c>
      <c r="B1117" t="b">
        <f t="shared" si="28"/>
        <v>0</v>
      </c>
      <c r="C1117" t="s">
        <v>3348</v>
      </c>
      <c r="D1117" s="3" t="s">
        <v>3349</v>
      </c>
      <c r="E1117" t="s">
        <v>3350</v>
      </c>
    </row>
    <row r="1118" spans="1:5" x14ac:dyDescent="0.2">
      <c r="A1118">
        <v>4581475</v>
      </c>
      <c r="B1118" t="b">
        <f t="shared" si="28"/>
        <v>0</v>
      </c>
      <c r="C1118" t="s">
        <v>3351</v>
      </c>
      <c r="D1118" s="3" t="s">
        <v>3352</v>
      </c>
      <c r="E1118" t="s">
        <v>3353</v>
      </c>
    </row>
    <row r="1119" spans="1:5" x14ac:dyDescent="0.2">
      <c r="A1119">
        <v>4581476</v>
      </c>
      <c r="B1119" t="b">
        <f t="shared" si="28"/>
        <v>0</v>
      </c>
      <c r="C1119" t="s">
        <v>3354</v>
      </c>
      <c r="D1119" s="3" t="s">
        <v>3355</v>
      </c>
      <c r="E1119" t="s">
        <v>3356</v>
      </c>
    </row>
    <row r="1120" spans="1:5" x14ac:dyDescent="0.2">
      <c r="A1120">
        <v>4581477</v>
      </c>
      <c r="B1120" t="b">
        <f t="shared" si="28"/>
        <v>0</v>
      </c>
      <c r="C1120" t="s">
        <v>3357</v>
      </c>
      <c r="D1120" s="3" t="s">
        <v>3358</v>
      </c>
      <c r="E1120" t="s">
        <v>3359</v>
      </c>
    </row>
    <row r="1121" spans="1:5" x14ac:dyDescent="0.2">
      <c r="A1121">
        <v>4581478</v>
      </c>
      <c r="B1121" t="b">
        <f t="shared" si="28"/>
        <v>0</v>
      </c>
      <c r="C1121" t="s">
        <v>3361</v>
      </c>
      <c r="D1121" s="3" t="s">
        <v>3360</v>
      </c>
      <c r="E1121" t="s">
        <v>3362</v>
      </c>
    </row>
    <row r="1122" spans="1:5" x14ac:dyDescent="0.2">
      <c r="A1122">
        <v>4581481</v>
      </c>
      <c r="B1122" t="b">
        <f t="shared" si="28"/>
        <v>0</v>
      </c>
      <c r="C1122" t="s">
        <v>3363</v>
      </c>
      <c r="D1122" s="3" t="s">
        <v>3364</v>
      </c>
      <c r="E1122" t="s">
        <v>3365</v>
      </c>
    </row>
    <row r="1123" spans="1:5" x14ac:dyDescent="0.2">
      <c r="A1123">
        <v>4581482</v>
      </c>
      <c r="B1123" t="b">
        <f t="shared" si="28"/>
        <v>0</v>
      </c>
      <c r="C1123" t="s">
        <v>3366</v>
      </c>
      <c r="D1123" s="3" t="s">
        <v>3367</v>
      </c>
      <c r="E1123" t="s">
        <v>3368</v>
      </c>
    </row>
    <row r="1124" spans="1:5" x14ac:dyDescent="0.2">
      <c r="A1124">
        <v>4581483</v>
      </c>
      <c r="B1124" t="b">
        <f t="shared" si="28"/>
        <v>0</v>
      </c>
      <c r="C1124" t="s">
        <v>3369</v>
      </c>
      <c r="D1124" s="3" t="s">
        <v>3370</v>
      </c>
      <c r="E1124" t="s">
        <v>3371</v>
      </c>
    </row>
    <row r="1125" spans="1:5" x14ac:dyDescent="0.2">
      <c r="A1125">
        <v>4581484</v>
      </c>
      <c r="B1125" t="b">
        <f t="shared" si="28"/>
        <v>0</v>
      </c>
      <c r="C1125" t="s">
        <v>3372</v>
      </c>
      <c r="D1125" s="3" t="s">
        <v>3373</v>
      </c>
      <c r="E1125" t="s">
        <v>3374</v>
      </c>
    </row>
    <row r="1126" spans="1:5" x14ac:dyDescent="0.2">
      <c r="A1126">
        <v>4581485</v>
      </c>
      <c r="B1126" t="b">
        <f t="shared" si="28"/>
        <v>0</v>
      </c>
      <c r="C1126" t="s">
        <v>3375</v>
      </c>
      <c r="D1126" s="3" t="s">
        <v>3376</v>
      </c>
      <c r="E1126" t="s">
        <v>3377</v>
      </c>
    </row>
    <row r="1127" spans="1:5" x14ac:dyDescent="0.2">
      <c r="A1127">
        <v>4581486</v>
      </c>
      <c r="B1127" t="b">
        <f t="shared" si="28"/>
        <v>0</v>
      </c>
      <c r="C1127" t="s">
        <v>3378</v>
      </c>
      <c r="D1127" s="3" t="s">
        <v>3379</v>
      </c>
      <c r="E1127" t="s">
        <v>3380</v>
      </c>
    </row>
    <row r="1128" spans="1:5" x14ac:dyDescent="0.2">
      <c r="A1128">
        <v>4581487</v>
      </c>
      <c r="B1128" t="e">
        <f>AND(#REF!=A1128)</f>
        <v>#REF!</v>
      </c>
      <c r="C1128" t="s">
        <v>3382</v>
      </c>
      <c r="D1128" s="3" t="s">
        <v>3383</v>
      </c>
      <c r="E1128" t="s">
        <v>3384</v>
      </c>
    </row>
    <row r="1129" spans="1:5" x14ac:dyDescent="0.2">
      <c r="A1129">
        <v>4581488</v>
      </c>
      <c r="B1129" t="e">
        <f>AND(#REF!=A1129)</f>
        <v>#REF!</v>
      </c>
      <c r="C1129" t="s">
        <v>3385</v>
      </c>
      <c r="D1129" s="3" t="s">
        <v>3386</v>
      </c>
      <c r="E1129" t="s">
        <v>3387</v>
      </c>
    </row>
    <row r="1130" spans="1:5" x14ac:dyDescent="0.2">
      <c r="A1130">
        <v>4581489</v>
      </c>
      <c r="B1130" t="b">
        <f t="shared" si="28"/>
        <v>0</v>
      </c>
      <c r="C1130" t="s">
        <v>3388</v>
      </c>
      <c r="D1130" s="3" t="s">
        <v>3389</v>
      </c>
      <c r="E1130" t="s">
        <v>3390</v>
      </c>
    </row>
    <row r="1131" spans="1:5" x14ac:dyDescent="0.2">
      <c r="A1131">
        <v>4581491</v>
      </c>
      <c r="B1131" t="b">
        <f t="shared" si="28"/>
        <v>0</v>
      </c>
      <c r="C1131" t="s">
        <v>3391</v>
      </c>
      <c r="D1131" s="3" t="s">
        <v>3392</v>
      </c>
      <c r="E1131" t="s">
        <v>3393</v>
      </c>
    </row>
    <row r="1132" spans="1:5" x14ac:dyDescent="0.2">
      <c r="A1132">
        <v>4581492</v>
      </c>
      <c r="B1132" t="b">
        <f t="shared" si="28"/>
        <v>0</v>
      </c>
      <c r="C1132" t="s">
        <v>3394</v>
      </c>
      <c r="D1132" s="3" t="s">
        <v>3395</v>
      </c>
      <c r="E1132" t="s">
        <v>3396</v>
      </c>
    </row>
    <row r="1133" spans="1:5" x14ac:dyDescent="0.2">
      <c r="A1133">
        <v>4581493</v>
      </c>
      <c r="B1133" t="b">
        <f t="shared" si="28"/>
        <v>0</v>
      </c>
      <c r="C1133" t="s">
        <v>3397</v>
      </c>
      <c r="D1133" s="3" t="s">
        <v>3398</v>
      </c>
      <c r="E1133" t="s">
        <v>3399</v>
      </c>
    </row>
    <row r="1134" spans="1:5" x14ac:dyDescent="0.2">
      <c r="A1134">
        <v>4581494</v>
      </c>
      <c r="B1134" t="b">
        <f t="shared" si="28"/>
        <v>0</v>
      </c>
      <c r="C1134" t="s">
        <v>3400</v>
      </c>
      <c r="D1134" s="3" t="s">
        <v>3401</v>
      </c>
      <c r="E1134" t="s">
        <v>3402</v>
      </c>
    </row>
    <row r="1135" spans="1:5" x14ac:dyDescent="0.2">
      <c r="A1135">
        <v>4581496</v>
      </c>
      <c r="B1135" t="b">
        <f t="shared" si="28"/>
        <v>0</v>
      </c>
      <c r="C1135" t="s">
        <v>3403</v>
      </c>
      <c r="D1135" s="3" t="s">
        <v>3404</v>
      </c>
      <c r="E1135" t="s">
        <v>3405</v>
      </c>
    </row>
    <row r="1136" spans="1:5" x14ac:dyDescent="0.2">
      <c r="A1136">
        <v>4581499</v>
      </c>
      <c r="B1136" t="b">
        <f t="shared" si="28"/>
        <v>0</v>
      </c>
      <c r="C1136" t="s">
        <v>3406</v>
      </c>
      <c r="D1136" s="3" t="s">
        <v>3407</v>
      </c>
      <c r="E1136" t="s">
        <v>3408</v>
      </c>
    </row>
    <row r="1137" spans="1:5" x14ac:dyDescent="0.2">
      <c r="A1137">
        <v>4581500</v>
      </c>
      <c r="B1137" t="b">
        <f t="shared" si="28"/>
        <v>0</v>
      </c>
      <c r="C1137" t="s">
        <v>3409</v>
      </c>
      <c r="D1137" s="3" t="s">
        <v>3410</v>
      </c>
      <c r="E1137" t="s">
        <v>3411</v>
      </c>
    </row>
    <row r="1138" spans="1:5" x14ac:dyDescent="0.2">
      <c r="A1138">
        <v>4581501</v>
      </c>
      <c r="B1138" t="e">
        <f>AND(#REF!=A1138)</f>
        <v>#REF!</v>
      </c>
      <c r="C1138" t="s">
        <v>3412</v>
      </c>
      <c r="D1138" s="3" t="s">
        <v>3413</v>
      </c>
      <c r="E1138" t="s">
        <v>3414</v>
      </c>
    </row>
    <row r="1139" spans="1:5" x14ac:dyDescent="0.2">
      <c r="A1139">
        <v>4581502</v>
      </c>
      <c r="B1139" t="e">
        <f>AND(#REF!=A1139)</f>
        <v>#REF!</v>
      </c>
      <c r="C1139" t="s">
        <v>3416</v>
      </c>
      <c r="D1139" s="3" t="s">
        <v>3417</v>
      </c>
      <c r="E1139" t="s">
        <v>3418</v>
      </c>
    </row>
    <row r="1140" spans="1:5" x14ac:dyDescent="0.2">
      <c r="A1140">
        <v>4581503</v>
      </c>
      <c r="B1140" t="b">
        <f t="shared" si="28"/>
        <v>0</v>
      </c>
      <c r="C1140" t="s">
        <v>3415</v>
      </c>
      <c r="D1140" s="3" t="s">
        <v>3419</v>
      </c>
      <c r="E1140" t="s">
        <v>3420</v>
      </c>
    </row>
    <row r="1141" spans="1:5" x14ac:dyDescent="0.2">
      <c r="A1141">
        <v>4581504</v>
      </c>
      <c r="B1141" t="b">
        <f t="shared" si="28"/>
        <v>0</v>
      </c>
      <c r="C1141" t="s">
        <v>3421</v>
      </c>
      <c r="D1141" s="3" t="s">
        <v>3422</v>
      </c>
      <c r="E1141" t="s">
        <v>3423</v>
      </c>
    </row>
    <row r="1142" spans="1:5" x14ac:dyDescent="0.2">
      <c r="A1142">
        <v>4581505</v>
      </c>
      <c r="B1142" t="b">
        <f t="shared" si="28"/>
        <v>0</v>
      </c>
      <c r="C1142" t="s">
        <v>3424</v>
      </c>
      <c r="D1142" s="3" t="s">
        <v>3425</v>
      </c>
      <c r="E1142" t="s">
        <v>3426</v>
      </c>
    </row>
    <row r="1143" spans="1:5" x14ac:dyDescent="0.2">
      <c r="A1143">
        <v>4581506</v>
      </c>
      <c r="B1143" t="b">
        <f t="shared" si="28"/>
        <v>0</v>
      </c>
      <c r="C1143" t="s">
        <v>3427</v>
      </c>
      <c r="D1143" s="3" t="s">
        <v>3428</v>
      </c>
      <c r="E1143" t="s">
        <v>3429</v>
      </c>
    </row>
    <row r="1144" spans="1:5" x14ac:dyDescent="0.2">
      <c r="A1144">
        <v>4581507</v>
      </c>
      <c r="B1144" t="e">
        <f>AND(#REF!=A1144)</f>
        <v>#REF!</v>
      </c>
      <c r="C1144" t="s">
        <v>3431</v>
      </c>
      <c r="D1144" s="3" t="s">
        <v>3430</v>
      </c>
      <c r="E1144" t="s">
        <v>3432</v>
      </c>
    </row>
    <row r="1145" spans="1:5" x14ac:dyDescent="0.2">
      <c r="A1145">
        <v>4581498</v>
      </c>
      <c r="B1145" t="e">
        <f>AND(#REF!=A1145)</f>
        <v>#REF!</v>
      </c>
      <c r="C1145" t="s">
        <v>3433</v>
      </c>
      <c r="D1145" s="3" t="s">
        <v>3434</v>
      </c>
      <c r="E1145" t="s">
        <v>3435</v>
      </c>
    </row>
    <row r="1146" spans="1:5" x14ac:dyDescent="0.2">
      <c r="A1146">
        <v>4581508</v>
      </c>
      <c r="B1146" t="b">
        <f t="shared" si="28"/>
        <v>0</v>
      </c>
      <c r="C1146" t="s">
        <v>3437</v>
      </c>
      <c r="D1146" s="3" t="s">
        <v>3436</v>
      </c>
      <c r="E1146" t="s">
        <v>3438</v>
      </c>
    </row>
    <row r="1147" spans="1:5" x14ac:dyDescent="0.2">
      <c r="A1147">
        <v>4581509</v>
      </c>
      <c r="B1147" t="b">
        <f t="shared" si="28"/>
        <v>0</v>
      </c>
      <c r="C1147" t="s">
        <v>3439</v>
      </c>
      <c r="D1147" s="3" t="s">
        <v>3440</v>
      </c>
      <c r="E1147" t="s">
        <v>3441</v>
      </c>
    </row>
    <row r="1148" spans="1:5" x14ac:dyDescent="0.2">
      <c r="A1148">
        <v>4581510</v>
      </c>
      <c r="B1148" t="b">
        <f t="shared" si="28"/>
        <v>0</v>
      </c>
      <c r="C1148" t="s">
        <v>3442</v>
      </c>
      <c r="D1148" s="3" t="s">
        <v>3443</v>
      </c>
      <c r="E1148" t="s">
        <v>3444</v>
      </c>
    </row>
    <row r="1149" spans="1:5" x14ac:dyDescent="0.2">
      <c r="A1149">
        <v>4581511</v>
      </c>
      <c r="B1149" t="e">
        <f>AND(#REF!=A1149)</f>
        <v>#REF!</v>
      </c>
      <c r="C1149" t="s">
        <v>3445</v>
      </c>
      <c r="D1149" s="3" t="s">
        <v>3446</v>
      </c>
      <c r="E1149" t="s">
        <v>3447</v>
      </c>
    </row>
    <row r="1150" spans="1:5" x14ac:dyDescent="0.2">
      <c r="A1150">
        <v>4581512</v>
      </c>
      <c r="B1150" t="b">
        <f t="shared" si="28"/>
        <v>0</v>
      </c>
      <c r="C1150" t="s">
        <v>3449</v>
      </c>
      <c r="D1150" s="3" t="s">
        <v>3448</v>
      </c>
      <c r="E1150" t="s">
        <v>3450</v>
      </c>
    </row>
    <row r="1151" spans="1:5" x14ac:dyDescent="0.2">
      <c r="A1151">
        <v>4581513</v>
      </c>
      <c r="B1151" t="b">
        <f t="shared" si="28"/>
        <v>0</v>
      </c>
      <c r="C1151" t="s">
        <v>3451</v>
      </c>
      <c r="D1151" s="3" t="s">
        <v>3452</v>
      </c>
      <c r="E1151" t="s">
        <v>3453</v>
      </c>
    </row>
    <row r="1152" spans="1:5" x14ac:dyDescent="0.2">
      <c r="A1152">
        <v>4581514</v>
      </c>
      <c r="B1152" t="b">
        <f t="shared" ref="B1152:B1193" si="29">AND(A1151=A1152)</f>
        <v>0</v>
      </c>
      <c r="C1152" t="s">
        <v>3454</v>
      </c>
      <c r="D1152" s="3" t="s">
        <v>3455</v>
      </c>
      <c r="E1152" t="s">
        <v>3456</v>
      </c>
    </row>
    <row r="1153" spans="1:5" x14ac:dyDescent="0.2">
      <c r="A1153">
        <v>4581516</v>
      </c>
      <c r="B1153" t="b">
        <f t="shared" si="29"/>
        <v>0</v>
      </c>
      <c r="C1153" t="s">
        <v>3457</v>
      </c>
      <c r="D1153" s="3" t="s">
        <v>3458</v>
      </c>
      <c r="E1153" t="s">
        <v>3459</v>
      </c>
    </row>
    <row r="1154" spans="1:5" x14ac:dyDescent="0.2">
      <c r="A1154">
        <v>4581517</v>
      </c>
      <c r="B1154" t="e">
        <f>AND(#REF!=A1154)</f>
        <v>#REF!</v>
      </c>
      <c r="C1154" t="s">
        <v>3460</v>
      </c>
      <c r="D1154" s="3" t="s">
        <v>3461</v>
      </c>
      <c r="E1154" t="s">
        <v>3462</v>
      </c>
    </row>
    <row r="1155" spans="1:5" x14ac:dyDescent="0.2">
      <c r="A1155">
        <v>4581518</v>
      </c>
      <c r="B1155" t="b">
        <f t="shared" si="29"/>
        <v>0</v>
      </c>
      <c r="C1155" t="s">
        <v>3463</v>
      </c>
      <c r="D1155" s="3" t="s">
        <v>3464</v>
      </c>
      <c r="E1155" t="s">
        <v>3465</v>
      </c>
    </row>
    <row r="1156" spans="1:5" x14ac:dyDescent="0.2">
      <c r="A1156">
        <v>4581519</v>
      </c>
      <c r="B1156" t="b">
        <f t="shared" si="29"/>
        <v>0</v>
      </c>
      <c r="C1156" t="s">
        <v>3466</v>
      </c>
      <c r="D1156" s="3" t="s">
        <v>3467</v>
      </c>
      <c r="E1156" t="s">
        <v>3468</v>
      </c>
    </row>
    <row r="1157" spans="1:5" x14ac:dyDescent="0.2">
      <c r="A1157">
        <v>4581521</v>
      </c>
      <c r="B1157" t="e">
        <f>AND(#REF!=A1157)</f>
        <v>#REF!</v>
      </c>
      <c r="C1157" t="s">
        <v>3469</v>
      </c>
      <c r="D1157" s="3" t="s">
        <v>3470</v>
      </c>
      <c r="E1157" t="s">
        <v>3471</v>
      </c>
    </row>
    <row r="1158" spans="1:5" x14ac:dyDescent="0.2">
      <c r="A1158">
        <v>4581522</v>
      </c>
      <c r="B1158" t="b">
        <f t="shared" si="29"/>
        <v>0</v>
      </c>
      <c r="C1158" t="s">
        <v>3472</v>
      </c>
      <c r="D1158" s="3" t="s">
        <v>3473</v>
      </c>
      <c r="E1158" t="s">
        <v>3474</v>
      </c>
    </row>
    <row r="1159" spans="1:5" x14ac:dyDescent="0.2">
      <c r="A1159">
        <v>4581523</v>
      </c>
      <c r="B1159" t="b">
        <f t="shared" si="29"/>
        <v>0</v>
      </c>
      <c r="C1159" t="s">
        <v>3475</v>
      </c>
      <c r="D1159" s="3" t="s">
        <v>3476</v>
      </c>
      <c r="E1159" t="s">
        <v>3477</v>
      </c>
    </row>
    <row r="1160" spans="1:5" x14ac:dyDescent="0.2">
      <c r="A1160">
        <v>4581515</v>
      </c>
      <c r="B1160" t="b">
        <f t="shared" si="29"/>
        <v>0</v>
      </c>
      <c r="C1160" t="s">
        <v>3478</v>
      </c>
      <c r="D1160" s="3" t="s">
        <v>3479</v>
      </c>
      <c r="E1160" t="s">
        <v>3480</v>
      </c>
    </row>
    <row r="1161" spans="1:5" x14ac:dyDescent="0.2">
      <c r="A1161">
        <v>4581525</v>
      </c>
      <c r="B1161" t="e">
        <f>AND(#REF!=A1161)</f>
        <v>#REF!</v>
      </c>
      <c r="C1161" t="s">
        <v>3481</v>
      </c>
      <c r="D1161" s="3" t="s">
        <v>3482</v>
      </c>
      <c r="E1161" t="s">
        <v>3483</v>
      </c>
    </row>
    <row r="1162" spans="1:5" x14ac:dyDescent="0.2">
      <c r="A1162">
        <v>4581526</v>
      </c>
      <c r="B1162" t="b">
        <f t="shared" si="29"/>
        <v>0</v>
      </c>
      <c r="C1162" t="s">
        <v>3484</v>
      </c>
      <c r="D1162" s="3" t="s">
        <v>3485</v>
      </c>
      <c r="E1162" t="s">
        <v>3486</v>
      </c>
    </row>
    <row r="1163" spans="1:5" x14ac:dyDescent="0.2">
      <c r="A1163">
        <v>4581527</v>
      </c>
      <c r="B1163" t="e">
        <f>AND(#REF!=A1163)</f>
        <v>#REF!</v>
      </c>
      <c r="C1163" t="s">
        <v>3488</v>
      </c>
      <c r="D1163" s="3" t="s">
        <v>3487</v>
      </c>
      <c r="E1163" t="s">
        <v>3489</v>
      </c>
    </row>
    <row r="1164" spans="1:5" x14ac:dyDescent="0.2">
      <c r="A1164">
        <v>4581529</v>
      </c>
      <c r="B1164" t="b">
        <f t="shared" si="29"/>
        <v>0</v>
      </c>
      <c r="C1164" t="s">
        <v>3491</v>
      </c>
      <c r="D1164" s="3" t="s">
        <v>3492</v>
      </c>
      <c r="E1164" t="s">
        <v>3493</v>
      </c>
    </row>
    <row r="1165" spans="1:5" x14ac:dyDescent="0.2">
      <c r="A1165">
        <v>4581530</v>
      </c>
      <c r="B1165" t="b">
        <f t="shared" si="29"/>
        <v>0</v>
      </c>
      <c r="C1165" t="s">
        <v>3494</v>
      </c>
      <c r="D1165" s="3" t="s">
        <v>3495</v>
      </c>
      <c r="E1165" t="s">
        <v>3496</v>
      </c>
    </row>
    <row r="1166" spans="1:5" x14ac:dyDescent="0.2">
      <c r="A1166">
        <v>4581531</v>
      </c>
      <c r="B1166" t="b">
        <f t="shared" si="29"/>
        <v>0</v>
      </c>
      <c r="C1166" t="s">
        <v>3497</v>
      </c>
      <c r="D1166" s="3" t="s">
        <v>3498</v>
      </c>
      <c r="E1166" t="s">
        <v>3499</v>
      </c>
    </row>
    <row r="1167" spans="1:5" x14ac:dyDescent="0.2">
      <c r="A1167">
        <v>4581533</v>
      </c>
      <c r="B1167" t="b">
        <f t="shared" si="29"/>
        <v>0</v>
      </c>
      <c r="C1167" t="s">
        <v>3500</v>
      </c>
      <c r="D1167" s="3" t="s">
        <v>3501</v>
      </c>
      <c r="E1167" t="s">
        <v>3502</v>
      </c>
    </row>
    <row r="1168" spans="1:5" x14ac:dyDescent="0.2">
      <c r="A1168">
        <v>4581534</v>
      </c>
      <c r="B1168" t="e">
        <f>AND(#REF!=A1168)</f>
        <v>#REF!</v>
      </c>
      <c r="C1168" t="s">
        <v>3503</v>
      </c>
      <c r="D1168" s="3" t="s">
        <v>3303</v>
      </c>
      <c r="E1168" t="s">
        <v>3504</v>
      </c>
    </row>
    <row r="1169" spans="1:5" x14ac:dyDescent="0.2">
      <c r="A1169">
        <v>4581532</v>
      </c>
      <c r="B1169" t="b">
        <f t="shared" si="29"/>
        <v>0</v>
      </c>
      <c r="C1169" t="s">
        <v>3505</v>
      </c>
      <c r="D1169" s="3" t="s">
        <v>3506</v>
      </c>
      <c r="E1169" t="s">
        <v>3507</v>
      </c>
    </row>
    <row r="1170" spans="1:5" x14ac:dyDescent="0.2">
      <c r="A1170">
        <v>4581535</v>
      </c>
      <c r="B1170" t="b">
        <f t="shared" si="29"/>
        <v>0</v>
      </c>
      <c r="C1170" t="s">
        <v>3508</v>
      </c>
      <c r="D1170" s="3" t="s">
        <v>3509</v>
      </c>
      <c r="E1170" t="s">
        <v>3510</v>
      </c>
    </row>
    <row r="1171" spans="1:5" x14ac:dyDescent="0.2">
      <c r="A1171">
        <v>4581536</v>
      </c>
      <c r="B1171" t="b">
        <f t="shared" si="29"/>
        <v>0</v>
      </c>
      <c r="C1171" t="s">
        <v>3511</v>
      </c>
      <c r="D1171" s="3" t="s">
        <v>3512</v>
      </c>
      <c r="E1171" t="s">
        <v>3513</v>
      </c>
    </row>
    <row r="1172" spans="1:5" x14ac:dyDescent="0.2">
      <c r="A1172">
        <v>4581537</v>
      </c>
      <c r="B1172" t="b">
        <f t="shared" si="29"/>
        <v>0</v>
      </c>
      <c r="C1172" t="s">
        <v>3514</v>
      </c>
      <c r="D1172" s="3" t="s">
        <v>3515</v>
      </c>
      <c r="E1172" t="s">
        <v>3516</v>
      </c>
    </row>
    <row r="1173" spans="1:5" x14ac:dyDescent="0.2">
      <c r="A1173">
        <v>4581538</v>
      </c>
      <c r="B1173" t="e">
        <f>AND(#REF!=A1173)</f>
        <v>#REF!</v>
      </c>
      <c r="C1173" t="s">
        <v>3517</v>
      </c>
      <c r="D1173" s="3" t="s">
        <v>3518</v>
      </c>
      <c r="E1173" t="s">
        <v>3519</v>
      </c>
    </row>
    <row r="1174" spans="1:5" x14ac:dyDescent="0.2">
      <c r="A1174">
        <v>4581539</v>
      </c>
      <c r="B1174" t="e">
        <f>AND(#REF!=A1174)</f>
        <v>#REF!</v>
      </c>
      <c r="C1174" t="s">
        <v>3520</v>
      </c>
      <c r="D1174" s="3" t="s">
        <v>3521</v>
      </c>
      <c r="E1174" t="s">
        <v>3522</v>
      </c>
    </row>
    <row r="1175" spans="1:5" x14ac:dyDescent="0.2">
      <c r="A1175">
        <v>4581540</v>
      </c>
      <c r="B1175" t="b">
        <f t="shared" si="29"/>
        <v>0</v>
      </c>
      <c r="C1175" t="s">
        <v>3523</v>
      </c>
      <c r="D1175" s="3" t="s">
        <v>3524</v>
      </c>
      <c r="E1175" t="s">
        <v>3525</v>
      </c>
    </row>
    <row r="1176" spans="1:5" x14ac:dyDescent="0.2">
      <c r="A1176">
        <v>4581541</v>
      </c>
      <c r="B1176" t="b">
        <f t="shared" si="29"/>
        <v>0</v>
      </c>
      <c r="C1176" t="s">
        <v>3526</v>
      </c>
      <c r="D1176" s="3" t="s">
        <v>3527</v>
      </c>
      <c r="E1176" t="s">
        <v>3528</v>
      </c>
    </row>
    <row r="1177" spans="1:5" x14ac:dyDescent="0.2">
      <c r="A1177">
        <v>4581542</v>
      </c>
      <c r="B1177" t="b">
        <f t="shared" si="29"/>
        <v>0</v>
      </c>
      <c r="C1177" t="s">
        <v>3529</v>
      </c>
      <c r="D1177" s="3" t="s">
        <v>3530</v>
      </c>
      <c r="E1177" t="s">
        <v>3531</v>
      </c>
    </row>
    <row r="1178" spans="1:5" x14ac:dyDescent="0.2">
      <c r="A1178">
        <v>4581543</v>
      </c>
      <c r="B1178" t="b">
        <f t="shared" si="29"/>
        <v>0</v>
      </c>
      <c r="C1178" t="s">
        <v>3532</v>
      </c>
      <c r="D1178" s="3" t="s">
        <v>3533</v>
      </c>
      <c r="E1178" t="s">
        <v>3534</v>
      </c>
    </row>
    <row r="1179" spans="1:5" x14ac:dyDescent="0.2">
      <c r="A1179">
        <v>4581544</v>
      </c>
      <c r="B1179" t="b">
        <f t="shared" si="29"/>
        <v>0</v>
      </c>
      <c r="C1179" t="s">
        <v>3535</v>
      </c>
      <c r="D1179" s="3" t="s">
        <v>3536</v>
      </c>
      <c r="E1179" t="s">
        <v>3537</v>
      </c>
    </row>
    <row r="1180" spans="1:5" x14ac:dyDescent="0.2">
      <c r="A1180">
        <v>4581547</v>
      </c>
      <c r="B1180" t="b">
        <f t="shared" si="29"/>
        <v>0</v>
      </c>
      <c r="C1180" t="s">
        <v>3538</v>
      </c>
      <c r="D1180" s="3" t="s">
        <v>3539</v>
      </c>
      <c r="E1180" t="s">
        <v>3540</v>
      </c>
    </row>
    <row r="1181" spans="1:5" x14ac:dyDescent="0.2">
      <c r="A1181">
        <v>4581548</v>
      </c>
      <c r="B1181" t="b">
        <f t="shared" si="29"/>
        <v>0</v>
      </c>
      <c r="C1181" t="s">
        <v>3541</v>
      </c>
      <c r="D1181" s="3" t="s">
        <v>3542</v>
      </c>
      <c r="E1181" t="s">
        <v>3543</v>
      </c>
    </row>
    <row r="1182" spans="1:5" x14ac:dyDescent="0.2">
      <c r="A1182">
        <v>4581549</v>
      </c>
      <c r="B1182" t="b">
        <f t="shared" si="29"/>
        <v>0</v>
      </c>
      <c r="C1182" t="s">
        <v>3544</v>
      </c>
      <c r="D1182" s="3" t="s">
        <v>3545</v>
      </c>
      <c r="E1182" t="s">
        <v>3546</v>
      </c>
    </row>
    <row r="1183" spans="1:5" x14ac:dyDescent="0.2">
      <c r="A1183">
        <v>4581550</v>
      </c>
      <c r="B1183" t="b">
        <f t="shared" si="29"/>
        <v>0</v>
      </c>
      <c r="C1183" t="s">
        <v>3547</v>
      </c>
      <c r="D1183" s="3" t="s">
        <v>3548</v>
      </c>
      <c r="E1183" t="s">
        <v>3549</v>
      </c>
    </row>
    <row r="1184" spans="1:5" x14ac:dyDescent="0.2">
      <c r="A1184">
        <v>4581551</v>
      </c>
      <c r="B1184" t="b">
        <f t="shared" si="29"/>
        <v>0</v>
      </c>
      <c r="C1184" t="s">
        <v>3551</v>
      </c>
      <c r="D1184" s="3" t="s">
        <v>3550</v>
      </c>
      <c r="E1184" t="s">
        <v>3552</v>
      </c>
    </row>
    <row r="1185" spans="1:5" x14ac:dyDescent="0.2">
      <c r="A1185">
        <v>4581552</v>
      </c>
      <c r="B1185" t="e">
        <f>AND(#REF!=A1185)</f>
        <v>#REF!</v>
      </c>
      <c r="C1185" t="s">
        <v>3553</v>
      </c>
      <c r="D1185" s="3" t="s">
        <v>3554</v>
      </c>
      <c r="E1185" t="s">
        <v>3555</v>
      </c>
    </row>
    <row r="1186" spans="1:5" x14ac:dyDescent="0.2">
      <c r="A1186">
        <v>4581553</v>
      </c>
      <c r="B1186" t="b">
        <f t="shared" si="29"/>
        <v>0</v>
      </c>
      <c r="C1186" t="s">
        <v>3556</v>
      </c>
      <c r="D1186" s="3" t="s">
        <v>3557</v>
      </c>
      <c r="E1186" t="s">
        <v>3558</v>
      </c>
    </row>
    <row r="1187" spans="1:5" x14ac:dyDescent="0.2">
      <c r="A1187">
        <v>4581554</v>
      </c>
      <c r="B1187" t="b">
        <f t="shared" si="29"/>
        <v>0</v>
      </c>
      <c r="C1187" t="s">
        <v>3559</v>
      </c>
      <c r="D1187" s="3" t="s">
        <v>3560</v>
      </c>
      <c r="E1187" t="s">
        <v>3561</v>
      </c>
    </row>
    <row r="1188" spans="1:5" x14ac:dyDescent="0.2">
      <c r="A1188">
        <v>4581555</v>
      </c>
      <c r="B1188" t="b">
        <f t="shared" si="29"/>
        <v>0</v>
      </c>
      <c r="C1188" t="s">
        <v>3562</v>
      </c>
      <c r="D1188" s="3" t="s">
        <v>3563</v>
      </c>
      <c r="E1188" t="s">
        <v>3564</v>
      </c>
    </row>
    <row r="1189" spans="1:5" x14ac:dyDescent="0.2">
      <c r="A1189">
        <v>4581556</v>
      </c>
      <c r="B1189" t="b">
        <f t="shared" si="29"/>
        <v>0</v>
      </c>
      <c r="C1189" t="s">
        <v>3565</v>
      </c>
      <c r="D1189" s="3" t="s">
        <v>3566</v>
      </c>
      <c r="E1189" t="s">
        <v>3567</v>
      </c>
    </row>
    <row r="1190" spans="1:5" x14ac:dyDescent="0.2">
      <c r="A1190">
        <v>4581557</v>
      </c>
      <c r="B1190" t="b">
        <f t="shared" si="29"/>
        <v>0</v>
      </c>
      <c r="C1190" t="s">
        <v>3568</v>
      </c>
      <c r="D1190" s="3" t="s">
        <v>3569</v>
      </c>
      <c r="E1190" t="s">
        <v>3570</v>
      </c>
    </row>
    <row r="1191" spans="1:5" x14ac:dyDescent="0.2">
      <c r="A1191">
        <v>4581558</v>
      </c>
      <c r="B1191" t="b">
        <f t="shared" si="29"/>
        <v>0</v>
      </c>
      <c r="C1191" t="s">
        <v>3571</v>
      </c>
      <c r="D1191" s="3" t="s">
        <v>3572</v>
      </c>
      <c r="E1191" t="s">
        <v>3573</v>
      </c>
    </row>
    <row r="1192" spans="1:5" x14ac:dyDescent="0.2">
      <c r="A1192">
        <v>4581559</v>
      </c>
      <c r="B1192" t="e">
        <f>AND(#REF!=A1192)</f>
        <v>#REF!</v>
      </c>
      <c r="C1192" t="s">
        <v>3575</v>
      </c>
      <c r="D1192" s="3" t="s">
        <v>3574</v>
      </c>
      <c r="E1192" t="s">
        <v>3576</v>
      </c>
    </row>
    <row r="1193" spans="1:5" x14ac:dyDescent="0.2">
      <c r="A1193">
        <v>4581560</v>
      </c>
      <c r="B1193" t="b">
        <f t="shared" si="29"/>
        <v>0</v>
      </c>
      <c r="C1193" t="s">
        <v>3577</v>
      </c>
      <c r="D1193" s="3" t="s">
        <v>3578</v>
      </c>
      <c r="E1193" t="s">
        <v>3579</v>
      </c>
    </row>
    <row r="1194" spans="1:5" x14ac:dyDescent="0.2">
      <c r="A1194">
        <v>4581561</v>
      </c>
      <c r="B1194" t="e">
        <f>AND(#REF!=A1194)</f>
        <v>#REF!</v>
      </c>
      <c r="C1194" t="s">
        <v>3580</v>
      </c>
      <c r="D1194" s="3" t="s">
        <v>3581</v>
      </c>
      <c r="E1194" t="s">
        <v>3582</v>
      </c>
    </row>
    <row r="1195" spans="1:5" x14ac:dyDescent="0.2">
      <c r="A1195">
        <v>4581562</v>
      </c>
      <c r="B1195" t="b">
        <f t="shared" ref="B1195:B1203" si="30">AND(A1194=A1195)</f>
        <v>0</v>
      </c>
      <c r="C1195" t="s">
        <v>1227</v>
      </c>
      <c r="D1195" s="3" t="s">
        <v>3583</v>
      </c>
      <c r="E1195" t="s">
        <v>3584</v>
      </c>
    </row>
    <row r="1196" spans="1:5" x14ac:dyDescent="0.2">
      <c r="A1196">
        <v>4581563</v>
      </c>
      <c r="B1196" t="e">
        <f>AND(#REF!=A1196)</f>
        <v>#REF!</v>
      </c>
      <c r="C1196" t="s">
        <v>3585</v>
      </c>
      <c r="D1196" s="3" t="s">
        <v>3586</v>
      </c>
      <c r="E1196" t="s">
        <v>3587</v>
      </c>
    </row>
    <row r="1197" spans="1:5" x14ac:dyDescent="0.2">
      <c r="A1197">
        <v>4581564</v>
      </c>
      <c r="B1197" t="e">
        <f>AND(#REF!=A1197)</f>
        <v>#REF!</v>
      </c>
      <c r="C1197" t="s">
        <v>3588</v>
      </c>
      <c r="D1197" s="3" t="s">
        <v>3589</v>
      </c>
      <c r="E1197" t="s">
        <v>3590</v>
      </c>
    </row>
    <row r="1198" spans="1:5" x14ac:dyDescent="0.2">
      <c r="A1198">
        <v>4581565</v>
      </c>
      <c r="B1198" t="b">
        <f t="shared" si="30"/>
        <v>0</v>
      </c>
      <c r="C1198" t="s">
        <v>3591</v>
      </c>
      <c r="D1198" s="3" t="s">
        <v>3592</v>
      </c>
      <c r="E1198" t="s">
        <v>3593</v>
      </c>
    </row>
    <row r="1199" spans="1:5" x14ac:dyDescent="0.2">
      <c r="A1199">
        <v>4581566</v>
      </c>
      <c r="B1199" t="b">
        <f t="shared" si="30"/>
        <v>0</v>
      </c>
      <c r="C1199" t="s">
        <v>3594</v>
      </c>
      <c r="D1199" s="3" t="s">
        <v>3595</v>
      </c>
      <c r="E1199" t="s">
        <v>3596</v>
      </c>
    </row>
    <row r="1200" spans="1:5" x14ac:dyDescent="0.2">
      <c r="A1200">
        <v>4581568</v>
      </c>
      <c r="B1200" t="e">
        <f>AND(#REF!=A1200)</f>
        <v>#REF!</v>
      </c>
      <c r="C1200" t="s">
        <v>3597</v>
      </c>
      <c r="D1200" s="3" t="s">
        <v>3598</v>
      </c>
      <c r="E1200" t="s">
        <v>3599</v>
      </c>
    </row>
    <row r="1201" spans="1:5" x14ac:dyDescent="0.2">
      <c r="A1201">
        <v>4581569</v>
      </c>
      <c r="B1201" t="e">
        <f>AND(#REF!=A1201)</f>
        <v>#REF!</v>
      </c>
      <c r="C1201" t="s">
        <v>3601</v>
      </c>
      <c r="D1201" s="3" t="s">
        <v>3600</v>
      </c>
      <c r="E1201" t="s">
        <v>3602</v>
      </c>
    </row>
    <row r="1202" spans="1:5" x14ac:dyDescent="0.2">
      <c r="A1202">
        <v>4581570</v>
      </c>
      <c r="B1202" t="b">
        <f t="shared" si="30"/>
        <v>0</v>
      </c>
      <c r="C1202" t="s">
        <v>3603</v>
      </c>
      <c r="D1202" s="3" t="s">
        <v>3604</v>
      </c>
      <c r="E1202" t="s">
        <v>3605</v>
      </c>
    </row>
    <row r="1203" spans="1:5" x14ac:dyDescent="0.2">
      <c r="A1203">
        <v>4581571</v>
      </c>
      <c r="B1203" t="b">
        <f t="shared" si="30"/>
        <v>0</v>
      </c>
      <c r="C1203" t="s">
        <v>3607</v>
      </c>
      <c r="D1203" s="3" t="s">
        <v>3606</v>
      </c>
      <c r="E1203" t="s">
        <v>3608</v>
      </c>
    </row>
    <row r="1204" spans="1:5" x14ac:dyDescent="0.2">
      <c r="A1204">
        <v>4581567</v>
      </c>
      <c r="B1204" t="e">
        <f>AND(#REF!=A1204)</f>
        <v>#REF!</v>
      </c>
      <c r="C1204" t="s">
        <v>3609</v>
      </c>
      <c r="D1204" s="3" t="s">
        <v>3610</v>
      </c>
      <c r="E1204" t="s">
        <v>3611</v>
      </c>
    </row>
    <row r="1205" spans="1:5" x14ac:dyDescent="0.2">
      <c r="A1205">
        <v>4581572</v>
      </c>
      <c r="B1205" t="e">
        <f>AND(#REF!=A1205)</f>
        <v>#REF!</v>
      </c>
      <c r="C1205" t="s">
        <v>3613</v>
      </c>
      <c r="D1205" s="3" t="s">
        <v>3612</v>
      </c>
      <c r="E1205" t="s">
        <v>3614</v>
      </c>
    </row>
    <row r="1206" spans="1:5" x14ac:dyDescent="0.2">
      <c r="A1206">
        <v>4581574</v>
      </c>
      <c r="B1206" t="e">
        <f>AND(#REF!=A1206)</f>
        <v>#REF!</v>
      </c>
      <c r="C1206" t="s">
        <v>3615</v>
      </c>
      <c r="D1206" s="3" t="s">
        <v>3616</v>
      </c>
      <c r="E1206" t="s">
        <v>3617</v>
      </c>
    </row>
    <row r="1207" spans="1:5" x14ac:dyDescent="0.2">
      <c r="A1207">
        <v>4581575</v>
      </c>
      <c r="B1207" t="b">
        <f t="shared" ref="B1207:B1226" si="31">AND(A1206=A1207)</f>
        <v>0</v>
      </c>
      <c r="C1207" t="s">
        <v>3618</v>
      </c>
      <c r="D1207" s="3" t="s">
        <v>3619</v>
      </c>
      <c r="E1207" t="s">
        <v>3620</v>
      </c>
    </row>
    <row r="1208" spans="1:5" x14ac:dyDescent="0.2">
      <c r="A1208">
        <v>4581576</v>
      </c>
      <c r="B1208" t="b">
        <f t="shared" si="31"/>
        <v>0</v>
      </c>
      <c r="C1208" t="s">
        <v>3621</v>
      </c>
      <c r="D1208" s="3" t="s">
        <v>3622</v>
      </c>
      <c r="E1208" t="s">
        <v>3623</v>
      </c>
    </row>
    <row r="1209" spans="1:5" x14ac:dyDescent="0.2">
      <c r="A1209">
        <v>4581577</v>
      </c>
      <c r="B1209" t="b">
        <f t="shared" si="31"/>
        <v>0</v>
      </c>
      <c r="C1209" t="s">
        <v>3624</v>
      </c>
      <c r="D1209" s="3" t="s">
        <v>3625</v>
      </c>
      <c r="E1209" t="s">
        <v>3626</v>
      </c>
    </row>
    <row r="1210" spans="1:5" x14ac:dyDescent="0.2">
      <c r="A1210">
        <v>4581578</v>
      </c>
      <c r="B1210" t="b">
        <f t="shared" si="31"/>
        <v>0</v>
      </c>
      <c r="C1210" t="s">
        <v>3627</v>
      </c>
      <c r="D1210" s="3" t="s">
        <v>3628</v>
      </c>
      <c r="E1210" t="s">
        <v>3629</v>
      </c>
    </row>
    <row r="1211" spans="1:5" x14ac:dyDescent="0.2">
      <c r="A1211">
        <v>4581579</v>
      </c>
      <c r="B1211" t="b">
        <f t="shared" si="31"/>
        <v>0</v>
      </c>
      <c r="C1211" t="s">
        <v>3631</v>
      </c>
      <c r="D1211" s="3" t="s">
        <v>3630</v>
      </c>
      <c r="E1211" t="s">
        <v>3632</v>
      </c>
    </row>
    <row r="1212" spans="1:5" x14ac:dyDescent="0.2">
      <c r="A1212">
        <v>4581580</v>
      </c>
      <c r="B1212" t="b">
        <f t="shared" si="31"/>
        <v>0</v>
      </c>
      <c r="C1212" t="s">
        <v>597</v>
      </c>
      <c r="D1212" s="3" t="s">
        <v>3633</v>
      </c>
      <c r="E1212" t="s">
        <v>3634</v>
      </c>
    </row>
    <row r="1213" spans="1:5" x14ac:dyDescent="0.2">
      <c r="A1213">
        <v>4581581</v>
      </c>
      <c r="B1213" t="b">
        <f t="shared" si="31"/>
        <v>0</v>
      </c>
      <c r="C1213" t="s">
        <v>3635</v>
      </c>
      <c r="D1213" s="3" t="s">
        <v>3636</v>
      </c>
      <c r="E1213" t="s">
        <v>3637</v>
      </c>
    </row>
    <row r="1214" spans="1:5" x14ac:dyDescent="0.2">
      <c r="A1214">
        <v>4581582</v>
      </c>
      <c r="B1214" t="b">
        <f t="shared" si="31"/>
        <v>0</v>
      </c>
      <c r="C1214" t="s">
        <v>3638</v>
      </c>
      <c r="D1214" s="3" t="s">
        <v>3639</v>
      </c>
      <c r="E1214" t="s">
        <v>3640</v>
      </c>
    </row>
    <row r="1215" spans="1:5" x14ac:dyDescent="0.2">
      <c r="A1215">
        <v>4581583</v>
      </c>
      <c r="B1215" t="b">
        <f t="shared" si="31"/>
        <v>0</v>
      </c>
      <c r="C1215" t="s">
        <v>3641</v>
      </c>
      <c r="D1215" s="3" t="s">
        <v>3642</v>
      </c>
      <c r="E1215" t="s">
        <v>3643</v>
      </c>
    </row>
    <row r="1216" spans="1:5" x14ac:dyDescent="0.2">
      <c r="A1216">
        <v>4581584</v>
      </c>
      <c r="B1216" t="b">
        <f t="shared" si="31"/>
        <v>0</v>
      </c>
      <c r="C1216" t="s">
        <v>3644</v>
      </c>
      <c r="D1216" s="3" t="s">
        <v>3645</v>
      </c>
      <c r="E1216" t="s">
        <v>3646</v>
      </c>
    </row>
    <row r="1217" spans="1:5" x14ac:dyDescent="0.2">
      <c r="A1217">
        <v>4581585</v>
      </c>
      <c r="B1217" t="e">
        <f>AND(#REF!=A1217)</f>
        <v>#REF!</v>
      </c>
      <c r="C1217" t="s">
        <v>3647</v>
      </c>
      <c r="D1217" s="3" t="s">
        <v>3648</v>
      </c>
      <c r="E1217" t="s">
        <v>3649</v>
      </c>
    </row>
    <row r="1218" spans="1:5" x14ac:dyDescent="0.2">
      <c r="A1218">
        <v>4581586</v>
      </c>
      <c r="B1218" t="b">
        <f t="shared" si="31"/>
        <v>0</v>
      </c>
      <c r="C1218" t="s">
        <v>3651</v>
      </c>
      <c r="D1218" s="3" t="s">
        <v>3650</v>
      </c>
      <c r="E1218" t="s">
        <v>3652</v>
      </c>
    </row>
    <row r="1219" spans="1:5" x14ac:dyDescent="0.2">
      <c r="A1219">
        <v>4581587</v>
      </c>
      <c r="B1219" t="b">
        <f t="shared" si="31"/>
        <v>0</v>
      </c>
      <c r="C1219" t="s">
        <v>3653</v>
      </c>
      <c r="D1219" s="3" t="s">
        <v>3654</v>
      </c>
      <c r="E1219" t="s">
        <v>3655</v>
      </c>
    </row>
    <row r="1220" spans="1:5" x14ac:dyDescent="0.2">
      <c r="A1220">
        <v>4581588</v>
      </c>
      <c r="B1220" t="b">
        <f t="shared" si="31"/>
        <v>0</v>
      </c>
      <c r="C1220" t="s">
        <v>3656</v>
      </c>
      <c r="D1220" s="3" t="s">
        <v>3657</v>
      </c>
      <c r="E1220" t="s">
        <v>3658</v>
      </c>
    </row>
    <row r="1221" spans="1:5" x14ac:dyDescent="0.2">
      <c r="A1221">
        <v>4581589</v>
      </c>
      <c r="B1221" t="b">
        <f t="shared" si="31"/>
        <v>0</v>
      </c>
      <c r="C1221" t="s">
        <v>3659</v>
      </c>
      <c r="D1221" s="3" t="s">
        <v>3660</v>
      </c>
      <c r="E1221" t="s">
        <v>3661</v>
      </c>
    </row>
    <row r="1222" spans="1:5" x14ac:dyDescent="0.2">
      <c r="A1222">
        <v>4581590</v>
      </c>
      <c r="B1222" t="b">
        <f t="shared" si="31"/>
        <v>0</v>
      </c>
      <c r="C1222" t="s">
        <v>3662</v>
      </c>
      <c r="D1222" s="3" t="s">
        <v>3663</v>
      </c>
      <c r="E1222" t="s">
        <v>3664</v>
      </c>
    </row>
    <row r="1223" spans="1:5" x14ac:dyDescent="0.2">
      <c r="A1223">
        <v>4581591</v>
      </c>
      <c r="B1223" t="b">
        <f t="shared" si="31"/>
        <v>0</v>
      </c>
      <c r="C1223" t="s">
        <v>3665</v>
      </c>
      <c r="D1223" s="3" t="s">
        <v>3666</v>
      </c>
      <c r="E1223" t="s">
        <v>3667</v>
      </c>
    </row>
    <row r="1224" spans="1:5" x14ac:dyDescent="0.2">
      <c r="A1224">
        <v>4581592</v>
      </c>
      <c r="B1224" t="b">
        <f t="shared" si="31"/>
        <v>0</v>
      </c>
      <c r="C1224" t="s">
        <v>3668</v>
      </c>
      <c r="D1224" s="3" t="s">
        <v>3669</v>
      </c>
      <c r="E1224" t="s">
        <v>3670</v>
      </c>
    </row>
    <row r="1225" spans="1:5" x14ac:dyDescent="0.2">
      <c r="A1225">
        <v>4581593</v>
      </c>
      <c r="B1225" t="b">
        <f t="shared" si="31"/>
        <v>0</v>
      </c>
      <c r="C1225" t="s">
        <v>3671</v>
      </c>
      <c r="D1225" s="3" t="s">
        <v>3672</v>
      </c>
      <c r="E1225" t="s">
        <v>3673</v>
      </c>
    </row>
    <row r="1226" spans="1:5" x14ac:dyDescent="0.2">
      <c r="A1226">
        <v>4581594</v>
      </c>
      <c r="B1226" t="b">
        <f t="shared" si="31"/>
        <v>0</v>
      </c>
      <c r="C1226" t="s">
        <v>366</v>
      </c>
      <c r="D1226" s="3" t="s">
        <v>3674</v>
      </c>
      <c r="E1226" t="s">
        <v>3675</v>
      </c>
    </row>
    <row r="1227" spans="1:5" x14ac:dyDescent="0.2">
      <c r="A1227">
        <v>4581595</v>
      </c>
      <c r="B1227" t="b">
        <f t="shared" ref="B1227:B1248" si="32">AND(A1226=A1227)</f>
        <v>0</v>
      </c>
      <c r="C1227" t="s">
        <v>3676</v>
      </c>
      <c r="D1227" s="3" t="s">
        <v>3677</v>
      </c>
      <c r="E1227" t="s">
        <v>3678</v>
      </c>
    </row>
    <row r="1228" spans="1:5" x14ac:dyDescent="0.2">
      <c r="A1228">
        <v>4581596</v>
      </c>
      <c r="B1228" t="b">
        <f t="shared" si="32"/>
        <v>0</v>
      </c>
      <c r="C1228" t="s">
        <v>3680</v>
      </c>
      <c r="D1228" s="3" t="s">
        <v>3679</v>
      </c>
      <c r="E1228" t="s">
        <v>3681</v>
      </c>
    </row>
    <row r="1229" spans="1:5" x14ac:dyDescent="0.2">
      <c r="A1229">
        <v>4581598</v>
      </c>
      <c r="B1229" t="e">
        <f>AND(#REF!=A1229)</f>
        <v>#REF!</v>
      </c>
      <c r="C1229" t="s">
        <v>3683</v>
      </c>
      <c r="D1229" s="3" t="s">
        <v>3682</v>
      </c>
      <c r="E1229" t="s">
        <v>3684</v>
      </c>
    </row>
    <row r="1230" spans="1:5" x14ac:dyDescent="0.2">
      <c r="A1230">
        <v>4581599</v>
      </c>
      <c r="B1230" t="e">
        <f>AND(#REF!=A1230)</f>
        <v>#REF!</v>
      </c>
      <c r="C1230" t="s">
        <v>3685</v>
      </c>
      <c r="D1230" s="3" t="s">
        <v>3686</v>
      </c>
      <c r="E1230" t="s">
        <v>3687</v>
      </c>
    </row>
    <row r="1231" spans="1:5" x14ac:dyDescent="0.2">
      <c r="A1231">
        <v>4581600</v>
      </c>
      <c r="B1231" t="b">
        <f t="shared" si="32"/>
        <v>0</v>
      </c>
      <c r="C1231" t="s">
        <v>3688</v>
      </c>
      <c r="D1231" s="3" t="s">
        <v>3689</v>
      </c>
      <c r="E1231" t="s">
        <v>3690</v>
      </c>
    </row>
    <row r="1232" spans="1:5" x14ac:dyDescent="0.2">
      <c r="A1232">
        <v>4581601</v>
      </c>
      <c r="B1232" t="b">
        <f t="shared" si="32"/>
        <v>0</v>
      </c>
      <c r="C1232" t="s">
        <v>3691</v>
      </c>
      <c r="D1232" s="3" t="s">
        <v>3692</v>
      </c>
      <c r="E1232" t="s">
        <v>3693</v>
      </c>
    </row>
    <row r="1233" spans="1:5" x14ac:dyDescent="0.2">
      <c r="A1233">
        <v>4581602</v>
      </c>
      <c r="B1233" t="b">
        <f t="shared" si="32"/>
        <v>0</v>
      </c>
      <c r="C1233" t="s">
        <v>3694</v>
      </c>
      <c r="D1233" s="3" t="s">
        <v>3695</v>
      </c>
      <c r="E1233" t="s">
        <v>3696</v>
      </c>
    </row>
    <row r="1234" spans="1:5" x14ac:dyDescent="0.2">
      <c r="A1234">
        <v>4581603</v>
      </c>
      <c r="B1234" t="e">
        <f>AND(#REF!=A1234)</f>
        <v>#REF!</v>
      </c>
      <c r="C1234" t="s">
        <v>3697</v>
      </c>
      <c r="D1234" s="3" t="s">
        <v>3698</v>
      </c>
      <c r="E1234" t="s">
        <v>3699</v>
      </c>
    </row>
    <row r="1235" spans="1:5" x14ac:dyDescent="0.2">
      <c r="A1235">
        <v>4581604</v>
      </c>
      <c r="B1235" t="b">
        <f t="shared" si="32"/>
        <v>0</v>
      </c>
      <c r="C1235" t="s">
        <v>3700</v>
      </c>
      <c r="D1235" s="3" t="s">
        <v>3701</v>
      </c>
      <c r="E1235" t="s">
        <v>3702</v>
      </c>
    </row>
    <row r="1236" spans="1:5" x14ac:dyDescent="0.2">
      <c r="A1236">
        <v>4581605</v>
      </c>
      <c r="B1236" t="b">
        <f t="shared" si="32"/>
        <v>0</v>
      </c>
      <c r="C1236" t="s">
        <v>3703</v>
      </c>
      <c r="D1236" s="3" t="s">
        <v>3704</v>
      </c>
      <c r="E1236" t="s">
        <v>3705</v>
      </c>
    </row>
    <row r="1237" spans="1:5" x14ac:dyDescent="0.2">
      <c r="A1237">
        <v>4581606</v>
      </c>
      <c r="B1237" t="b">
        <f t="shared" si="32"/>
        <v>0</v>
      </c>
      <c r="C1237" t="s">
        <v>3706</v>
      </c>
      <c r="D1237" s="3" t="s">
        <v>3707</v>
      </c>
      <c r="E1237" t="s">
        <v>3708</v>
      </c>
    </row>
    <row r="1238" spans="1:5" x14ac:dyDescent="0.2">
      <c r="A1238">
        <v>4581607</v>
      </c>
      <c r="B1238" t="b">
        <f t="shared" si="32"/>
        <v>0</v>
      </c>
      <c r="C1238" t="s">
        <v>3709</v>
      </c>
      <c r="D1238" s="3" t="s">
        <v>3710</v>
      </c>
      <c r="E1238" t="s">
        <v>3711</v>
      </c>
    </row>
    <row r="1239" spans="1:5" x14ac:dyDescent="0.2">
      <c r="A1239">
        <v>4581608</v>
      </c>
      <c r="B1239" t="b">
        <f t="shared" si="32"/>
        <v>0</v>
      </c>
      <c r="C1239" t="s">
        <v>3713</v>
      </c>
      <c r="D1239" s="3" t="s">
        <v>3712</v>
      </c>
      <c r="E1239" t="s">
        <v>3714</v>
      </c>
    </row>
    <row r="1240" spans="1:5" x14ac:dyDescent="0.2">
      <c r="A1240">
        <v>4581609</v>
      </c>
      <c r="B1240" t="b">
        <f t="shared" si="32"/>
        <v>0</v>
      </c>
      <c r="C1240" t="s">
        <v>3715</v>
      </c>
      <c r="D1240" s="3" t="s">
        <v>3716</v>
      </c>
      <c r="E1240" t="s">
        <v>3717</v>
      </c>
    </row>
    <row r="1241" spans="1:5" x14ac:dyDescent="0.2">
      <c r="A1241">
        <v>4581610</v>
      </c>
      <c r="B1241" t="b">
        <f t="shared" si="32"/>
        <v>0</v>
      </c>
      <c r="C1241" t="s">
        <v>3718</v>
      </c>
      <c r="D1241" s="3" t="s">
        <v>3719</v>
      </c>
      <c r="E1241" t="s">
        <v>3720</v>
      </c>
    </row>
    <row r="1242" spans="1:5" x14ac:dyDescent="0.2">
      <c r="A1242">
        <v>4581611</v>
      </c>
      <c r="B1242" t="b">
        <f t="shared" si="32"/>
        <v>0</v>
      </c>
      <c r="C1242" t="s">
        <v>3721</v>
      </c>
      <c r="D1242" s="3" t="s">
        <v>3722</v>
      </c>
      <c r="E1242" t="s">
        <v>3723</v>
      </c>
    </row>
    <row r="1243" spans="1:5" x14ac:dyDescent="0.2">
      <c r="A1243">
        <v>4581612</v>
      </c>
      <c r="B1243" t="b">
        <f t="shared" si="32"/>
        <v>0</v>
      </c>
      <c r="C1243" t="s">
        <v>3724</v>
      </c>
      <c r="D1243" s="3" t="s">
        <v>3725</v>
      </c>
      <c r="E1243" t="s">
        <v>3726</v>
      </c>
    </row>
    <row r="1244" spans="1:5" x14ac:dyDescent="0.2">
      <c r="A1244">
        <v>4581614</v>
      </c>
      <c r="B1244" t="b">
        <f t="shared" si="32"/>
        <v>0</v>
      </c>
      <c r="C1244" t="s">
        <v>3728</v>
      </c>
      <c r="D1244" s="3" t="s">
        <v>3727</v>
      </c>
      <c r="E1244" t="s">
        <v>3729</v>
      </c>
    </row>
    <row r="1245" spans="1:5" x14ac:dyDescent="0.2">
      <c r="A1245">
        <v>4581615</v>
      </c>
      <c r="B1245" t="b">
        <f t="shared" si="32"/>
        <v>0</v>
      </c>
      <c r="C1245" t="s">
        <v>3730</v>
      </c>
      <c r="D1245" s="3" t="s">
        <v>3731</v>
      </c>
      <c r="E1245" t="s">
        <v>3732</v>
      </c>
    </row>
    <row r="1246" spans="1:5" x14ac:dyDescent="0.2">
      <c r="A1246">
        <v>4581616</v>
      </c>
      <c r="B1246" t="b">
        <f t="shared" si="32"/>
        <v>0</v>
      </c>
      <c r="C1246" t="s">
        <v>3733</v>
      </c>
      <c r="D1246" s="3" t="s">
        <v>3734</v>
      </c>
      <c r="E1246" t="s">
        <v>3735</v>
      </c>
    </row>
    <row r="1247" spans="1:5" x14ac:dyDescent="0.2">
      <c r="A1247">
        <v>4581617</v>
      </c>
      <c r="B1247" t="b">
        <f t="shared" si="32"/>
        <v>0</v>
      </c>
      <c r="C1247" t="s">
        <v>3736</v>
      </c>
      <c r="D1247" s="3" t="s">
        <v>3737</v>
      </c>
      <c r="E1247" t="s">
        <v>3738</v>
      </c>
    </row>
    <row r="1248" spans="1:5" x14ac:dyDescent="0.2">
      <c r="A1248">
        <v>4581618</v>
      </c>
      <c r="B1248" t="b">
        <f t="shared" si="32"/>
        <v>0</v>
      </c>
      <c r="C1248" t="s">
        <v>3739</v>
      </c>
      <c r="D1248" s="3" t="s">
        <v>3740</v>
      </c>
      <c r="E1248" t="s">
        <v>3741</v>
      </c>
    </row>
    <row r="1249" spans="1:5" x14ac:dyDescent="0.2">
      <c r="A1249">
        <v>4581619</v>
      </c>
      <c r="B1249" t="b">
        <f t="shared" ref="B1249:B1293" si="33">AND(A1248=A1249)</f>
        <v>0</v>
      </c>
      <c r="C1249" t="s">
        <v>3742</v>
      </c>
      <c r="D1249" s="3" t="s">
        <v>3743</v>
      </c>
      <c r="E1249" t="s">
        <v>3744</v>
      </c>
    </row>
    <row r="1250" spans="1:5" x14ac:dyDescent="0.2">
      <c r="A1250">
        <v>4581620</v>
      </c>
      <c r="B1250" t="b">
        <f t="shared" si="33"/>
        <v>0</v>
      </c>
      <c r="C1250" t="s">
        <v>3745</v>
      </c>
      <c r="D1250" s="3" t="s">
        <v>3746</v>
      </c>
      <c r="E1250" t="s">
        <v>3747</v>
      </c>
    </row>
    <row r="1251" spans="1:5" x14ac:dyDescent="0.2">
      <c r="A1251">
        <v>4581621</v>
      </c>
      <c r="B1251" t="b">
        <f t="shared" si="33"/>
        <v>0</v>
      </c>
      <c r="C1251" t="s">
        <v>3748</v>
      </c>
      <c r="D1251" s="3" t="s">
        <v>3749</v>
      </c>
      <c r="E1251" t="s">
        <v>3750</v>
      </c>
    </row>
    <row r="1252" spans="1:5" x14ac:dyDescent="0.2">
      <c r="A1252">
        <v>4581623</v>
      </c>
      <c r="B1252" t="b">
        <f t="shared" si="33"/>
        <v>0</v>
      </c>
      <c r="C1252" t="s">
        <v>3752</v>
      </c>
      <c r="D1252" s="3" t="s">
        <v>3751</v>
      </c>
      <c r="E1252" t="s">
        <v>3753</v>
      </c>
    </row>
    <row r="1253" spans="1:5" x14ac:dyDescent="0.2">
      <c r="A1253">
        <v>4581624</v>
      </c>
      <c r="B1253" t="b">
        <f t="shared" si="33"/>
        <v>0</v>
      </c>
      <c r="C1253" t="s">
        <v>3754</v>
      </c>
      <c r="D1253" s="3" t="s">
        <v>3755</v>
      </c>
      <c r="E1253" t="s">
        <v>3756</v>
      </c>
    </row>
    <row r="1254" spans="1:5" x14ac:dyDescent="0.2">
      <c r="A1254">
        <v>4581625</v>
      </c>
      <c r="B1254" t="b">
        <f t="shared" si="33"/>
        <v>0</v>
      </c>
      <c r="C1254" t="s">
        <v>3757</v>
      </c>
      <c r="D1254" s="3" t="s">
        <v>3758</v>
      </c>
      <c r="E1254" t="s">
        <v>3759</v>
      </c>
    </row>
    <row r="1255" spans="1:5" x14ac:dyDescent="0.2">
      <c r="A1255">
        <v>4581626</v>
      </c>
      <c r="B1255" t="b">
        <f t="shared" si="33"/>
        <v>0</v>
      </c>
      <c r="C1255" t="s">
        <v>3760</v>
      </c>
      <c r="D1255" s="3" t="s">
        <v>3761</v>
      </c>
      <c r="E1255" t="s">
        <v>3762</v>
      </c>
    </row>
    <row r="1256" spans="1:5" x14ac:dyDescent="0.2">
      <c r="A1256">
        <v>4581627</v>
      </c>
      <c r="B1256" t="b">
        <f t="shared" si="33"/>
        <v>0</v>
      </c>
      <c r="C1256" t="s">
        <v>3763</v>
      </c>
      <c r="D1256" s="3" t="s">
        <v>3764</v>
      </c>
      <c r="E1256" t="s">
        <v>3765</v>
      </c>
    </row>
    <row r="1257" spans="1:5" x14ac:dyDescent="0.2">
      <c r="A1257">
        <v>4581628</v>
      </c>
      <c r="B1257" t="e">
        <f>AND(#REF!=A1257)</f>
        <v>#REF!</v>
      </c>
      <c r="C1257" t="s">
        <v>3766</v>
      </c>
      <c r="D1257" s="3" t="s">
        <v>3767</v>
      </c>
      <c r="E1257" t="s">
        <v>3768</v>
      </c>
    </row>
    <row r="1258" spans="1:5" x14ac:dyDescent="0.2">
      <c r="A1258">
        <v>4581629</v>
      </c>
      <c r="B1258" t="b">
        <f t="shared" si="33"/>
        <v>0</v>
      </c>
      <c r="C1258" t="s">
        <v>3769</v>
      </c>
      <c r="D1258" s="3" t="s">
        <v>3770</v>
      </c>
      <c r="E1258" t="s">
        <v>3771</v>
      </c>
    </row>
    <row r="1259" spans="1:5" x14ac:dyDescent="0.2">
      <c r="A1259">
        <v>4581630</v>
      </c>
      <c r="B1259" t="e">
        <f>AND(#REF!=A1259)</f>
        <v>#REF!</v>
      </c>
      <c r="C1259" t="s">
        <v>3772</v>
      </c>
      <c r="D1259" s="3" t="s">
        <v>3773</v>
      </c>
      <c r="E1259" t="s">
        <v>3774</v>
      </c>
    </row>
    <row r="1260" spans="1:5" x14ac:dyDescent="0.2">
      <c r="A1260">
        <v>4581631</v>
      </c>
      <c r="B1260" t="b">
        <f t="shared" si="33"/>
        <v>0</v>
      </c>
      <c r="C1260" t="s">
        <v>3775</v>
      </c>
      <c r="D1260" s="3" t="s">
        <v>3776</v>
      </c>
      <c r="E1260" t="s">
        <v>3777</v>
      </c>
    </row>
    <row r="1261" spans="1:5" x14ac:dyDescent="0.2">
      <c r="A1261">
        <v>4581632</v>
      </c>
      <c r="B1261" t="b">
        <f t="shared" si="33"/>
        <v>0</v>
      </c>
      <c r="C1261" t="s">
        <v>3778</v>
      </c>
      <c r="D1261" s="3" t="s">
        <v>3779</v>
      </c>
      <c r="E1261" t="s">
        <v>3780</v>
      </c>
    </row>
    <row r="1262" spans="1:5" x14ac:dyDescent="0.2">
      <c r="A1262">
        <v>4581633</v>
      </c>
      <c r="B1262" t="e">
        <f>AND(#REF!=A1262)</f>
        <v>#REF!</v>
      </c>
      <c r="C1262" t="s">
        <v>3781</v>
      </c>
      <c r="D1262" s="3" t="s">
        <v>3782</v>
      </c>
      <c r="E1262" t="s">
        <v>3783</v>
      </c>
    </row>
    <row r="1263" spans="1:5" x14ac:dyDescent="0.2">
      <c r="A1263">
        <v>4581634</v>
      </c>
      <c r="B1263" t="b">
        <f t="shared" si="33"/>
        <v>0</v>
      </c>
      <c r="C1263" t="s">
        <v>3784</v>
      </c>
      <c r="D1263" s="3" t="s">
        <v>3785</v>
      </c>
      <c r="E1263" t="s">
        <v>3786</v>
      </c>
    </row>
    <row r="1264" spans="1:5" x14ac:dyDescent="0.2">
      <c r="A1264">
        <v>4581635</v>
      </c>
      <c r="B1264" t="b">
        <f t="shared" si="33"/>
        <v>0</v>
      </c>
      <c r="C1264" t="s">
        <v>3787</v>
      </c>
      <c r="D1264" s="3" t="s">
        <v>3788</v>
      </c>
      <c r="E1264" t="s">
        <v>3789</v>
      </c>
    </row>
    <row r="1265" spans="1:5" x14ac:dyDescent="0.2">
      <c r="A1265">
        <v>4581636</v>
      </c>
      <c r="B1265" t="b">
        <f t="shared" si="33"/>
        <v>0</v>
      </c>
      <c r="C1265" t="s">
        <v>3790</v>
      </c>
      <c r="D1265" s="3" t="s">
        <v>3791</v>
      </c>
      <c r="E1265" t="s">
        <v>3792</v>
      </c>
    </row>
    <row r="1266" spans="1:5" x14ac:dyDescent="0.2">
      <c r="A1266">
        <v>4581638</v>
      </c>
      <c r="B1266" t="b">
        <f t="shared" si="33"/>
        <v>0</v>
      </c>
      <c r="C1266" t="s">
        <v>3793</v>
      </c>
      <c r="D1266" s="3" t="s">
        <v>3794</v>
      </c>
      <c r="E1266" t="s">
        <v>3795</v>
      </c>
    </row>
    <row r="1267" spans="1:5" x14ac:dyDescent="0.2">
      <c r="A1267">
        <v>4581639</v>
      </c>
      <c r="B1267" t="b">
        <f t="shared" si="33"/>
        <v>0</v>
      </c>
      <c r="C1267" t="s">
        <v>3796</v>
      </c>
      <c r="D1267" s="3" t="s">
        <v>3797</v>
      </c>
      <c r="E1267" t="s">
        <v>3798</v>
      </c>
    </row>
    <row r="1268" spans="1:5" x14ac:dyDescent="0.2">
      <c r="A1268">
        <v>4581640</v>
      </c>
      <c r="B1268" t="b">
        <f t="shared" si="33"/>
        <v>0</v>
      </c>
      <c r="C1268" t="s">
        <v>3799</v>
      </c>
      <c r="D1268" s="3" t="s">
        <v>3800</v>
      </c>
      <c r="E1268" t="s">
        <v>3801</v>
      </c>
    </row>
    <row r="1269" spans="1:5" x14ac:dyDescent="0.2">
      <c r="A1269">
        <v>4581641</v>
      </c>
      <c r="B1269" t="b">
        <f t="shared" si="33"/>
        <v>0</v>
      </c>
      <c r="C1269" t="s">
        <v>3802</v>
      </c>
      <c r="D1269" s="3" t="s">
        <v>3803</v>
      </c>
      <c r="E1269" t="s">
        <v>3804</v>
      </c>
    </row>
    <row r="1270" spans="1:5" x14ac:dyDescent="0.2">
      <c r="A1270">
        <v>4581643</v>
      </c>
      <c r="B1270" t="b">
        <f t="shared" si="33"/>
        <v>0</v>
      </c>
      <c r="C1270" t="s">
        <v>3805</v>
      </c>
      <c r="D1270" s="3" t="s">
        <v>3806</v>
      </c>
      <c r="E1270" t="s">
        <v>3807</v>
      </c>
    </row>
    <row r="1271" spans="1:5" x14ac:dyDescent="0.2">
      <c r="A1271">
        <v>4581637</v>
      </c>
      <c r="B1271" t="b">
        <f t="shared" si="33"/>
        <v>0</v>
      </c>
      <c r="C1271" t="s">
        <v>3808</v>
      </c>
      <c r="D1271" s="3" t="s">
        <v>3809</v>
      </c>
      <c r="E1271" t="s">
        <v>3810</v>
      </c>
    </row>
    <row r="1272" spans="1:5" x14ac:dyDescent="0.2">
      <c r="A1272">
        <v>4581644</v>
      </c>
      <c r="B1272" t="b">
        <f t="shared" si="33"/>
        <v>0</v>
      </c>
      <c r="C1272" t="s">
        <v>3811</v>
      </c>
      <c r="D1272" s="3" t="s">
        <v>3812</v>
      </c>
      <c r="E1272" t="s">
        <v>3813</v>
      </c>
    </row>
    <row r="1273" spans="1:5" x14ac:dyDescent="0.2">
      <c r="A1273">
        <v>4581645</v>
      </c>
      <c r="B1273" t="b">
        <f t="shared" si="33"/>
        <v>0</v>
      </c>
      <c r="C1273" t="s">
        <v>3814</v>
      </c>
      <c r="D1273" s="3" t="s">
        <v>3815</v>
      </c>
      <c r="E1273" t="s">
        <v>3816</v>
      </c>
    </row>
    <row r="1274" spans="1:5" x14ac:dyDescent="0.2">
      <c r="A1274">
        <v>4581642</v>
      </c>
      <c r="B1274" t="e">
        <f>AND(#REF!=A1274)</f>
        <v>#REF!</v>
      </c>
      <c r="C1274" t="s">
        <v>3817</v>
      </c>
      <c r="D1274" s="3" t="s">
        <v>3818</v>
      </c>
      <c r="E1274" t="s">
        <v>3819</v>
      </c>
    </row>
    <row r="1275" spans="1:5" x14ac:dyDescent="0.2">
      <c r="A1275">
        <v>4581646</v>
      </c>
      <c r="B1275" t="b">
        <f t="shared" si="33"/>
        <v>0</v>
      </c>
      <c r="C1275" t="s">
        <v>3820</v>
      </c>
      <c r="D1275" s="3" t="s">
        <v>3821</v>
      </c>
      <c r="E1275" t="s">
        <v>3822</v>
      </c>
    </row>
    <row r="1276" spans="1:5" x14ac:dyDescent="0.2">
      <c r="A1276">
        <v>4581647</v>
      </c>
      <c r="B1276" t="b">
        <f t="shared" si="33"/>
        <v>0</v>
      </c>
      <c r="C1276" t="s">
        <v>3823</v>
      </c>
      <c r="D1276" s="3" t="s">
        <v>3824</v>
      </c>
      <c r="E1276" t="s">
        <v>3825</v>
      </c>
    </row>
    <row r="1277" spans="1:5" x14ac:dyDescent="0.2">
      <c r="A1277">
        <v>4581648</v>
      </c>
      <c r="B1277" t="b">
        <f t="shared" si="33"/>
        <v>0</v>
      </c>
      <c r="C1277" t="s">
        <v>3827</v>
      </c>
      <c r="D1277" s="3" t="s">
        <v>3826</v>
      </c>
      <c r="E1277" t="s">
        <v>3828</v>
      </c>
    </row>
    <row r="1278" spans="1:5" x14ac:dyDescent="0.2">
      <c r="A1278">
        <v>4581649</v>
      </c>
      <c r="B1278" t="b">
        <f t="shared" si="33"/>
        <v>0</v>
      </c>
      <c r="C1278" t="s">
        <v>3829</v>
      </c>
      <c r="D1278" s="3" t="s">
        <v>3830</v>
      </c>
      <c r="E1278" t="s">
        <v>3831</v>
      </c>
    </row>
    <row r="1279" spans="1:5" x14ac:dyDescent="0.2">
      <c r="A1279">
        <v>4581650</v>
      </c>
      <c r="B1279" t="e">
        <f>AND(#REF!=A1279)</f>
        <v>#REF!</v>
      </c>
      <c r="C1279" t="s">
        <v>3832</v>
      </c>
      <c r="D1279" s="3" t="s">
        <v>3833</v>
      </c>
      <c r="E1279" t="s">
        <v>3834</v>
      </c>
    </row>
    <row r="1280" spans="1:5" x14ac:dyDescent="0.2">
      <c r="A1280">
        <v>4581652</v>
      </c>
      <c r="B1280" t="b">
        <f t="shared" si="33"/>
        <v>0</v>
      </c>
      <c r="C1280" t="s">
        <v>3835</v>
      </c>
      <c r="D1280" s="3" t="s">
        <v>3836</v>
      </c>
      <c r="E1280" t="s">
        <v>3837</v>
      </c>
    </row>
    <row r="1281" spans="1:5" x14ac:dyDescent="0.2">
      <c r="A1281">
        <v>4581654</v>
      </c>
      <c r="B1281" t="e">
        <f>AND(#REF!=A1281)</f>
        <v>#REF!</v>
      </c>
      <c r="C1281" t="s">
        <v>3838</v>
      </c>
      <c r="D1281" s="3" t="s">
        <v>3839</v>
      </c>
      <c r="E1281" t="s">
        <v>3840</v>
      </c>
    </row>
    <row r="1282" spans="1:5" x14ac:dyDescent="0.2">
      <c r="A1282">
        <v>4581655</v>
      </c>
      <c r="B1282" t="b">
        <f t="shared" si="33"/>
        <v>0</v>
      </c>
      <c r="C1282" t="s">
        <v>3841</v>
      </c>
      <c r="D1282" s="3" t="s">
        <v>3842</v>
      </c>
      <c r="E1282" t="s">
        <v>3843</v>
      </c>
    </row>
    <row r="1283" spans="1:5" x14ac:dyDescent="0.2">
      <c r="A1283">
        <v>4581656</v>
      </c>
      <c r="B1283" t="b">
        <f t="shared" si="33"/>
        <v>0</v>
      </c>
      <c r="C1283" t="s">
        <v>3844</v>
      </c>
      <c r="D1283" s="3" t="s">
        <v>3845</v>
      </c>
      <c r="E1283" t="s">
        <v>3846</v>
      </c>
    </row>
    <row r="1284" spans="1:5" x14ac:dyDescent="0.2">
      <c r="A1284">
        <v>4581657</v>
      </c>
      <c r="B1284" t="b">
        <f t="shared" si="33"/>
        <v>0</v>
      </c>
      <c r="C1284" t="s">
        <v>3847</v>
      </c>
      <c r="D1284" s="3" t="s">
        <v>3848</v>
      </c>
      <c r="E1284" t="s">
        <v>3849</v>
      </c>
    </row>
    <row r="1285" spans="1:5" x14ac:dyDescent="0.2">
      <c r="A1285">
        <v>4581658</v>
      </c>
      <c r="B1285" t="b">
        <f t="shared" si="33"/>
        <v>0</v>
      </c>
      <c r="C1285" t="s">
        <v>3850</v>
      </c>
      <c r="D1285" s="3" t="s">
        <v>3851</v>
      </c>
      <c r="E1285" t="s">
        <v>3852</v>
      </c>
    </row>
    <row r="1286" spans="1:5" x14ac:dyDescent="0.2">
      <c r="A1286">
        <v>4581659</v>
      </c>
      <c r="B1286" t="b">
        <f t="shared" si="33"/>
        <v>0</v>
      </c>
      <c r="C1286" t="s">
        <v>3853</v>
      </c>
      <c r="D1286" s="3" t="s">
        <v>3854</v>
      </c>
      <c r="E1286" t="s">
        <v>3855</v>
      </c>
    </row>
    <row r="1287" spans="1:5" x14ac:dyDescent="0.2">
      <c r="A1287">
        <v>4581651</v>
      </c>
      <c r="B1287" t="b">
        <f t="shared" si="33"/>
        <v>0</v>
      </c>
      <c r="C1287" t="s">
        <v>3856</v>
      </c>
      <c r="D1287" s="3" t="s">
        <v>3857</v>
      </c>
      <c r="E1287" t="s">
        <v>3858</v>
      </c>
    </row>
    <row r="1288" spans="1:5" x14ac:dyDescent="0.2">
      <c r="A1288">
        <v>4581660</v>
      </c>
      <c r="B1288" t="b">
        <f t="shared" si="33"/>
        <v>0</v>
      </c>
      <c r="C1288" t="s">
        <v>3859</v>
      </c>
      <c r="D1288" s="3" t="s">
        <v>3860</v>
      </c>
      <c r="E1288" t="s">
        <v>3861</v>
      </c>
    </row>
    <row r="1289" spans="1:5" x14ac:dyDescent="0.2">
      <c r="A1289">
        <v>4581653</v>
      </c>
      <c r="B1289" t="b">
        <f t="shared" si="33"/>
        <v>0</v>
      </c>
      <c r="C1289" t="s">
        <v>3862</v>
      </c>
      <c r="D1289" s="3" t="s">
        <v>3863</v>
      </c>
      <c r="E1289" t="s">
        <v>3864</v>
      </c>
    </row>
    <row r="1290" spans="1:5" x14ac:dyDescent="0.2">
      <c r="A1290">
        <v>4581661</v>
      </c>
      <c r="B1290" t="e">
        <f>AND(#REF!=A1290)</f>
        <v>#REF!</v>
      </c>
      <c r="C1290" t="s">
        <v>3865</v>
      </c>
      <c r="D1290" s="3" t="s">
        <v>3866</v>
      </c>
      <c r="E1290" t="s">
        <v>3867</v>
      </c>
    </row>
    <row r="1291" spans="1:5" x14ac:dyDescent="0.2">
      <c r="A1291">
        <v>4581662</v>
      </c>
      <c r="B1291" t="b">
        <f t="shared" si="33"/>
        <v>0</v>
      </c>
      <c r="C1291" t="s">
        <v>3868</v>
      </c>
      <c r="D1291" s="3" t="s">
        <v>3869</v>
      </c>
      <c r="E1291" t="s">
        <v>3870</v>
      </c>
    </row>
    <row r="1292" spans="1:5" x14ac:dyDescent="0.2">
      <c r="A1292">
        <v>4581663</v>
      </c>
      <c r="B1292" t="b">
        <f t="shared" si="33"/>
        <v>0</v>
      </c>
      <c r="C1292" t="s">
        <v>3871</v>
      </c>
      <c r="D1292" s="3" t="s">
        <v>3872</v>
      </c>
      <c r="E1292" t="s">
        <v>3873</v>
      </c>
    </row>
    <row r="1293" spans="1:5" x14ac:dyDescent="0.2">
      <c r="A1293">
        <v>4581664</v>
      </c>
      <c r="B1293" t="b">
        <f t="shared" si="33"/>
        <v>0</v>
      </c>
      <c r="C1293" t="s">
        <v>3874</v>
      </c>
      <c r="D1293" s="3" t="s">
        <v>3875</v>
      </c>
      <c r="E1293" t="s">
        <v>3876</v>
      </c>
    </row>
    <row r="1294" spans="1:5" x14ac:dyDescent="0.2">
      <c r="A1294">
        <v>4581665</v>
      </c>
      <c r="B1294" t="b">
        <f t="shared" ref="B1294:B1316" si="34">AND(A1293=A1294)</f>
        <v>0</v>
      </c>
      <c r="C1294" t="s">
        <v>3877</v>
      </c>
      <c r="D1294" s="3" t="s">
        <v>3878</v>
      </c>
      <c r="E1294" t="s">
        <v>3879</v>
      </c>
    </row>
    <row r="1295" spans="1:5" x14ac:dyDescent="0.2">
      <c r="A1295">
        <v>4581666</v>
      </c>
      <c r="B1295" t="b">
        <f t="shared" si="34"/>
        <v>0</v>
      </c>
      <c r="C1295" t="s">
        <v>3880</v>
      </c>
      <c r="D1295" s="3" t="s">
        <v>3881</v>
      </c>
      <c r="E1295" t="s">
        <v>3882</v>
      </c>
    </row>
    <row r="1296" spans="1:5" x14ac:dyDescent="0.2">
      <c r="A1296">
        <v>4581667</v>
      </c>
      <c r="B1296" t="b">
        <f t="shared" si="34"/>
        <v>0</v>
      </c>
      <c r="C1296" t="s">
        <v>3883</v>
      </c>
      <c r="D1296" s="3" t="s">
        <v>3884</v>
      </c>
      <c r="E1296" t="s">
        <v>3885</v>
      </c>
    </row>
    <row r="1297" spans="1:5" x14ac:dyDescent="0.2">
      <c r="A1297">
        <v>4581668</v>
      </c>
      <c r="B1297" t="b">
        <f t="shared" si="34"/>
        <v>0</v>
      </c>
      <c r="C1297" t="s">
        <v>3887</v>
      </c>
      <c r="D1297" s="3" t="s">
        <v>3886</v>
      </c>
      <c r="E1297" t="s">
        <v>3888</v>
      </c>
    </row>
    <row r="1298" spans="1:5" x14ac:dyDescent="0.2">
      <c r="A1298">
        <v>4581669</v>
      </c>
      <c r="B1298" t="e">
        <f>AND(#REF!=A1298)</f>
        <v>#REF!</v>
      </c>
      <c r="C1298" t="s">
        <v>3890</v>
      </c>
      <c r="D1298" s="3" t="s">
        <v>3891</v>
      </c>
      <c r="E1298" t="s">
        <v>3892</v>
      </c>
    </row>
    <row r="1299" spans="1:5" x14ac:dyDescent="0.2">
      <c r="A1299">
        <v>4581670</v>
      </c>
      <c r="B1299" t="b">
        <f t="shared" si="34"/>
        <v>0</v>
      </c>
      <c r="C1299" t="s">
        <v>3893</v>
      </c>
      <c r="D1299" s="3" t="s">
        <v>3894</v>
      </c>
      <c r="E1299" t="s">
        <v>3895</v>
      </c>
    </row>
    <row r="1300" spans="1:5" x14ac:dyDescent="0.2">
      <c r="A1300">
        <v>4581671</v>
      </c>
      <c r="B1300" t="e">
        <f>AND(#REF!=A1300)</f>
        <v>#REF!</v>
      </c>
      <c r="C1300" t="s">
        <v>3896</v>
      </c>
      <c r="D1300" s="3" t="s">
        <v>3897</v>
      </c>
      <c r="E1300" t="s">
        <v>3898</v>
      </c>
    </row>
    <row r="1301" spans="1:5" x14ac:dyDescent="0.2">
      <c r="A1301">
        <v>4581672</v>
      </c>
      <c r="B1301" t="e">
        <f>AND(#REF!=A1301)</f>
        <v>#REF!</v>
      </c>
      <c r="C1301" t="s">
        <v>3899</v>
      </c>
      <c r="D1301" s="3" t="s">
        <v>3900</v>
      </c>
      <c r="E1301" t="s">
        <v>3901</v>
      </c>
    </row>
    <row r="1302" spans="1:5" x14ac:dyDescent="0.2">
      <c r="A1302">
        <v>4581673</v>
      </c>
      <c r="B1302" t="e">
        <f>AND(#REF!=A1302)</f>
        <v>#REF!</v>
      </c>
      <c r="C1302" t="s">
        <v>3902</v>
      </c>
      <c r="D1302" s="3" t="s">
        <v>3903</v>
      </c>
      <c r="E1302" t="s">
        <v>3904</v>
      </c>
    </row>
    <row r="1303" spans="1:5" x14ac:dyDescent="0.2">
      <c r="A1303">
        <v>4581674</v>
      </c>
      <c r="B1303" t="b">
        <f t="shared" si="34"/>
        <v>0</v>
      </c>
      <c r="C1303" t="s">
        <v>3905</v>
      </c>
      <c r="D1303" s="3" t="s">
        <v>3906</v>
      </c>
      <c r="E1303" t="s">
        <v>3907</v>
      </c>
    </row>
    <row r="1304" spans="1:5" x14ac:dyDescent="0.2">
      <c r="A1304">
        <v>4581675</v>
      </c>
      <c r="B1304" t="e">
        <f>AND(#REF!=A1304)</f>
        <v>#REF!</v>
      </c>
      <c r="C1304" t="s">
        <v>3908</v>
      </c>
      <c r="D1304" s="3" t="s">
        <v>3909</v>
      </c>
      <c r="E1304" t="s">
        <v>3910</v>
      </c>
    </row>
    <row r="1305" spans="1:5" x14ac:dyDescent="0.2">
      <c r="A1305">
        <v>4581676</v>
      </c>
      <c r="B1305" t="e">
        <f>AND(#REF!=A1305)</f>
        <v>#REF!</v>
      </c>
      <c r="C1305" t="s">
        <v>3911</v>
      </c>
      <c r="D1305" s="3" t="s">
        <v>3912</v>
      </c>
      <c r="E1305" t="s">
        <v>3913</v>
      </c>
    </row>
    <row r="1306" spans="1:5" x14ac:dyDescent="0.2">
      <c r="A1306">
        <v>4581677</v>
      </c>
      <c r="B1306" t="b">
        <f t="shared" si="34"/>
        <v>0</v>
      </c>
      <c r="C1306" t="s">
        <v>3914</v>
      </c>
      <c r="D1306" s="3" t="s">
        <v>3915</v>
      </c>
      <c r="E1306" t="s">
        <v>3916</v>
      </c>
    </row>
    <row r="1307" spans="1:5" x14ac:dyDescent="0.2">
      <c r="A1307">
        <v>4581678</v>
      </c>
      <c r="B1307" t="b">
        <f t="shared" si="34"/>
        <v>0</v>
      </c>
      <c r="C1307" t="s">
        <v>3917</v>
      </c>
      <c r="D1307" s="3" t="s">
        <v>3918</v>
      </c>
      <c r="E1307" t="s">
        <v>3919</v>
      </c>
    </row>
    <row r="1308" spans="1:5" x14ac:dyDescent="0.2">
      <c r="A1308">
        <v>4581679</v>
      </c>
      <c r="B1308" t="b">
        <f t="shared" si="34"/>
        <v>0</v>
      </c>
      <c r="C1308" t="s">
        <v>3920</v>
      </c>
      <c r="D1308" s="3" t="s">
        <v>3921</v>
      </c>
      <c r="E1308" t="s">
        <v>3922</v>
      </c>
    </row>
    <row r="1309" spans="1:5" x14ac:dyDescent="0.2">
      <c r="A1309">
        <v>4581680</v>
      </c>
      <c r="B1309" t="e">
        <f>AND(#REF!=A1309)</f>
        <v>#REF!</v>
      </c>
      <c r="C1309" t="s">
        <v>3923</v>
      </c>
      <c r="D1309" s="3" t="s">
        <v>3924</v>
      </c>
      <c r="E1309" t="s">
        <v>3925</v>
      </c>
    </row>
    <row r="1310" spans="1:5" x14ac:dyDescent="0.2">
      <c r="A1310">
        <v>4581681</v>
      </c>
      <c r="B1310" t="b">
        <f t="shared" si="34"/>
        <v>0</v>
      </c>
      <c r="C1310" t="s">
        <v>3926</v>
      </c>
      <c r="D1310" s="3" t="s">
        <v>3927</v>
      </c>
      <c r="E1310" t="s">
        <v>3928</v>
      </c>
    </row>
    <row r="1311" spans="1:5" x14ac:dyDescent="0.2">
      <c r="A1311">
        <v>4581682</v>
      </c>
      <c r="B1311" t="b">
        <f t="shared" si="34"/>
        <v>0</v>
      </c>
      <c r="C1311" t="s">
        <v>3929</v>
      </c>
      <c r="D1311" s="3" t="s">
        <v>3930</v>
      </c>
      <c r="E1311" t="s">
        <v>3931</v>
      </c>
    </row>
    <row r="1312" spans="1:5" x14ac:dyDescent="0.2">
      <c r="A1312">
        <v>4581683</v>
      </c>
      <c r="B1312" t="b">
        <f t="shared" si="34"/>
        <v>0</v>
      </c>
      <c r="C1312" t="s">
        <v>3932</v>
      </c>
      <c r="D1312" s="3" t="s">
        <v>3933</v>
      </c>
      <c r="E1312" t="s">
        <v>3934</v>
      </c>
    </row>
    <row r="1313" spans="1:5" x14ac:dyDescent="0.2">
      <c r="A1313">
        <v>4581684</v>
      </c>
      <c r="B1313" t="b">
        <f t="shared" si="34"/>
        <v>0</v>
      </c>
      <c r="C1313" t="s">
        <v>3935</v>
      </c>
      <c r="D1313" s="3" t="s">
        <v>3936</v>
      </c>
      <c r="E1313" t="s">
        <v>3937</v>
      </c>
    </row>
    <row r="1314" spans="1:5" x14ac:dyDescent="0.2">
      <c r="A1314">
        <v>4581685</v>
      </c>
      <c r="B1314" t="b">
        <f t="shared" si="34"/>
        <v>0</v>
      </c>
      <c r="C1314" t="s">
        <v>3939</v>
      </c>
      <c r="D1314" s="3" t="s">
        <v>3940</v>
      </c>
      <c r="E1314" t="s">
        <v>3941</v>
      </c>
    </row>
    <row r="1315" spans="1:5" x14ac:dyDescent="0.2">
      <c r="A1315">
        <v>4581686</v>
      </c>
      <c r="B1315" t="b">
        <f t="shared" si="34"/>
        <v>0</v>
      </c>
      <c r="C1315" t="s">
        <v>3942</v>
      </c>
      <c r="D1315" s="3" t="s">
        <v>3943</v>
      </c>
      <c r="E1315" t="s">
        <v>3944</v>
      </c>
    </row>
    <row r="1316" spans="1:5" x14ac:dyDescent="0.2">
      <c r="A1316">
        <v>4581687</v>
      </c>
      <c r="B1316" t="b">
        <f t="shared" si="34"/>
        <v>0</v>
      </c>
      <c r="C1316" t="s">
        <v>3945</v>
      </c>
      <c r="D1316" s="3" t="s">
        <v>3946</v>
      </c>
      <c r="E1316" t="s">
        <v>3947</v>
      </c>
    </row>
    <row r="1317" spans="1:5" x14ac:dyDescent="0.2">
      <c r="A1317">
        <v>4581689</v>
      </c>
      <c r="B1317" t="e">
        <f>AND(#REF!=A1317)</f>
        <v>#REF!</v>
      </c>
      <c r="C1317" t="s">
        <v>3948</v>
      </c>
      <c r="D1317" s="3" t="s">
        <v>3949</v>
      </c>
      <c r="E1317" t="s">
        <v>3950</v>
      </c>
    </row>
    <row r="1318" spans="1:5" x14ac:dyDescent="0.2">
      <c r="A1318">
        <v>4581690</v>
      </c>
      <c r="B1318" t="b">
        <f t="shared" ref="B1318:B1356" si="35">AND(A1317=A1318)</f>
        <v>0</v>
      </c>
      <c r="C1318" t="s">
        <v>3951</v>
      </c>
      <c r="D1318" s="3" t="s">
        <v>3952</v>
      </c>
      <c r="E1318" t="s">
        <v>3953</v>
      </c>
    </row>
    <row r="1319" spans="1:5" x14ac:dyDescent="0.2">
      <c r="A1319">
        <v>4581691</v>
      </c>
      <c r="B1319" t="b">
        <f t="shared" si="35"/>
        <v>0</v>
      </c>
      <c r="C1319" t="s">
        <v>3954</v>
      </c>
      <c r="D1319" s="3" t="s">
        <v>3955</v>
      </c>
      <c r="E1319" t="s">
        <v>3956</v>
      </c>
    </row>
    <row r="1320" spans="1:5" x14ac:dyDescent="0.2">
      <c r="A1320">
        <v>4581692</v>
      </c>
      <c r="B1320" t="b">
        <f t="shared" si="35"/>
        <v>0</v>
      </c>
      <c r="C1320" t="s">
        <v>3957</v>
      </c>
      <c r="D1320" s="3" t="s">
        <v>3958</v>
      </c>
      <c r="E1320" t="s">
        <v>3959</v>
      </c>
    </row>
    <row r="1321" spans="1:5" x14ac:dyDescent="0.2">
      <c r="A1321">
        <v>4581693</v>
      </c>
      <c r="B1321" t="b">
        <f t="shared" si="35"/>
        <v>0</v>
      </c>
      <c r="C1321" t="s">
        <v>3957</v>
      </c>
      <c r="D1321" s="3" t="s">
        <v>3960</v>
      </c>
      <c r="E1321" t="s">
        <v>3961</v>
      </c>
    </row>
    <row r="1322" spans="1:5" x14ac:dyDescent="0.2">
      <c r="A1322">
        <v>4581694</v>
      </c>
      <c r="B1322" t="b">
        <f t="shared" si="35"/>
        <v>0</v>
      </c>
      <c r="C1322" t="s">
        <v>3962</v>
      </c>
      <c r="D1322" s="3" t="s">
        <v>3963</v>
      </c>
      <c r="E1322" t="s">
        <v>3964</v>
      </c>
    </row>
    <row r="1323" spans="1:5" x14ac:dyDescent="0.2">
      <c r="A1323">
        <v>4581695</v>
      </c>
      <c r="B1323" t="b">
        <f t="shared" si="35"/>
        <v>0</v>
      </c>
      <c r="C1323" t="s">
        <v>3965</v>
      </c>
      <c r="D1323" s="3" t="s">
        <v>3966</v>
      </c>
      <c r="E1323" t="s">
        <v>3967</v>
      </c>
    </row>
    <row r="1324" spans="1:5" x14ac:dyDescent="0.2">
      <c r="A1324">
        <v>4581696</v>
      </c>
      <c r="B1324" t="b">
        <f t="shared" si="35"/>
        <v>0</v>
      </c>
      <c r="C1324" t="s">
        <v>3968</v>
      </c>
      <c r="D1324" s="3" t="s">
        <v>3969</v>
      </c>
      <c r="E1324" t="s">
        <v>3970</v>
      </c>
    </row>
    <row r="1325" spans="1:5" x14ac:dyDescent="0.2">
      <c r="A1325">
        <v>4581697</v>
      </c>
      <c r="B1325" t="e">
        <f>AND(#REF!=A1325)</f>
        <v>#REF!</v>
      </c>
      <c r="C1325" t="s">
        <v>3971</v>
      </c>
      <c r="D1325" s="3" t="s">
        <v>3972</v>
      </c>
      <c r="E1325" t="s">
        <v>3973</v>
      </c>
    </row>
    <row r="1326" spans="1:5" x14ac:dyDescent="0.2">
      <c r="A1326">
        <v>4581700</v>
      </c>
      <c r="B1326" t="e">
        <f>AND(#REF!=A1326)</f>
        <v>#REF!</v>
      </c>
      <c r="C1326" t="s">
        <v>3974</v>
      </c>
      <c r="D1326" s="3" t="s">
        <v>3975</v>
      </c>
      <c r="E1326" t="s">
        <v>3976</v>
      </c>
    </row>
    <row r="1327" spans="1:5" x14ac:dyDescent="0.2">
      <c r="A1327">
        <v>4581701</v>
      </c>
      <c r="B1327" t="b">
        <f t="shared" si="35"/>
        <v>0</v>
      </c>
      <c r="C1327" t="s">
        <v>3977</v>
      </c>
      <c r="D1327" s="3" t="s">
        <v>3978</v>
      </c>
      <c r="E1327" t="s">
        <v>3979</v>
      </c>
    </row>
    <row r="1328" spans="1:5" x14ac:dyDescent="0.2">
      <c r="A1328">
        <v>4581702</v>
      </c>
      <c r="B1328" t="e">
        <f>AND(#REF!=A1328)</f>
        <v>#REF!</v>
      </c>
      <c r="C1328" t="s">
        <v>3980</v>
      </c>
      <c r="D1328" s="3" t="s">
        <v>3981</v>
      </c>
      <c r="E1328" t="s">
        <v>3982</v>
      </c>
    </row>
    <row r="1329" spans="1:5" x14ac:dyDescent="0.2">
      <c r="A1329">
        <v>4581703</v>
      </c>
      <c r="B1329" t="b">
        <f t="shared" si="35"/>
        <v>0</v>
      </c>
      <c r="C1329" t="s">
        <v>3983</v>
      </c>
      <c r="D1329" s="3" t="s">
        <v>3984</v>
      </c>
      <c r="E1329" t="s">
        <v>3985</v>
      </c>
    </row>
    <row r="1330" spans="1:5" x14ac:dyDescent="0.2">
      <c r="A1330">
        <v>4581704</v>
      </c>
      <c r="B1330" t="b">
        <f t="shared" si="35"/>
        <v>0</v>
      </c>
      <c r="C1330" t="s">
        <v>3986</v>
      </c>
      <c r="D1330" s="3" t="s">
        <v>3987</v>
      </c>
      <c r="E1330" t="s">
        <v>3988</v>
      </c>
    </row>
    <row r="1331" spans="1:5" x14ac:dyDescent="0.2">
      <c r="A1331">
        <v>4581705</v>
      </c>
      <c r="B1331" t="b">
        <f t="shared" si="35"/>
        <v>0</v>
      </c>
      <c r="C1331" t="s">
        <v>552</v>
      </c>
      <c r="D1331" s="3" t="s">
        <v>3989</v>
      </c>
      <c r="E1331" t="s">
        <v>3990</v>
      </c>
    </row>
    <row r="1332" spans="1:5" x14ac:dyDescent="0.2">
      <c r="A1332">
        <v>4581706</v>
      </c>
      <c r="B1332" t="b">
        <f t="shared" si="35"/>
        <v>0</v>
      </c>
      <c r="C1332" t="s">
        <v>3991</v>
      </c>
      <c r="D1332" s="3" t="s">
        <v>3992</v>
      </c>
      <c r="E1332" t="s">
        <v>3993</v>
      </c>
    </row>
    <row r="1333" spans="1:5" x14ac:dyDescent="0.2">
      <c r="A1333">
        <v>4581698</v>
      </c>
      <c r="B1333" t="b">
        <f t="shared" si="35"/>
        <v>0</v>
      </c>
      <c r="C1333" t="s">
        <v>3994</v>
      </c>
      <c r="D1333" s="3" t="s">
        <v>3995</v>
      </c>
      <c r="E1333" t="s">
        <v>3996</v>
      </c>
    </row>
    <row r="1334" spans="1:5" x14ac:dyDescent="0.2">
      <c r="A1334">
        <v>4581707</v>
      </c>
      <c r="B1334" t="b">
        <f t="shared" si="35"/>
        <v>0</v>
      </c>
      <c r="C1334" t="s">
        <v>3997</v>
      </c>
      <c r="D1334" s="3" t="s">
        <v>3998</v>
      </c>
      <c r="E1334" t="s">
        <v>3999</v>
      </c>
    </row>
    <row r="1335" spans="1:5" x14ac:dyDescent="0.2">
      <c r="A1335">
        <v>4581708</v>
      </c>
      <c r="B1335" t="e">
        <f>AND(#REF!=A1335)</f>
        <v>#REF!</v>
      </c>
      <c r="C1335" t="s">
        <v>4000</v>
      </c>
      <c r="D1335" s="3" t="s">
        <v>4001</v>
      </c>
      <c r="E1335" t="s">
        <v>4002</v>
      </c>
    </row>
    <row r="1336" spans="1:5" x14ac:dyDescent="0.2">
      <c r="A1336">
        <v>4581709</v>
      </c>
      <c r="B1336" t="b">
        <f t="shared" si="35"/>
        <v>0</v>
      </c>
      <c r="C1336" t="s">
        <v>4003</v>
      </c>
      <c r="D1336" s="3" t="s">
        <v>4004</v>
      </c>
      <c r="E1336" t="s">
        <v>4005</v>
      </c>
    </row>
    <row r="1337" spans="1:5" x14ac:dyDescent="0.2">
      <c r="A1337">
        <v>4581710</v>
      </c>
      <c r="B1337" t="b">
        <f t="shared" si="35"/>
        <v>0</v>
      </c>
      <c r="C1337" t="s">
        <v>4006</v>
      </c>
      <c r="D1337" s="3" t="s">
        <v>4007</v>
      </c>
      <c r="E1337" t="s">
        <v>4008</v>
      </c>
    </row>
    <row r="1338" spans="1:5" x14ac:dyDescent="0.2">
      <c r="A1338">
        <v>4581711</v>
      </c>
      <c r="B1338" t="e">
        <f>AND(#REF!=A1338)</f>
        <v>#REF!</v>
      </c>
      <c r="C1338" t="s">
        <v>4009</v>
      </c>
      <c r="D1338" s="3" t="s">
        <v>4010</v>
      </c>
      <c r="E1338" t="s">
        <v>4011</v>
      </c>
    </row>
    <row r="1339" spans="1:5" x14ac:dyDescent="0.2">
      <c r="A1339">
        <v>4581712</v>
      </c>
      <c r="B1339" t="b">
        <f t="shared" si="35"/>
        <v>0</v>
      </c>
      <c r="C1339" t="s">
        <v>4012</v>
      </c>
      <c r="D1339" s="3" t="s">
        <v>4013</v>
      </c>
      <c r="E1339" t="s">
        <v>4014</v>
      </c>
    </row>
    <row r="1340" spans="1:5" x14ac:dyDescent="0.2">
      <c r="A1340">
        <v>4581713</v>
      </c>
      <c r="B1340" t="b">
        <f t="shared" si="35"/>
        <v>0</v>
      </c>
      <c r="C1340" t="s">
        <v>4015</v>
      </c>
      <c r="D1340" s="3" t="s">
        <v>4016</v>
      </c>
      <c r="E1340" t="s">
        <v>4017</v>
      </c>
    </row>
    <row r="1341" spans="1:5" x14ac:dyDescent="0.2">
      <c r="A1341">
        <v>4581714</v>
      </c>
      <c r="B1341" t="b">
        <f t="shared" si="35"/>
        <v>0</v>
      </c>
      <c r="C1341" t="s">
        <v>4018</v>
      </c>
      <c r="D1341" s="3" t="s">
        <v>4019</v>
      </c>
      <c r="E1341" t="s">
        <v>4020</v>
      </c>
    </row>
    <row r="1342" spans="1:5" x14ac:dyDescent="0.2">
      <c r="A1342">
        <v>4581715</v>
      </c>
      <c r="B1342" t="b">
        <f t="shared" si="35"/>
        <v>0</v>
      </c>
      <c r="C1342" t="s">
        <v>4021</v>
      </c>
      <c r="D1342" s="3" t="s">
        <v>4022</v>
      </c>
      <c r="E1342" t="s">
        <v>4023</v>
      </c>
    </row>
    <row r="1343" spans="1:5" x14ac:dyDescent="0.2">
      <c r="A1343">
        <v>4581716</v>
      </c>
      <c r="B1343" t="b">
        <f t="shared" si="35"/>
        <v>0</v>
      </c>
      <c r="C1343" t="s">
        <v>4024</v>
      </c>
      <c r="D1343" s="3" t="s">
        <v>4025</v>
      </c>
      <c r="E1343" t="s">
        <v>4026</v>
      </c>
    </row>
    <row r="1344" spans="1:5" x14ac:dyDescent="0.2">
      <c r="A1344">
        <v>4581717</v>
      </c>
      <c r="B1344" t="b">
        <f t="shared" si="35"/>
        <v>0</v>
      </c>
      <c r="C1344" t="s">
        <v>4027</v>
      </c>
      <c r="D1344" s="3" t="s">
        <v>4028</v>
      </c>
      <c r="E1344" t="s">
        <v>4029</v>
      </c>
    </row>
    <row r="1345" spans="1:5" x14ac:dyDescent="0.2">
      <c r="A1345">
        <v>4581718</v>
      </c>
      <c r="B1345" t="b">
        <f t="shared" si="35"/>
        <v>0</v>
      </c>
      <c r="C1345" t="s">
        <v>4030</v>
      </c>
      <c r="D1345" s="3" t="s">
        <v>4031</v>
      </c>
      <c r="E1345" t="s">
        <v>4032</v>
      </c>
    </row>
    <row r="1346" spans="1:5" x14ac:dyDescent="0.2">
      <c r="A1346">
        <v>4581719</v>
      </c>
      <c r="B1346" t="b">
        <f t="shared" si="35"/>
        <v>0</v>
      </c>
      <c r="C1346" t="s">
        <v>4033</v>
      </c>
      <c r="D1346" s="3" t="s">
        <v>4034</v>
      </c>
      <c r="E1346" t="s">
        <v>4035</v>
      </c>
    </row>
    <row r="1347" spans="1:5" x14ac:dyDescent="0.2">
      <c r="A1347">
        <v>4581720</v>
      </c>
      <c r="B1347" t="e">
        <f>AND(#REF!=A1347)</f>
        <v>#REF!</v>
      </c>
      <c r="C1347" t="s">
        <v>4036</v>
      </c>
      <c r="D1347" s="3" t="s">
        <v>4037</v>
      </c>
      <c r="E1347" t="s">
        <v>4038</v>
      </c>
    </row>
    <row r="1348" spans="1:5" x14ac:dyDescent="0.2">
      <c r="A1348">
        <v>4581721</v>
      </c>
      <c r="B1348" t="b">
        <f t="shared" si="35"/>
        <v>0</v>
      </c>
      <c r="C1348" t="s">
        <v>4039</v>
      </c>
      <c r="D1348" s="3" t="s">
        <v>4040</v>
      </c>
      <c r="E1348" t="s">
        <v>4041</v>
      </c>
    </row>
    <row r="1349" spans="1:5" x14ac:dyDescent="0.2">
      <c r="A1349">
        <v>4581722</v>
      </c>
      <c r="B1349" t="b">
        <f t="shared" si="35"/>
        <v>0</v>
      </c>
      <c r="C1349" t="s">
        <v>4042</v>
      </c>
      <c r="D1349" s="3" t="s">
        <v>4043</v>
      </c>
      <c r="E1349" t="s">
        <v>4044</v>
      </c>
    </row>
    <row r="1350" spans="1:5" x14ac:dyDescent="0.2">
      <c r="A1350">
        <v>4581723</v>
      </c>
      <c r="B1350" t="b">
        <f t="shared" si="35"/>
        <v>0</v>
      </c>
      <c r="C1350" t="s">
        <v>4045</v>
      </c>
      <c r="D1350" s="3" t="s">
        <v>4046</v>
      </c>
      <c r="E1350" t="s">
        <v>4047</v>
      </c>
    </row>
    <row r="1351" spans="1:5" x14ac:dyDescent="0.2">
      <c r="A1351">
        <v>4581724</v>
      </c>
      <c r="B1351" t="e">
        <f>AND(#REF!=A1351)</f>
        <v>#REF!</v>
      </c>
      <c r="C1351" t="s">
        <v>4049</v>
      </c>
      <c r="D1351" s="3" t="s">
        <v>4050</v>
      </c>
      <c r="E1351" t="s">
        <v>4051</v>
      </c>
    </row>
    <row r="1352" spans="1:5" x14ac:dyDescent="0.2">
      <c r="A1352">
        <v>4581725</v>
      </c>
      <c r="B1352" t="b">
        <f t="shared" si="35"/>
        <v>0</v>
      </c>
      <c r="C1352" t="s">
        <v>4052</v>
      </c>
      <c r="D1352" s="3" t="s">
        <v>4053</v>
      </c>
      <c r="E1352" t="s">
        <v>4054</v>
      </c>
    </row>
    <row r="1353" spans="1:5" x14ac:dyDescent="0.2">
      <c r="A1353">
        <v>4581726</v>
      </c>
      <c r="B1353" t="e">
        <f>AND(#REF!=A1353)</f>
        <v>#REF!</v>
      </c>
      <c r="C1353" t="s">
        <v>663</v>
      </c>
      <c r="D1353" s="3" t="s">
        <v>4055</v>
      </c>
      <c r="E1353" t="s">
        <v>4056</v>
      </c>
    </row>
    <row r="1354" spans="1:5" x14ac:dyDescent="0.2">
      <c r="A1354">
        <v>4581727</v>
      </c>
      <c r="B1354" t="b">
        <f t="shared" si="35"/>
        <v>0</v>
      </c>
      <c r="C1354" t="s">
        <v>4057</v>
      </c>
      <c r="D1354" s="3" t="s">
        <v>4058</v>
      </c>
      <c r="E1354" t="s">
        <v>4059</v>
      </c>
    </row>
    <row r="1355" spans="1:5" x14ac:dyDescent="0.2">
      <c r="A1355">
        <v>4581728</v>
      </c>
      <c r="B1355" t="b">
        <f t="shared" si="35"/>
        <v>0</v>
      </c>
      <c r="C1355" t="s">
        <v>4060</v>
      </c>
      <c r="D1355" s="3" t="s">
        <v>4061</v>
      </c>
      <c r="E1355" t="s">
        <v>4062</v>
      </c>
    </row>
    <row r="1356" spans="1:5" x14ac:dyDescent="0.2">
      <c r="A1356">
        <v>4581729</v>
      </c>
      <c r="B1356" t="b">
        <f t="shared" si="35"/>
        <v>0</v>
      </c>
      <c r="C1356" t="s">
        <v>4063</v>
      </c>
      <c r="D1356" s="3" t="s">
        <v>4064</v>
      </c>
      <c r="E1356" t="s">
        <v>4065</v>
      </c>
    </row>
    <row r="1357" spans="1:5" x14ac:dyDescent="0.2">
      <c r="A1357">
        <v>4581730</v>
      </c>
      <c r="B1357" t="e">
        <f>AND(#REF!=A1357)</f>
        <v>#REF!</v>
      </c>
      <c r="C1357" t="s">
        <v>4066</v>
      </c>
      <c r="D1357" s="3" t="s">
        <v>4067</v>
      </c>
      <c r="E1357" t="s">
        <v>4068</v>
      </c>
    </row>
    <row r="1358" spans="1:5" x14ac:dyDescent="0.2">
      <c r="A1358">
        <v>4581731</v>
      </c>
      <c r="B1358" t="b">
        <f t="shared" ref="B1358:B1386" si="36">AND(A1357=A1358)</f>
        <v>0</v>
      </c>
      <c r="C1358" t="s">
        <v>4070</v>
      </c>
      <c r="D1358" s="3" t="s">
        <v>4069</v>
      </c>
      <c r="E1358" t="s">
        <v>4071</v>
      </c>
    </row>
    <row r="1359" spans="1:5" x14ac:dyDescent="0.2">
      <c r="A1359">
        <v>4581733</v>
      </c>
      <c r="B1359" t="e">
        <f>AND(#REF!=A1359)</f>
        <v>#REF!</v>
      </c>
      <c r="C1359" t="s">
        <v>4072</v>
      </c>
      <c r="D1359" s="3" t="s">
        <v>4073</v>
      </c>
      <c r="E1359" t="s">
        <v>4074</v>
      </c>
    </row>
    <row r="1360" spans="1:5" x14ac:dyDescent="0.2">
      <c r="A1360">
        <v>4581737</v>
      </c>
      <c r="B1360" t="b">
        <f t="shared" si="36"/>
        <v>0</v>
      </c>
      <c r="C1360" t="s">
        <v>4075</v>
      </c>
      <c r="D1360" s="3" t="s">
        <v>4076</v>
      </c>
      <c r="E1360" t="s">
        <v>4077</v>
      </c>
    </row>
    <row r="1361" spans="1:5" x14ac:dyDescent="0.2">
      <c r="A1361">
        <v>4581732</v>
      </c>
      <c r="B1361" t="b">
        <f t="shared" si="36"/>
        <v>0</v>
      </c>
      <c r="C1361" t="s">
        <v>663</v>
      </c>
      <c r="D1361" s="3" t="s">
        <v>4078</v>
      </c>
      <c r="E1361" t="s">
        <v>4079</v>
      </c>
    </row>
    <row r="1362" spans="1:5" x14ac:dyDescent="0.2">
      <c r="A1362">
        <v>4581738</v>
      </c>
      <c r="B1362" t="b">
        <f t="shared" si="36"/>
        <v>0</v>
      </c>
      <c r="C1362" t="s">
        <v>4080</v>
      </c>
      <c r="D1362" s="3" t="s">
        <v>4081</v>
      </c>
      <c r="E1362" t="s">
        <v>4082</v>
      </c>
    </row>
    <row r="1363" spans="1:5" x14ac:dyDescent="0.2">
      <c r="A1363">
        <v>4581740</v>
      </c>
      <c r="B1363" t="b">
        <f t="shared" si="36"/>
        <v>0</v>
      </c>
      <c r="C1363" t="s">
        <v>4083</v>
      </c>
      <c r="D1363" s="3" t="s">
        <v>4084</v>
      </c>
      <c r="E1363" t="s">
        <v>4085</v>
      </c>
    </row>
    <row r="1364" spans="1:5" x14ac:dyDescent="0.2">
      <c r="A1364">
        <v>4581734</v>
      </c>
      <c r="B1364" t="b">
        <f t="shared" si="36"/>
        <v>0</v>
      </c>
      <c r="C1364" t="s">
        <v>4086</v>
      </c>
      <c r="D1364" s="3" t="s">
        <v>4087</v>
      </c>
      <c r="E1364" t="s">
        <v>4088</v>
      </c>
    </row>
    <row r="1365" spans="1:5" x14ac:dyDescent="0.2">
      <c r="A1365">
        <v>4581744</v>
      </c>
      <c r="B1365" t="b">
        <f t="shared" si="36"/>
        <v>0</v>
      </c>
      <c r="C1365" t="s">
        <v>4089</v>
      </c>
      <c r="D1365" s="3" t="s">
        <v>4090</v>
      </c>
      <c r="E1365" t="s">
        <v>4091</v>
      </c>
    </row>
    <row r="1366" spans="1:5" x14ac:dyDescent="0.2">
      <c r="A1366">
        <v>4581735</v>
      </c>
      <c r="B1366" t="b">
        <f t="shared" si="36"/>
        <v>0</v>
      </c>
      <c r="C1366" t="s">
        <v>4092</v>
      </c>
      <c r="D1366" s="3" t="s">
        <v>4093</v>
      </c>
      <c r="E1366" t="s">
        <v>4094</v>
      </c>
    </row>
    <row r="1367" spans="1:5" x14ac:dyDescent="0.2">
      <c r="A1367">
        <v>4581741</v>
      </c>
      <c r="B1367" t="e">
        <f>AND(#REF!=A1367)</f>
        <v>#REF!</v>
      </c>
      <c r="C1367" t="s">
        <v>4095</v>
      </c>
      <c r="D1367" s="3" t="s">
        <v>4096</v>
      </c>
      <c r="E1367" t="s">
        <v>4097</v>
      </c>
    </row>
    <row r="1368" spans="1:5" x14ac:dyDescent="0.2">
      <c r="A1368">
        <v>4581745</v>
      </c>
      <c r="B1368" t="b">
        <f t="shared" si="36"/>
        <v>0</v>
      </c>
      <c r="C1368" t="s">
        <v>4098</v>
      </c>
      <c r="D1368" s="3" t="s">
        <v>4099</v>
      </c>
      <c r="E1368" t="s">
        <v>4100</v>
      </c>
    </row>
    <row r="1369" spans="1:5" x14ac:dyDescent="0.2">
      <c r="A1369">
        <v>4581746</v>
      </c>
      <c r="B1369" t="b">
        <f t="shared" si="36"/>
        <v>0</v>
      </c>
      <c r="C1369" t="s">
        <v>4101</v>
      </c>
      <c r="D1369" s="3" t="s">
        <v>4102</v>
      </c>
      <c r="E1369" t="s">
        <v>4103</v>
      </c>
    </row>
    <row r="1370" spans="1:5" x14ac:dyDescent="0.2">
      <c r="A1370">
        <v>4581747</v>
      </c>
      <c r="B1370" t="e">
        <f>AND(#REF!=A1370)</f>
        <v>#REF!</v>
      </c>
      <c r="C1370" t="s">
        <v>4104</v>
      </c>
      <c r="D1370" s="3" t="s">
        <v>4105</v>
      </c>
      <c r="E1370" t="s">
        <v>4106</v>
      </c>
    </row>
    <row r="1371" spans="1:5" x14ac:dyDescent="0.2">
      <c r="A1371">
        <v>4581748</v>
      </c>
      <c r="B1371" t="b">
        <f t="shared" si="36"/>
        <v>0</v>
      </c>
      <c r="C1371" t="s">
        <v>4107</v>
      </c>
      <c r="D1371" s="3" t="s">
        <v>4108</v>
      </c>
      <c r="E1371" t="s">
        <v>4109</v>
      </c>
    </row>
    <row r="1372" spans="1:5" x14ac:dyDescent="0.2">
      <c r="A1372">
        <v>4581750</v>
      </c>
      <c r="B1372" t="b">
        <f t="shared" si="36"/>
        <v>0</v>
      </c>
      <c r="C1372" t="s">
        <v>4110</v>
      </c>
      <c r="D1372" s="3" t="s">
        <v>4111</v>
      </c>
      <c r="E1372" t="s">
        <v>4112</v>
      </c>
    </row>
    <row r="1373" spans="1:5" x14ac:dyDescent="0.2">
      <c r="A1373">
        <v>4581751</v>
      </c>
      <c r="B1373" t="b">
        <f t="shared" si="36"/>
        <v>0</v>
      </c>
      <c r="C1373" t="s">
        <v>4113</v>
      </c>
      <c r="D1373" s="3" t="s">
        <v>4114</v>
      </c>
      <c r="E1373" t="s">
        <v>4115</v>
      </c>
    </row>
    <row r="1374" spans="1:5" x14ac:dyDescent="0.2">
      <c r="A1374">
        <v>4581752</v>
      </c>
      <c r="B1374" t="e">
        <f>AND(#REF!=A1374)</f>
        <v>#REF!</v>
      </c>
      <c r="C1374" t="s">
        <v>4117</v>
      </c>
      <c r="D1374" s="3" t="s">
        <v>4116</v>
      </c>
      <c r="E1374" t="s">
        <v>4118</v>
      </c>
    </row>
    <row r="1375" spans="1:5" x14ac:dyDescent="0.2">
      <c r="A1375">
        <v>4581753</v>
      </c>
      <c r="B1375" t="b">
        <f t="shared" si="36"/>
        <v>0</v>
      </c>
      <c r="C1375" t="s">
        <v>4120</v>
      </c>
      <c r="D1375" s="3" t="s">
        <v>4121</v>
      </c>
      <c r="E1375" t="s">
        <v>4122</v>
      </c>
    </row>
    <row r="1376" spans="1:5" x14ac:dyDescent="0.2">
      <c r="A1376">
        <v>4581754</v>
      </c>
      <c r="B1376" t="b">
        <f t="shared" si="36"/>
        <v>0</v>
      </c>
      <c r="C1376" t="s">
        <v>4123</v>
      </c>
      <c r="D1376" s="3" t="s">
        <v>4124</v>
      </c>
      <c r="E1376" t="s">
        <v>4125</v>
      </c>
    </row>
    <row r="1377" spans="1:5" x14ac:dyDescent="0.2">
      <c r="A1377">
        <v>4581755</v>
      </c>
      <c r="B1377" t="b">
        <f t="shared" si="36"/>
        <v>0</v>
      </c>
      <c r="C1377" t="s">
        <v>4126</v>
      </c>
      <c r="D1377" s="3" t="s">
        <v>4127</v>
      </c>
      <c r="E1377" t="s">
        <v>4128</v>
      </c>
    </row>
    <row r="1378" spans="1:5" x14ac:dyDescent="0.2">
      <c r="A1378">
        <v>4581756</v>
      </c>
      <c r="B1378" t="b">
        <f t="shared" si="36"/>
        <v>0</v>
      </c>
      <c r="C1378" t="s">
        <v>4129</v>
      </c>
      <c r="D1378" s="3" t="s">
        <v>4130</v>
      </c>
      <c r="E1378" t="s">
        <v>4131</v>
      </c>
    </row>
    <row r="1379" spans="1:5" x14ac:dyDescent="0.2">
      <c r="A1379">
        <v>4581757</v>
      </c>
      <c r="B1379" t="b">
        <f t="shared" si="36"/>
        <v>0</v>
      </c>
      <c r="C1379" t="s">
        <v>4132</v>
      </c>
      <c r="D1379" s="3" t="s">
        <v>4133</v>
      </c>
      <c r="E1379" t="s">
        <v>4134</v>
      </c>
    </row>
    <row r="1380" spans="1:5" x14ac:dyDescent="0.2">
      <c r="A1380">
        <v>4581759</v>
      </c>
      <c r="B1380" t="b">
        <f t="shared" si="36"/>
        <v>0</v>
      </c>
      <c r="C1380" t="s">
        <v>3490</v>
      </c>
      <c r="D1380" s="3" t="s">
        <v>4135</v>
      </c>
      <c r="E1380" t="s">
        <v>4136</v>
      </c>
    </row>
    <row r="1381" spans="1:5" x14ac:dyDescent="0.2">
      <c r="A1381">
        <v>4581760</v>
      </c>
      <c r="B1381" t="b">
        <f t="shared" si="36"/>
        <v>0</v>
      </c>
      <c r="C1381" t="s">
        <v>4137</v>
      </c>
      <c r="D1381" s="3" t="s">
        <v>4138</v>
      </c>
      <c r="E1381" t="s">
        <v>4139</v>
      </c>
    </row>
    <row r="1382" spans="1:5" x14ac:dyDescent="0.2">
      <c r="A1382">
        <v>4581761</v>
      </c>
      <c r="B1382" t="b">
        <f t="shared" si="36"/>
        <v>0</v>
      </c>
      <c r="C1382" t="s">
        <v>4140</v>
      </c>
      <c r="D1382" s="3" t="s">
        <v>4141</v>
      </c>
      <c r="E1382" t="s">
        <v>4142</v>
      </c>
    </row>
    <row r="1383" spans="1:5" x14ac:dyDescent="0.2">
      <c r="A1383">
        <v>4581758</v>
      </c>
      <c r="B1383" t="b">
        <f t="shared" si="36"/>
        <v>0</v>
      </c>
      <c r="C1383" t="s">
        <v>4143</v>
      </c>
      <c r="D1383" s="3" t="s">
        <v>4144</v>
      </c>
      <c r="E1383" t="s">
        <v>4145</v>
      </c>
    </row>
    <row r="1384" spans="1:5" x14ac:dyDescent="0.2">
      <c r="A1384">
        <v>4581762</v>
      </c>
      <c r="B1384" t="b">
        <f t="shared" si="36"/>
        <v>0</v>
      </c>
      <c r="C1384" t="s">
        <v>4146</v>
      </c>
      <c r="D1384" s="3" t="s">
        <v>4147</v>
      </c>
      <c r="E1384" t="s">
        <v>4148</v>
      </c>
    </row>
    <row r="1385" spans="1:5" x14ac:dyDescent="0.2">
      <c r="A1385">
        <v>4581763</v>
      </c>
      <c r="B1385" t="b">
        <f t="shared" si="36"/>
        <v>0</v>
      </c>
      <c r="C1385" t="s">
        <v>4149</v>
      </c>
      <c r="D1385" s="3" t="s">
        <v>4150</v>
      </c>
      <c r="E1385" t="s">
        <v>4151</v>
      </c>
    </row>
    <row r="1386" spans="1:5" x14ac:dyDescent="0.2">
      <c r="A1386">
        <v>4581764</v>
      </c>
      <c r="B1386" t="b">
        <f t="shared" si="36"/>
        <v>0</v>
      </c>
      <c r="C1386" t="s">
        <v>4152</v>
      </c>
      <c r="D1386" s="3" t="s">
        <v>4153</v>
      </c>
      <c r="E1386" t="s">
        <v>4154</v>
      </c>
    </row>
    <row r="1387" spans="1:5" x14ac:dyDescent="0.2">
      <c r="A1387">
        <v>4581765</v>
      </c>
      <c r="B1387" t="e">
        <f>AND(#REF!=A1387)</f>
        <v>#REF!</v>
      </c>
      <c r="C1387" t="s">
        <v>4155</v>
      </c>
      <c r="D1387" s="3" t="s">
        <v>4156</v>
      </c>
      <c r="E1387" t="s">
        <v>4157</v>
      </c>
    </row>
    <row r="1388" spans="1:5" x14ac:dyDescent="0.2">
      <c r="A1388">
        <v>4581766</v>
      </c>
      <c r="B1388" t="e">
        <f>AND(#REF!=A1388)</f>
        <v>#REF!</v>
      </c>
      <c r="C1388" t="s">
        <v>4158</v>
      </c>
      <c r="D1388" s="3" t="s">
        <v>4159</v>
      </c>
      <c r="E1388" t="s">
        <v>4160</v>
      </c>
    </row>
    <row r="1389" spans="1:5" x14ac:dyDescent="0.2">
      <c r="A1389">
        <v>4581767</v>
      </c>
      <c r="B1389" t="e">
        <f>AND(#REF!=A1389)</f>
        <v>#REF!</v>
      </c>
      <c r="C1389" t="s">
        <v>4161</v>
      </c>
      <c r="D1389" s="3" t="s">
        <v>4162</v>
      </c>
      <c r="E1389" t="s">
        <v>4163</v>
      </c>
    </row>
    <row r="1390" spans="1:5" x14ac:dyDescent="0.2">
      <c r="A1390">
        <v>4581768</v>
      </c>
      <c r="B1390" t="e">
        <f>AND(#REF!=A1390)</f>
        <v>#REF!</v>
      </c>
      <c r="C1390" t="s">
        <v>4164</v>
      </c>
      <c r="D1390" s="3" t="s">
        <v>4165</v>
      </c>
      <c r="E1390" t="s">
        <v>4166</v>
      </c>
    </row>
    <row r="1391" spans="1:5" x14ac:dyDescent="0.2">
      <c r="A1391">
        <v>4581769</v>
      </c>
      <c r="B1391" t="b">
        <f t="shared" ref="B1391:B1427" si="37">AND(A1390=A1391)</f>
        <v>0</v>
      </c>
      <c r="C1391" t="s">
        <v>4167</v>
      </c>
      <c r="D1391" s="3" t="s">
        <v>4168</v>
      </c>
      <c r="E1391" t="s">
        <v>4169</v>
      </c>
    </row>
    <row r="1392" spans="1:5" x14ac:dyDescent="0.2">
      <c r="A1392">
        <v>4581770</v>
      </c>
      <c r="B1392" t="b">
        <f t="shared" si="37"/>
        <v>0</v>
      </c>
      <c r="C1392" t="s">
        <v>4170</v>
      </c>
      <c r="D1392" s="3" t="s">
        <v>4171</v>
      </c>
      <c r="E1392" t="s">
        <v>4172</v>
      </c>
    </row>
    <row r="1393" spans="1:5" x14ac:dyDescent="0.2">
      <c r="A1393">
        <v>4581771</v>
      </c>
      <c r="B1393" t="b">
        <f t="shared" si="37"/>
        <v>0</v>
      </c>
      <c r="C1393" t="s">
        <v>4173</v>
      </c>
      <c r="D1393" s="3" t="s">
        <v>4174</v>
      </c>
      <c r="E1393" t="s">
        <v>4175</v>
      </c>
    </row>
    <row r="1394" spans="1:5" x14ac:dyDescent="0.2">
      <c r="A1394">
        <v>4581772</v>
      </c>
      <c r="B1394" t="e">
        <f>AND(#REF!=A1394)</f>
        <v>#REF!</v>
      </c>
      <c r="C1394" t="s">
        <v>2747</v>
      </c>
      <c r="D1394" s="3" t="s">
        <v>4176</v>
      </c>
      <c r="E1394" t="s">
        <v>4177</v>
      </c>
    </row>
    <row r="1395" spans="1:5" x14ac:dyDescent="0.2">
      <c r="A1395">
        <v>4581773</v>
      </c>
      <c r="B1395" t="b">
        <f t="shared" si="37"/>
        <v>0</v>
      </c>
      <c r="C1395" t="s">
        <v>4178</v>
      </c>
      <c r="D1395" s="3" t="s">
        <v>4179</v>
      </c>
      <c r="E1395" t="s">
        <v>4180</v>
      </c>
    </row>
    <row r="1396" spans="1:5" x14ac:dyDescent="0.2">
      <c r="A1396">
        <v>4581774</v>
      </c>
      <c r="B1396" t="b">
        <f t="shared" si="37"/>
        <v>0</v>
      </c>
      <c r="C1396" t="s">
        <v>4181</v>
      </c>
      <c r="D1396" s="3" t="s">
        <v>4182</v>
      </c>
      <c r="E1396" t="s">
        <v>4183</v>
      </c>
    </row>
    <row r="1397" spans="1:5" x14ac:dyDescent="0.2">
      <c r="A1397">
        <v>4581775</v>
      </c>
      <c r="B1397" t="b">
        <f t="shared" si="37"/>
        <v>0</v>
      </c>
      <c r="C1397" t="s">
        <v>4184</v>
      </c>
      <c r="D1397" s="3" t="s">
        <v>4185</v>
      </c>
      <c r="E1397" t="s">
        <v>4186</v>
      </c>
    </row>
    <row r="1398" spans="1:5" x14ac:dyDescent="0.2">
      <c r="A1398">
        <v>4581777</v>
      </c>
      <c r="B1398" t="b">
        <f t="shared" si="37"/>
        <v>0</v>
      </c>
      <c r="C1398" t="s">
        <v>597</v>
      </c>
      <c r="D1398" s="3" t="s">
        <v>4187</v>
      </c>
      <c r="E1398" t="s">
        <v>4188</v>
      </c>
    </row>
    <row r="1399" spans="1:5" x14ac:dyDescent="0.2">
      <c r="A1399">
        <v>4581778</v>
      </c>
      <c r="B1399" t="b">
        <f t="shared" si="37"/>
        <v>0</v>
      </c>
      <c r="C1399" t="s">
        <v>800</v>
      </c>
      <c r="D1399" s="3" t="s">
        <v>4189</v>
      </c>
      <c r="E1399" t="s">
        <v>4190</v>
      </c>
    </row>
    <row r="1400" spans="1:5" x14ac:dyDescent="0.2">
      <c r="A1400">
        <v>4581779</v>
      </c>
      <c r="B1400" t="b">
        <f t="shared" si="37"/>
        <v>0</v>
      </c>
      <c r="C1400" t="s">
        <v>4191</v>
      </c>
      <c r="D1400" s="3" t="s">
        <v>4192</v>
      </c>
      <c r="E1400" t="s">
        <v>4193</v>
      </c>
    </row>
    <row r="1401" spans="1:5" x14ac:dyDescent="0.2">
      <c r="A1401">
        <v>4581780</v>
      </c>
      <c r="B1401" t="e">
        <f>AND(#REF!=A1401)</f>
        <v>#REF!</v>
      </c>
      <c r="C1401" t="s">
        <v>4194</v>
      </c>
      <c r="D1401" s="3" t="s">
        <v>4195</v>
      </c>
      <c r="E1401" t="s">
        <v>4196</v>
      </c>
    </row>
    <row r="1402" spans="1:5" x14ac:dyDescent="0.2">
      <c r="A1402">
        <v>4581781</v>
      </c>
      <c r="B1402" t="e">
        <f>AND(#REF!=A1402)</f>
        <v>#REF!</v>
      </c>
      <c r="C1402" t="s">
        <v>4197</v>
      </c>
      <c r="D1402" s="3" t="s">
        <v>4198</v>
      </c>
      <c r="E1402" t="s">
        <v>4199</v>
      </c>
    </row>
    <row r="1403" spans="1:5" x14ac:dyDescent="0.2">
      <c r="A1403">
        <v>4581782</v>
      </c>
      <c r="B1403" t="b">
        <f t="shared" si="37"/>
        <v>0</v>
      </c>
      <c r="C1403" t="s">
        <v>4200</v>
      </c>
      <c r="D1403" s="3" t="s">
        <v>4201</v>
      </c>
      <c r="E1403" t="s">
        <v>4202</v>
      </c>
    </row>
    <row r="1404" spans="1:5" x14ac:dyDescent="0.2">
      <c r="A1404">
        <v>4581783</v>
      </c>
      <c r="B1404" t="b">
        <f t="shared" si="37"/>
        <v>0</v>
      </c>
      <c r="C1404" t="s">
        <v>4204</v>
      </c>
      <c r="D1404" s="3" t="s">
        <v>4203</v>
      </c>
      <c r="E1404" t="s">
        <v>4205</v>
      </c>
    </row>
    <row r="1405" spans="1:5" x14ac:dyDescent="0.2">
      <c r="A1405">
        <v>4581784</v>
      </c>
      <c r="B1405" t="b">
        <f t="shared" si="37"/>
        <v>0</v>
      </c>
      <c r="C1405" t="s">
        <v>4206</v>
      </c>
      <c r="D1405" s="3" t="s">
        <v>4207</v>
      </c>
      <c r="E1405" t="s">
        <v>4208</v>
      </c>
    </row>
    <row r="1406" spans="1:5" x14ac:dyDescent="0.2">
      <c r="A1406">
        <v>4581785</v>
      </c>
      <c r="B1406" t="b">
        <f t="shared" si="37"/>
        <v>0</v>
      </c>
      <c r="C1406" t="s">
        <v>4209</v>
      </c>
      <c r="D1406" s="3" t="s">
        <v>4210</v>
      </c>
      <c r="E1406" t="s">
        <v>4211</v>
      </c>
    </row>
    <row r="1407" spans="1:5" x14ac:dyDescent="0.2">
      <c r="A1407">
        <v>4581786</v>
      </c>
      <c r="B1407" t="b">
        <f t="shared" si="37"/>
        <v>0</v>
      </c>
      <c r="C1407" t="s">
        <v>4212</v>
      </c>
      <c r="D1407" s="3" t="s">
        <v>4213</v>
      </c>
      <c r="E1407" t="s">
        <v>4214</v>
      </c>
    </row>
    <row r="1408" spans="1:5" x14ac:dyDescent="0.2">
      <c r="A1408">
        <v>4581787</v>
      </c>
      <c r="B1408" t="b">
        <f t="shared" si="37"/>
        <v>0</v>
      </c>
      <c r="C1408" t="s">
        <v>4215</v>
      </c>
      <c r="D1408" s="3" t="s">
        <v>4216</v>
      </c>
      <c r="E1408" t="s">
        <v>4217</v>
      </c>
    </row>
    <row r="1409" spans="1:5" x14ac:dyDescent="0.2">
      <c r="A1409">
        <v>4581788</v>
      </c>
      <c r="B1409" t="b">
        <f t="shared" si="37"/>
        <v>0</v>
      </c>
      <c r="C1409" t="s">
        <v>4218</v>
      </c>
      <c r="D1409" s="3" t="s">
        <v>4219</v>
      </c>
      <c r="E1409" t="s">
        <v>4220</v>
      </c>
    </row>
    <row r="1410" spans="1:5" x14ac:dyDescent="0.2">
      <c r="A1410">
        <v>4581789</v>
      </c>
      <c r="B1410" t="b">
        <f t="shared" si="37"/>
        <v>0</v>
      </c>
      <c r="C1410" t="s">
        <v>4221</v>
      </c>
      <c r="D1410" s="3" t="s">
        <v>4222</v>
      </c>
      <c r="E1410" t="s">
        <v>4223</v>
      </c>
    </row>
    <row r="1411" spans="1:5" x14ac:dyDescent="0.2">
      <c r="A1411">
        <v>4581790</v>
      </c>
      <c r="B1411" t="b">
        <f t="shared" si="37"/>
        <v>0</v>
      </c>
      <c r="C1411" t="s">
        <v>4224</v>
      </c>
      <c r="D1411" s="3" t="s">
        <v>4225</v>
      </c>
      <c r="E1411" t="s">
        <v>4226</v>
      </c>
    </row>
    <row r="1412" spans="1:5" x14ac:dyDescent="0.2">
      <c r="A1412">
        <v>4581791</v>
      </c>
      <c r="B1412" t="b">
        <f t="shared" si="37"/>
        <v>0</v>
      </c>
      <c r="C1412" t="s">
        <v>4228</v>
      </c>
      <c r="D1412" s="3" t="s">
        <v>4229</v>
      </c>
      <c r="E1412" t="s">
        <v>4230</v>
      </c>
    </row>
    <row r="1413" spans="1:5" x14ac:dyDescent="0.2">
      <c r="A1413">
        <v>4581792</v>
      </c>
      <c r="B1413" t="b">
        <f t="shared" si="37"/>
        <v>0</v>
      </c>
      <c r="C1413" t="s">
        <v>4231</v>
      </c>
      <c r="D1413" s="3" t="s">
        <v>4232</v>
      </c>
      <c r="E1413" t="s">
        <v>4233</v>
      </c>
    </row>
    <row r="1414" spans="1:5" x14ac:dyDescent="0.2">
      <c r="A1414">
        <v>4581793</v>
      </c>
      <c r="B1414" t="b">
        <f t="shared" si="37"/>
        <v>0</v>
      </c>
      <c r="C1414" t="s">
        <v>4234</v>
      </c>
      <c r="D1414" s="3" t="s">
        <v>4235</v>
      </c>
      <c r="E1414" t="s">
        <v>4236</v>
      </c>
    </row>
    <row r="1415" spans="1:5" x14ac:dyDescent="0.2">
      <c r="A1415">
        <v>4581794</v>
      </c>
      <c r="B1415" t="b">
        <f t="shared" si="37"/>
        <v>0</v>
      </c>
      <c r="C1415" t="s">
        <v>2008</v>
      </c>
      <c r="D1415" s="3" t="s">
        <v>4237</v>
      </c>
      <c r="E1415" t="s">
        <v>4238</v>
      </c>
    </row>
    <row r="1416" spans="1:5" x14ac:dyDescent="0.2">
      <c r="A1416">
        <v>4581795</v>
      </c>
      <c r="B1416" t="b">
        <f t="shared" si="37"/>
        <v>0</v>
      </c>
      <c r="C1416" t="s">
        <v>4239</v>
      </c>
      <c r="D1416" s="3" t="s">
        <v>4240</v>
      </c>
      <c r="E1416" t="s">
        <v>4241</v>
      </c>
    </row>
    <row r="1417" spans="1:5" x14ac:dyDescent="0.2">
      <c r="A1417">
        <v>4581796</v>
      </c>
      <c r="B1417" t="b">
        <f t="shared" si="37"/>
        <v>0</v>
      </c>
      <c r="C1417" t="s">
        <v>4242</v>
      </c>
      <c r="D1417" s="3" t="s">
        <v>4243</v>
      </c>
      <c r="E1417" t="s">
        <v>4244</v>
      </c>
    </row>
    <row r="1418" spans="1:5" x14ac:dyDescent="0.2">
      <c r="A1418">
        <v>4581798</v>
      </c>
      <c r="B1418" t="b">
        <f t="shared" si="37"/>
        <v>0</v>
      </c>
      <c r="C1418" t="s">
        <v>4245</v>
      </c>
      <c r="D1418" s="3" t="s">
        <v>4246</v>
      </c>
      <c r="E1418" t="s">
        <v>4247</v>
      </c>
    </row>
    <row r="1419" spans="1:5" x14ac:dyDescent="0.2">
      <c r="A1419">
        <v>4581799</v>
      </c>
      <c r="B1419" t="e">
        <f>AND(#REF!=A1419)</f>
        <v>#REF!</v>
      </c>
      <c r="C1419" t="s">
        <v>4248</v>
      </c>
      <c r="D1419" s="3" t="s">
        <v>4249</v>
      </c>
      <c r="E1419" t="s">
        <v>4250</v>
      </c>
    </row>
    <row r="1420" spans="1:5" x14ac:dyDescent="0.2">
      <c r="A1420">
        <v>4581800</v>
      </c>
      <c r="B1420" t="b">
        <f t="shared" si="37"/>
        <v>0</v>
      </c>
      <c r="C1420" t="s">
        <v>4251</v>
      </c>
      <c r="D1420" s="3" t="s">
        <v>4252</v>
      </c>
      <c r="E1420" t="s">
        <v>4253</v>
      </c>
    </row>
    <row r="1421" spans="1:5" x14ac:dyDescent="0.2">
      <c r="A1421">
        <v>4581801</v>
      </c>
      <c r="B1421" t="e">
        <f>AND(#REF!=A1421)</f>
        <v>#REF!</v>
      </c>
      <c r="C1421" t="s">
        <v>483</v>
      </c>
      <c r="D1421" s="3" t="s">
        <v>4254</v>
      </c>
      <c r="E1421" t="s">
        <v>4255</v>
      </c>
    </row>
    <row r="1422" spans="1:5" x14ac:dyDescent="0.2">
      <c r="A1422">
        <v>4581802</v>
      </c>
      <c r="B1422" t="b">
        <f t="shared" si="37"/>
        <v>0</v>
      </c>
      <c r="C1422" t="s">
        <v>4256</v>
      </c>
      <c r="D1422" s="3" t="s">
        <v>4257</v>
      </c>
      <c r="E1422" t="s">
        <v>4258</v>
      </c>
    </row>
    <row r="1423" spans="1:5" x14ac:dyDescent="0.2">
      <c r="A1423">
        <v>4581803</v>
      </c>
      <c r="B1423" t="b">
        <f t="shared" si="37"/>
        <v>0</v>
      </c>
      <c r="C1423" t="s">
        <v>4259</v>
      </c>
      <c r="D1423" s="3" t="s">
        <v>4260</v>
      </c>
      <c r="E1423" t="s">
        <v>4261</v>
      </c>
    </row>
    <row r="1424" spans="1:5" x14ac:dyDescent="0.2">
      <c r="A1424">
        <v>4581805</v>
      </c>
      <c r="B1424" t="b">
        <f t="shared" si="37"/>
        <v>0</v>
      </c>
      <c r="C1424" t="s">
        <v>4262</v>
      </c>
      <c r="D1424" s="3" t="s">
        <v>4263</v>
      </c>
      <c r="E1424" t="s">
        <v>4264</v>
      </c>
    </row>
    <row r="1425" spans="1:5" x14ac:dyDescent="0.2">
      <c r="A1425">
        <v>4581806</v>
      </c>
      <c r="B1425" t="e">
        <f>AND(#REF!=A1425)</f>
        <v>#REF!</v>
      </c>
      <c r="C1425" t="s">
        <v>4265</v>
      </c>
      <c r="D1425" s="3" t="s">
        <v>4266</v>
      </c>
      <c r="E1425" t="s">
        <v>4267</v>
      </c>
    </row>
    <row r="1426" spans="1:5" x14ac:dyDescent="0.2">
      <c r="A1426">
        <v>4581807</v>
      </c>
      <c r="B1426" t="e">
        <f>AND(#REF!=A1426)</f>
        <v>#REF!</v>
      </c>
      <c r="C1426" t="s">
        <v>4268</v>
      </c>
      <c r="D1426" s="3" t="s">
        <v>4269</v>
      </c>
      <c r="E1426" t="s">
        <v>4270</v>
      </c>
    </row>
    <row r="1427" spans="1:5" x14ac:dyDescent="0.2">
      <c r="A1427">
        <v>4581804</v>
      </c>
      <c r="B1427" t="b">
        <f t="shared" si="37"/>
        <v>0</v>
      </c>
      <c r="C1427" t="s">
        <v>4271</v>
      </c>
      <c r="D1427" s="3" t="s">
        <v>4272</v>
      </c>
      <c r="E1427" t="s">
        <v>4273</v>
      </c>
    </row>
    <row r="1428" spans="1:5" x14ac:dyDescent="0.2">
      <c r="A1428">
        <v>4581808</v>
      </c>
      <c r="B1428" t="e">
        <f>AND(#REF!=A1428)</f>
        <v>#REF!</v>
      </c>
      <c r="C1428" t="s">
        <v>4274</v>
      </c>
      <c r="D1428" s="3" t="s">
        <v>4275</v>
      </c>
      <c r="E1428" t="s">
        <v>4276</v>
      </c>
    </row>
    <row r="1429" spans="1:5" x14ac:dyDescent="0.2">
      <c r="A1429">
        <v>4581809</v>
      </c>
      <c r="B1429" t="b">
        <f t="shared" ref="B1429:B1466" si="38">AND(A1428=A1429)</f>
        <v>0</v>
      </c>
      <c r="C1429" t="s">
        <v>4277</v>
      </c>
      <c r="D1429" s="3" t="s">
        <v>4278</v>
      </c>
      <c r="E1429" t="s">
        <v>4279</v>
      </c>
    </row>
    <row r="1430" spans="1:5" x14ac:dyDescent="0.2">
      <c r="A1430">
        <v>4581810</v>
      </c>
      <c r="B1430" t="e">
        <f>AND(#REF!=A1430)</f>
        <v>#REF!</v>
      </c>
      <c r="C1430" t="s">
        <v>576</v>
      </c>
      <c r="D1430" s="3" t="s">
        <v>4280</v>
      </c>
      <c r="E1430" t="s">
        <v>4281</v>
      </c>
    </row>
    <row r="1431" spans="1:5" x14ac:dyDescent="0.2">
      <c r="A1431">
        <v>4581811</v>
      </c>
      <c r="B1431" t="b">
        <f t="shared" si="38"/>
        <v>0</v>
      </c>
      <c r="C1431" t="s">
        <v>4282</v>
      </c>
      <c r="D1431" s="3" t="s">
        <v>4283</v>
      </c>
      <c r="E1431" t="s">
        <v>4284</v>
      </c>
    </row>
    <row r="1432" spans="1:5" x14ac:dyDescent="0.2">
      <c r="A1432">
        <v>4581812</v>
      </c>
      <c r="B1432" t="b">
        <f t="shared" si="38"/>
        <v>0</v>
      </c>
      <c r="C1432" t="s">
        <v>4285</v>
      </c>
      <c r="D1432" s="3" t="s">
        <v>4286</v>
      </c>
      <c r="E1432" t="s">
        <v>4287</v>
      </c>
    </row>
    <row r="1433" spans="1:5" x14ac:dyDescent="0.2">
      <c r="A1433">
        <v>4581813</v>
      </c>
      <c r="B1433" t="b">
        <f t="shared" si="38"/>
        <v>0</v>
      </c>
      <c r="C1433" t="s">
        <v>4288</v>
      </c>
      <c r="D1433" s="3" t="s">
        <v>4289</v>
      </c>
      <c r="E1433" t="s">
        <v>4290</v>
      </c>
    </row>
    <row r="1434" spans="1:5" x14ac:dyDescent="0.2">
      <c r="A1434">
        <v>4581814</v>
      </c>
      <c r="B1434" t="b">
        <f t="shared" si="38"/>
        <v>0</v>
      </c>
      <c r="C1434" t="s">
        <v>4292</v>
      </c>
      <c r="D1434" s="3" t="s">
        <v>4291</v>
      </c>
      <c r="E1434" t="s">
        <v>4293</v>
      </c>
    </row>
    <row r="1435" spans="1:5" x14ac:dyDescent="0.2">
      <c r="A1435">
        <v>4581815</v>
      </c>
      <c r="B1435" t="b">
        <f t="shared" si="38"/>
        <v>0</v>
      </c>
      <c r="C1435" t="s">
        <v>4294</v>
      </c>
      <c r="D1435" s="3" t="s">
        <v>4295</v>
      </c>
      <c r="E1435" t="s">
        <v>4296</v>
      </c>
    </row>
    <row r="1436" spans="1:5" x14ac:dyDescent="0.2">
      <c r="A1436">
        <v>4581816</v>
      </c>
      <c r="B1436" t="b">
        <f t="shared" si="38"/>
        <v>0</v>
      </c>
      <c r="C1436" t="s">
        <v>4298</v>
      </c>
      <c r="D1436" s="3" t="s">
        <v>4297</v>
      </c>
      <c r="E1436" t="s">
        <v>4299</v>
      </c>
    </row>
    <row r="1437" spans="1:5" x14ac:dyDescent="0.2">
      <c r="A1437">
        <v>4581817</v>
      </c>
      <c r="B1437" t="b">
        <f t="shared" si="38"/>
        <v>0</v>
      </c>
      <c r="C1437" t="s">
        <v>4300</v>
      </c>
      <c r="D1437" s="3" t="s">
        <v>4301</v>
      </c>
      <c r="E1437" t="s">
        <v>4302</v>
      </c>
    </row>
    <row r="1438" spans="1:5" x14ac:dyDescent="0.2">
      <c r="A1438">
        <v>4581818</v>
      </c>
      <c r="B1438" t="b">
        <f t="shared" si="38"/>
        <v>0</v>
      </c>
      <c r="C1438" t="s">
        <v>4303</v>
      </c>
      <c r="D1438" s="3" t="s">
        <v>4304</v>
      </c>
      <c r="E1438" t="s">
        <v>4305</v>
      </c>
    </row>
    <row r="1439" spans="1:5" x14ac:dyDescent="0.2">
      <c r="A1439">
        <v>4581822</v>
      </c>
      <c r="B1439" t="b">
        <f t="shared" si="38"/>
        <v>0</v>
      </c>
      <c r="C1439" t="s">
        <v>4306</v>
      </c>
      <c r="D1439" s="3" t="s">
        <v>4307</v>
      </c>
      <c r="E1439" t="s">
        <v>4308</v>
      </c>
    </row>
    <row r="1440" spans="1:5" x14ac:dyDescent="0.2">
      <c r="A1440">
        <v>4581823</v>
      </c>
      <c r="B1440" t="e">
        <f>AND(#REF!=A1440)</f>
        <v>#REF!</v>
      </c>
      <c r="C1440" t="s">
        <v>4309</v>
      </c>
      <c r="D1440" s="3" t="s">
        <v>4310</v>
      </c>
      <c r="E1440" t="s">
        <v>4311</v>
      </c>
    </row>
    <row r="1441" spans="1:5" x14ac:dyDescent="0.2">
      <c r="A1441">
        <v>4581824</v>
      </c>
      <c r="B1441" t="b">
        <f t="shared" si="38"/>
        <v>0</v>
      </c>
      <c r="C1441" t="s">
        <v>4312</v>
      </c>
      <c r="D1441" s="3" t="s">
        <v>4313</v>
      </c>
      <c r="E1441" t="s">
        <v>4314</v>
      </c>
    </row>
    <row r="1442" spans="1:5" x14ac:dyDescent="0.2">
      <c r="A1442">
        <v>4581819</v>
      </c>
      <c r="B1442" t="b">
        <f t="shared" si="38"/>
        <v>0</v>
      </c>
      <c r="C1442" t="s">
        <v>4315</v>
      </c>
      <c r="D1442" s="3" t="s">
        <v>4316</v>
      </c>
      <c r="E1442" t="s">
        <v>4317</v>
      </c>
    </row>
    <row r="1443" spans="1:5" x14ac:dyDescent="0.2">
      <c r="A1443">
        <v>4581825</v>
      </c>
      <c r="B1443" t="b">
        <f t="shared" si="38"/>
        <v>0</v>
      </c>
      <c r="C1443" t="s">
        <v>4318</v>
      </c>
      <c r="D1443" s="3" t="s">
        <v>4319</v>
      </c>
      <c r="E1443" t="s">
        <v>4320</v>
      </c>
    </row>
    <row r="1444" spans="1:5" x14ac:dyDescent="0.2">
      <c r="A1444">
        <v>4581826</v>
      </c>
      <c r="B1444" t="b">
        <f t="shared" si="38"/>
        <v>0</v>
      </c>
      <c r="C1444" t="s">
        <v>4321</v>
      </c>
      <c r="D1444" s="3" t="s">
        <v>4322</v>
      </c>
      <c r="E1444" t="s">
        <v>4323</v>
      </c>
    </row>
    <row r="1445" spans="1:5" x14ac:dyDescent="0.2">
      <c r="A1445">
        <v>4581827</v>
      </c>
      <c r="B1445" t="b">
        <f t="shared" si="38"/>
        <v>0</v>
      </c>
      <c r="C1445" t="s">
        <v>4324</v>
      </c>
      <c r="D1445" s="3" t="s">
        <v>4325</v>
      </c>
      <c r="E1445" t="s">
        <v>4326</v>
      </c>
    </row>
    <row r="1446" spans="1:5" x14ac:dyDescent="0.2">
      <c r="A1446">
        <v>4581828</v>
      </c>
      <c r="B1446" t="b">
        <f t="shared" si="38"/>
        <v>0</v>
      </c>
      <c r="C1446" t="s">
        <v>4327</v>
      </c>
      <c r="D1446" s="3" t="s">
        <v>4328</v>
      </c>
      <c r="E1446" t="s">
        <v>4329</v>
      </c>
    </row>
    <row r="1447" spans="1:5" x14ac:dyDescent="0.2">
      <c r="A1447">
        <v>4581830</v>
      </c>
      <c r="B1447" t="b">
        <f t="shared" si="38"/>
        <v>0</v>
      </c>
      <c r="C1447" t="s">
        <v>4330</v>
      </c>
      <c r="D1447" s="3" t="s">
        <v>4331</v>
      </c>
      <c r="E1447" t="s">
        <v>4332</v>
      </c>
    </row>
    <row r="1448" spans="1:5" x14ac:dyDescent="0.2">
      <c r="A1448">
        <v>4581832</v>
      </c>
      <c r="B1448" t="b">
        <f t="shared" si="38"/>
        <v>0</v>
      </c>
      <c r="C1448" t="s">
        <v>4333</v>
      </c>
      <c r="D1448" s="3" t="s">
        <v>4334</v>
      </c>
      <c r="E1448" t="s">
        <v>4335</v>
      </c>
    </row>
    <row r="1449" spans="1:5" x14ac:dyDescent="0.2">
      <c r="A1449">
        <v>4581833</v>
      </c>
      <c r="B1449" t="b">
        <f t="shared" si="38"/>
        <v>0</v>
      </c>
      <c r="C1449" t="s">
        <v>4336</v>
      </c>
      <c r="D1449" s="3" t="s">
        <v>4337</v>
      </c>
      <c r="E1449" t="s">
        <v>4338</v>
      </c>
    </row>
    <row r="1450" spans="1:5" x14ac:dyDescent="0.2">
      <c r="A1450">
        <v>4581834</v>
      </c>
      <c r="B1450" t="b">
        <f t="shared" si="38"/>
        <v>0</v>
      </c>
      <c r="C1450" t="s">
        <v>4339</v>
      </c>
      <c r="D1450" s="3" t="s">
        <v>4340</v>
      </c>
      <c r="E1450" t="s">
        <v>4341</v>
      </c>
    </row>
    <row r="1451" spans="1:5" x14ac:dyDescent="0.2">
      <c r="A1451">
        <v>4581835</v>
      </c>
      <c r="B1451" t="b">
        <f t="shared" si="38"/>
        <v>0</v>
      </c>
      <c r="C1451" t="s">
        <v>4342</v>
      </c>
      <c r="D1451" s="3" t="s">
        <v>4343</v>
      </c>
      <c r="E1451" t="s">
        <v>4344</v>
      </c>
    </row>
    <row r="1452" spans="1:5" x14ac:dyDescent="0.2">
      <c r="A1452">
        <v>4581836</v>
      </c>
      <c r="B1452" t="b">
        <f t="shared" si="38"/>
        <v>0</v>
      </c>
      <c r="C1452" t="s">
        <v>4345</v>
      </c>
      <c r="D1452" s="3" t="s">
        <v>4346</v>
      </c>
      <c r="E1452" t="s">
        <v>4347</v>
      </c>
    </row>
    <row r="1453" spans="1:5" x14ac:dyDescent="0.2">
      <c r="A1453">
        <v>4581837</v>
      </c>
      <c r="B1453" t="b">
        <f t="shared" si="38"/>
        <v>0</v>
      </c>
      <c r="C1453" t="s">
        <v>4348</v>
      </c>
      <c r="D1453" s="3" t="s">
        <v>4349</v>
      </c>
      <c r="E1453" t="s">
        <v>4350</v>
      </c>
    </row>
    <row r="1454" spans="1:5" x14ac:dyDescent="0.2">
      <c r="A1454">
        <v>4581838</v>
      </c>
      <c r="B1454" t="b">
        <f t="shared" si="38"/>
        <v>0</v>
      </c>
      <c r="C1454" t="s">
        <v>4351</v>
      </c>
      <c r="D1454" s="3" t="s">
        <v>4352</v>
      </c>
      <c r="E1454" t="s">
        <v>4353</v>
      </c>
    </row>
    <row r="1455" spans="1:5" x14ac:dyDescent="0.2">
      <c r="A1455">
        <v>4581839</v>
      </c>
      <c r="B1455" t="b">
        <f t="shared" si="38"/>
        <v>0</v>
      </c>
      <c r="C1455" t="s">
        <v>4354</v>
      </c>
      <c r="D1455" s="3" t="s">
        <v>4355</v>
      </c>
      <c r="E1455" t="s">
        <v>4356</v>
      </c>
    </row>
    <row r="1456" spans="1:5" x14ac:dyDescent="0.2">
      <c r="A1456">
        <v>4581840</v>
      </c>
      <c r="B1456" t="e">
        <f>AND(#REF!=A1456)</f>
        <v>#REF!</v>
      </c>
      <c r="C1456" t="s">
        <v>22</v>
      </c>
      <c r="D1456" s="3" t="s">
        <v>4357</v>
      </c>
      <c r="E1456" t="s">
        <v>4358</v>
      </c>
    </row>
    <row r="1457" spans="1:5" x14ac:dyDescent="0.2">
      <c r="A1457">
        <v>4581841</v>
      </c>
      <c r="B1457" t="e">
        <f>AND(#REF!=A1457)</f>
        <v>#REF!</v>
      </c>
      <c r="C1457" t="s">
        <v>4359</v>
      </c>
      <c r="D1457" s="3" t="s">
        <v>4360</v>
      </c>
      <c r="E1457" t="s">
        <v>4361</v>
      </c>
    </row>
    <row r="1458" spans="1:5" x14ac:dyDescent="0.2">
      <c r="A1458">
        <v>4581842</v>
      </c>
      <c r="B1458" t="e">
        <f>AND(#REF!=A1458)</f>
        <v>#REF!</v>
      </c>
      <c r="C1458" t="s">
        <v>4362</v>
      </c>
      <c r="D1458" s="3" t="s">
        <v>4363</v>
      </c>
      <c r="E1458" t="s">
        <v>4364</v>
      </c>
    </row>
    <row r="1459" spans="1:5" x14ac:dyDescent="0.2">
      <c r="A1459">
        <v>4581843</v>
      </c>
      <c r="B1459" t="b">
        <f t="shared" si="38"/>
        <v>0</v>
      </c>
      <c r="C1459" t="s">
        <v>4365</v>
      </c>
      <c r="D1459" s="3" t="s">
        <v>4366</v>
      </c>
      <c r="E1459" t="s">
        <v>4367</v>
      </c>
    </row>
    <row r="1460" spans="1:5" x14ac:dyDescent="0.2">
      <c r="A1460">
        <v>4581844</v>
      </c>
      <c r="B1460" t="b">
        <f t="shared" si="38"/>
        <v>0</v>
      </c>
      <c r="C1460" t="s">
        <v>4368</v>
      </c>
      <c r="D1460" s="3" t="s">
        <v>4369</v>
      </c>
      <c r="E1460" t="s">
        <v>4370</v>
      </c>
    </row>
    <row r="1461" spans="1:5" x14ac:dyDescent="0.2">
      <c r="A1461">
        <v>4581845</v>
      </c>
      <c r="B1461" t="b">
        <f t="shared" si="38"/>
        <v>0</v>
      </c>
      <c r="C1461" t="s">
        <v>4371</v>
      </c>
      <c r="D1461" s="3" t="s">
        <v>4372</v>
      </c>
      <c r="E1461" t="s">
        <v>4373</v>
      </c>
    </row>
    <row r="1462" spans="1:5" x14ac:dyDescent="0.2">
      <c r="A1462">
        <v>4581846</v>
      </c>
      <c r="B1462" t="b">
        <f t="shared" si="38"/>
        <v>0</v>
      </c>
      <c r="C1462" t="s">
        <v>4374</v>
      </c>
      <c r="D1462" s="3" t="s">
        <v>4375</v>
      </c>
      <c r="E1462" t="s">
        <v>4376</v>
      </c>
    </row>
    <row r="1463" spans="1:5" x14ac:dyDescent="0.2">
      <c r="A1463">
        <v>4581847</v>
      </c>
      <c r="B1463" t="b">
        <f t="shared" si="38"/>
        <v>0</v>
      </c>
      <c r="C1463" t="s">
        <v>4377</v>
      </c>
      <c r="D1463" s="3" t="s">
        <v>4378</v>
      </c>
      <c r="E1463" t="s">
        <v>4379</v>
      </c>
    </row>
    <row r="1464" spans="1:5" x14ac:dyDescent="0.2">
      <c r="A1464">
        <v>4581848</v>
      </c>
      <c r="B1464" t="b">
        <f t="shared" si="38"/>
        <v>0</v>
      </c>
      <c r="C1464" t="s">
        <v>4380</v>
      </c>
      <c r="D1464" s="3" t="s">
        <v>4381</v>
      </c>
      <c r="E1464" t="s">
        <v>4382</v>
      </c>
    </row>
    <row r="1465" spans="1:5" x14ac:dyDescent="0.2">
      <c r="A1465">
        <v>4581849</v>
      </c>
      <c r="B1465" t="b">
        <f t="shared" si="38"/>
        <v>0</v>
      </c>
      <c r="C1465" t="s">
        <v>13</v>
      </c>
      <c r="D1465" s="3" t="s">
        <v>4383</v>
      </c>
      <c r="E1465" t="s">
        <v>4384</v>
      </c>
    </row>
    <row r="1466" spans="1:5" x14ac:dyDescent="0.2">
      <c r="A1466">
        <v>4581850</v>
      </c>
      <c r="B1466" t="b">
        <f t="shared" si="38"/>
        <v>0</v>
      </c>
      <c r="C1466" t="s">
        <v>4386</v>
      </c>
      <c r="D1466" s="3" t="s">
        <v>4385</v>
      </c>
      <c r="E1466" t="s">
        <v>4387</v>
      </c>
    </row>
    <row r="1467" spans="1:5" x14ac:dyDescent="0.2">
      <c r="A1467">
        <v>4581851</v>
      </c>
      <c r="B1467" t="b">
        <f t="shared" ref="B1467:B1515" si="39">AND(A1466=A1467)</f>
        <v>0</v>
      </c>
      <c r="C1467" t="s">
        <v>4388</v>
      </c>
      <c r="D1467" s="3" t="s">
        <v>4389</v>
      </c>
      <c r="E1467" t="s">
        <v>4390</v>
      </c>
    </row>
    <row r="1468" spans="1:5" x14ac:dyDescent="0.2">
      <c r="A1468">
        <v>4581852</v>
      </c>
      <c r="B1468" t="b">
        <f t="shared" si="39"/>
        <v>0</v>
      </c>
      <c r="C1468" t="s">
        <v>4391</v>
      </c>
      <c r="D1468" s="3" t="s">
        <v>4392</v>
      </c>
      <c r="E1468" t="s">
        <v>4393</v>
      </c>
    </row>
    <row r="1469" spans="1:5" x14ac:dyDescent="0.2">
      <c r="A1469">
        <v>4581853</v>
      </c>
      <c r="B1469" t="b">
        <f t="shared" si="39"/>
        <v>0</v>
      </c>
      <c r="C1469" t="s">
        <v>4394</v>
      </c>
      <c r="D1469" s="3" t="s">
        <v>4395</v>
      </c>
      <c r="E1469" t="s">
        <v>4396</v>
      </c>
    </row>
    <row r="1470" spans="1:5" x14ac:dyDescent="0.2">
      <c r="A1470">
        <v>4581854</v>
      </c>
      <c r="B1470" t="b">
        <f t="shared" si="39"/>
        <v>0</v>
      </c>
      <c r="C1470" t="s">
        <v>4397</v>
      </c>
      <c r="D1470" s="3" t="s">
        <v>4398</v>
      </c>
      <c r="E1470" t="s">
        <v>4399</v>
      </c>
    </row>
    <row r="1471" spans="1:5" x14ac:dyDescent="0.2">
      <c r="A1471">
        <v>4581855</v>
      </c>
      <c r="B1471" t="e">
        <f>AND(#REF!=A1471)</f>
        <v>#REF!</v>
      </c>
      <c r="C1471" t="s">
        <v>4400</v>
      </c>
      <c r="D1471" s="3" t="s">
        <v>4401</v>
      </c>
      <c r="E1471" t="s">
        <v>4402</v>
      </c>
    </row>
    <row r="1472" spans="1:5" x14ac:dyDescent="0.2">
      <c r="A1472">
        <v>4581856</v>
      </c>
      <c r="B1472" t="b">
        <f t="shared" si="39"/>
        <v>0</v>
      </c>
      <c r="C1472" t="s">
        <v>4403</v>
      </c>
      <c r="D1472" s="3" t="s">
        <v>4404</v>
      </c>
      <c r="E1472" t="s">
        <v>4405</v>
      </c>
    </row>
    <row r="1473" spans="1:5" x14ac:dyDescent="0.2">
      <c r="A1473">
        <v>4581857</v>
      </c>
      <c r="B1473" t="b">
        <f t="shared" si="39"/>
        <v>0</v>
      </c>
      <c r="C1473" t="s">
        <v>4406</v>
      </c>
      <c r="D1473" s="3" t="s">
        <v>4407</v>
      </c>
      <c r="E1473" t="s">
        <v>4408</v>
      </c>
    </row>
    <row r="1474" spans="1:5" x14ac:dyDescent="0.2">
      <c r="A1474">
        <v>4581858</v>
      </c>
      <c r="B1474" t="b">
        <f t="shared" si="39"/>
        <v>0</v>
      </c>
      <c r="C1474" t="s">
        <v>4409</v>
      </c>
      <c r="D1474" s="3" t="s">
        <v>4410</v>
      </c>
      <c r="E1474" t="s">
        <v>4411</v>
      </c>
    </row>
    <row r="1475" spans="1:5" x14ac:dyDescent="0.2">
      <c r="A1475">
        <v>4581859</v>
      </c>
      <c r="B1475" t="e">
        <f>AND(#REF!=A1475)</f>
        <v>#REF!</v>
      </c>
      <c r="C1475" t="s">
        <v>4413</v>
      </c>
      <c r="D1475" s="3" t="s">
        <v>4412</v>
      </c>
      <c r="E1475" t="s">
        <v>4414</v>
      </c>
    </row>
    <row r="1476" spans="1:5" x14ac:dyDescent="0.2">
      <c r="A1476">
        <v>4581860</v>
      </c>
      <c r="B1476" t="b">
        <f t="shared" si="39"/>
        <v>0</v>
      </c>
      <c r="C1476" t="s">
        <v>4415</v>
      </c>
      <c r="D1476" s="3" t="s">
        <v>4416</v>
      </c>
      <c r="E1476" t="s">
        <v>4417</v>
      </c>
    </row>
    <row r="1477" spans="1:5" x14ac:dyDescent="0.2">
      <c r="A1477">
        <v>4581861</v>
      </c>
      <c r="B1477" t="e">
        <f>AND(#REF!=A1477)</f>
        <v>#REF!</v>
      </c>
      <c r="C1477" t="s">
        <v>1227</v>
      </c>
      <c r="D1477" s="3" t="s">
        <v>4418</v>
      </c>
      <c r="E1477" t="s">
        <v>4419</v>
      </c>
    </row>
    <row r="1478" spans="1:5" x14ac:dyDescent="0.2">
      <c r="A1478">
        <v>4581862</v>
      </c>
      <c r="B1478" t="b">
        <f t="shared" si="39"/>
        <v>0</v>
      </c>
      <c r="C1478" t="s">
        <v>4420</v>
      </c>
      <c r="D1478" s="3" t="s">
        <v>4421</v>
      </c>
      <c r="E1478" t="s">
        <v>4422</v>
      </c>
    </row>
    <row r="1479" spans="1:5" x14ac:dyDescent="0.2">
      <c r="A1479">
        <v>4581864</v>
      </c>
      <c r="B1479" t="e">
        <f>AND(#REF!=A1479)</f>
        <v>#REF!</v>
      </c>
      <c r="C1479" t="s">
        <v>4423</v>
      </c>
      <c r="D1479" s="3" t="s">
        <v>4424</v>
      </c>
      <c r="E1479" t="s">
        <v>4425</v>
      </c>
    </row>
    <row r="1480" spans="1:5" x14ac:dyDescent="0.2">
      <c r="A1480">
        <v>4581865</v>
      </c>
      <c r="B1480" t="b">
        <f t="shared" si="39"/>
        <v>0</v>
      </c>
      <c r="C1480" t="s">
        <v>4426</v>
      </c>
      <c r="D1480" s="3" t="s">
        <v>4427</v>
      </c>
      <c r="E1480" t="s">
        <v>4428</v>
      </c>
    </row>
    <row r="1481" spans="1:5" x14ac:dyDescent="0.2">
      <c r="A1481">
        <v>4581866</v>
      </c>
      <c r="B1481" t="e">
        <f>AND(#REF!=A1481)</f>
        <v>#REF!</v>
      </c>
      <c r="C1481" t="s">
        <v>4429</v>
      </c>
      <c r="D1481" s="3" t="s">
        <v>4430</v>
      </c>
      <c r="E1481" t="s">
        <v>4431</v>
      </c>
    </row>
    <row r="1482" spans="1:5" x14ac:dyDescent="0.2">
      <c r="A1482">
        <v>4581867</v>
      </c>
      <c r="B1482" t="b">
        <f t="shared" si="39"/>
        <v>0</v>
      </c>
      <c r="C1482" t="s">
        <v>4432</v>
      </c>
      <c r="D1482" s="3" t="s">
        <v>4433</v>
      </c>
      <c r="E1482" t="s">
        <v>4434</v>
      </c>
    </row>
    <row r="1483" spans="1:5" x14ac:dyDescent="0.2">
      <c r="A1483">
        <v>4581868</v>
      </c>
      <c r="B1483" t="b">
        <f t="shared" si="39"/>
        <v>0</v>
      </c>
      <c r="C1483" t="s">
        <v>4435</v>
      </c>
      <c r="D1483" s="3" t="s">
        <v>4436</v>
      </c>
      <c r="E1483" t="s">
        <v>4437</v>
      </c>
    </row>
    <row r="1484" spans="1:5" x14ac:dyDescent="0.2">
      <c r="A1484">
        <v>4581869</v>
      </c>
      <c r="B1484" t="b">
        <f t="shared" si="39"/>
        <v>0</v>
      </c>
      <c r="C1484" t="s">
        <v>4438</v>
      </c>
      <c r="D1484" s="3" t="s">
        <v>4439</v>
      </c>
      <c r="E1484" t="s">
        <v>4440</v>
      </c>
    </row>
    <row r="1485" spans="1:5" x14ac:dyDescent="0.2">
      <c r="A1485">
        <v>4581871</v>
      </c>
      <c r="B1485" t="b">
        <f t="shared" si="39"/>
        <v>0</v>
      </c>
      <c r="C1485" t="s">
        <v>4441</v>
      </c>
      <c r="D1485" s="3" t="s">
        <v>4442</v>
      </c>
      <c r="E1485" t="s">
        <v>4443</v>
      </c>
    </row>
    <row r="1486" spans="1:5" x14ac:dyDescent="0.2">
      <c r="A1486">
        <v>4581872</v>
      </c>
      <c r="B1486" t="b">
        <f t="shared" si="39"/>
        <v>0</v>
      </c>
      <c r="C1486" t="s">
        <v>4444</v>
      </c>
      <c r="D1486" s="3" t="s">
        <v>4445</v>
      </c>
      <c r="E1486" t="s">
        <v>4446</v>
      </c>
    </row>
    <row r="1487" spans="1:5" x14ac:dyDescent="0.2">
      <c r="A1487">
        <v>4581873</v>
      </c>
      <c r="B1487" t="b">
        <f t="shared" si="39"/>
        <v>0</v>
      </c>
      <c r="C1487" t="s">
        <v>4447</v>
      </c>
      <c r="D1487" s="3" t="s">
        <v>4448</v>
      </c>
      <c r="E1487" t="s">
        <v>4449</v>
      </c>
    </row>
    <row r="1488" spans="1:5" x14ac:dyDescent="0.2">
      <c r="A1488">
        <v>4581874</v>
      </c>
      <c r="B1488" t="b">
        <f t="shared" si="39"/>
        <v>0</v>
      </c>
      <c r="C1488" t="s">
        <v>4450</v>
      </c>
      <c r="D1488" s="3" t="s">
        <v>4451</v>
      </c>
      <c r="E1488" t="s">
        <v>4452</v>
      </c>
    </row>
    <row r="1489" spans="1:5" x14ac:dyDescent="0.2">
      <c r="A1489">
        <v>4581875</v>
      </c>
      <c r="B1489" t="b">
        <f t="shared" si="39"/>
        <v>0</v>
      </c>
      <c r="C1489" t="s">
        <v>4453</v>
      </c>
      <c r="D1489" s="3" t="s">
        <v>4454</v>
      </c>
      <c r="E1489" t="s">
        <v>4455</v>
      </c>
    </row>
    <row r="1490" spans="1:5" x14ac:dyDescent="0.2">
      <c r="A1490">
        <v>4581877</v>
      </c>
      <c r="B1490" t="b">
        <f t="shared" si="39"/>
        <v>0</v>
      </c>
      <c r="C1490" t="s">
        <v>4456</v>
      </c>
      <c r="D1490" s="3" t="s">
        <v>4457</v>
      </c>
      <c r="E1490" t="s">
        <v>4458</v>
      </c>
    </row>
    <row r="1491" spans="1:5" x14ac:dyDescent="0.2">
      <c r="A1491">
        <v>4581870</v>
      </c>
      <c r="B1491" t="b">
        <f t="shared" si="39"/>
        <v>0</v>
      </c>
      <c r="C1491" t="s">
        <v>4459</v>
      </c>
      <c r="D1491" s="3" t="s">
        <v>4460</v>
      </c>
      <c r="E1491" t="s">
        <v>4461</v>
      </c>
    </row>
    <row r="1492" spans="1:5" x14ac:dyDescent="0.2">
      <c r="A1492">
        <v>4581878</v>
      </c>
      <c r="B1492" t="b">
        <f t="shared" si="39"/>
        <v>0</v>
      </c>
      <c r="C1492" t="s">
        <v>4462</v>
      </c>
      <c r="D1492" s="3" t="s">
        <v>4463</v>
      </c>
      <c r="E1492" t="s">
        <v>4464</v>
      </c>
    </row>
    <row r="1493" spans="1:5" x14ac:dyDescent="0.2">
      <c r="A1493">
        <v>4581876</v>
      </c>
      <c r="B1493" t="b">
        <f t="shared" si="39"/>
        <v>0</v>
      </c>
      <c r="C1493" t="s">
        <v>4465</v>
      </c>
      <c r="D1493" s="3" t="s">
        <v>4466</v>
      </c>
      <c r="E1493" t="s">
        <v>4467</v>
      </c>
    </row>
    <row r="1494" spans="1:5" x14ac:dyDescent="0.2">
      <c r="A1494">
        <v>4581879</v>
      </c>
      <c r="B1494" t="b">
        <f t="shared" si="39"/>
        <v>0</v>
      </c>
      <c r="C1494" t="s">
        <v>4468</v>
      </c>
      <c r="D1494" s="3" t="s">
        <v>4469</v>
      </c>
      <c r="E1494" t="s">
        <v>4470</v>
      </c>
    </row>
    <row r="1495" spans="1:5" x14ac:dyDescent="0.2">
      <c r="A1495">
        <v>4581880</v>
      </c>
      <c r="B1495" t="e">
        <f>AND(#REF!=A1495)</f>
        <v>#REF!</v>
      </c>
      <c r="C1495" t="s">
        <v>4471</v>
      </c>
      <c r="D1495" s="3" t="s">
        <v>4472</v>
      </c>
      <c r="E1495" t="s">
        <v>4473</v>
      </c>
    </row>
    <row r="1496" spans="1:5" x14ac:dyDescent="0.2">
      <c r="A1496">
        <v>4581881</v>
      </c>
      <c r="B1496" t="b">
        <f t="shared" si="39"/>
        <v>0</v>
      </c>
      <c r="C1496" t="s">
        <v>1224</v>
      </c>
      <c r="D1496" s="3" t="s">
        <v>4474</v>
      </c>
      <c r="E1496" t="s">
        <v>4475</v>
      </c>
    </row>
    <row r="1497" spans="1:5" x14ac:dyDescent="0.2">
      <c r="A1497">
        <v>4581882</v>
      </c>
      <c r="B1497" t="b">
        <f t="shared" si="39"/>
        <v>0</v>
      </c>
      <c r="C1497" t="s">
        <v>2153</v>
      </c>
      <c r="D1497" s="3" t="s">
        <v>4476</v>
      </c>
      <c r="E1497" t="s">
        <v>4477</v>
      </c>
    </row>
    <row r="1498" spans="1:5" x14ac:dyDescent="0.2">
      <c r="A1498">
        <v>4581883</v>
      </c>
      <c r="B1498" t="b">
        <f t="shared" si="39"/>
        <v>0</v>
      </c>
      <c r="C1498" t="s">
        <v>4478</v>
      </c>
      <c r="D1498" s="3" t="s">
        <v>4479</v>
      </c>
      <c r="E1498" t="s">
        <v>4480</v>
      </c>
    </row>
    <row r="1499" spans="1:5" x14ac:dyDescent="0.2">
      <c r="A1499">
        <v>4581884</v>
      </c>
      <c r="B1499" t="b">
        <f t="shared" si="39"/>
        <v>0</v>
      </c>
      <c r="C1499" t="s">
        <v>4481</v>
      </c>
      <c r="D1499" s="3" t="s">
        <v>4482</v>
      </c>
      <c r="E1499" t="s">
        <v>4483</v>
      </c>
    </row>
    <row r="1500" spans="1:5" x14ac:dyDescent="0.2">
      <c r="A1500">
        <v>4581886</v>
      </c>
      <c r="B1500" t="b">
        <f t="shared" si="39"/>
        <v>0</v>
      </c>
      <c r="C1500" t="s">
        <v>4485</v>
      </c>
      <c r="D1500" s="3" t="s">
        <v>4486</v>
      </c>
      <c r="E1500" t="s">
        <v>4487</v>
      </c>
    </row>
    <row r="1501" spans="1:5" x14ac:dyDescent="0.2">
      <c r="A1501">
        <v>4581887</v>
      </c>
      <c r="B1501" t="b">
        <f t="shared" si="39"/>
        <v>0</v>
      </c>
      <c r="C1501" t="s">
        <v>13</v>
      </c>
      <c r="D1501" s="3" t="s">
        <v>4488</v>
      </c>
      <c r="E1501" t="s">
        <v>4489</v>
      </c>
    </row>
    <row r="1502" spans="1:5" x14ac:dyDescent="0.2">
      <c r="A1502">
        <v>4581888</v>
      </c>
      <c r="B1502" t="b">
        <f t="shared" si="39"/>
        <v>0</v>
      </c>
      <c r="C1502" t="s">
        <v>4490</v>
      </c>
      <c r="D1502" s="3" t="s">
        <v>4491</v>
      </c>
      <c r="E1502" t="s">
        <v>4492</v>
      </c>
    </row>
    <row r="1503" spans="1:5" x14ac:dyDescent="0.2">
      <c r="A1503">
        <v>4581889</v>
      </c>
      <c r="B1503" t="b">
        <f t="shared" si="39"/>
        <v>0</v>
      </c>
      <c r="C1503" t="s">
        <v>4494</v>
      </c>
      <c r="D1503" s="3" t="s">
        <v>4493</v>
      </c>
      <c r="E1503" t="s">
        <v>4495</v>
      </c>
    </row>
    <row r="1504" spans="1:5" x14ac:dyDescent="0.2">
      <c r="A1504">
        <v>4581891</v>
      </c>
      <c r="B1504" t="b">
        <f t="shared" si="39"/>
        <v>0</v>
      </c>
      <c r="C1504" t="s">
        <v>4496</v>
      </c>
      <c r="D1504" s="3" t="s">
        <v>4497</v>
      </c>
      <c r="E1504" t="s">
        <v>4498</v>
      </c>
    </row>
    <row r="1505" spans="1:5" x14ac:dyDescent="0.2">
      <c r="A1505">
        <v>4581892</v>
      </c>
      <c r="B1505" t="b">
        <f t="shared" si="39"/>
        <v>0</v>
      </c>
      <c r="C1505" t="s">
        <v>4499</v>
      </c>
      <c r="D1505" s="3" t="s">
        <v>4500</v>
      </c>
      <c r="E1505" t="s">
        <v>4501</v>
      </c>
    </row>
    <row r="1506" spans="1:5" x14ac:dyDescent="0.2">
      <c r="A1506">
        <v>4581893</v>
      </c>
      <c r="B1506" t="b">
        <f t="shared" si="39"/>
        <v>0</v>
      </c>
      <c r="C1506" t="s">
        <v>4502</v>
      </c>
      <c r="D1506" s="3" t="s">
        <v>4503</v>
      </c>
      <c r="E1506" t="s">
        <v>4504</v>
      </c>
    </row>
    <row r="1507" spans="1:5" x14ac:dyDescent="0.2">
      <c r="A1507">
        <v>4581894</v>
      </c>
      <c r="B1507" t="b">
        <f t="shared" si="39"/>
        <v>0</v>
      </c>
      <c r="C1507" t="s">
        <v>4505</v>
      </c>
      <c r="D1507" s="3" t="s">
        <v>4506</v>
      </c>
      <c r="E1507" t="s">
        <v>4507</v>
      </c>
    </row>
    <row r="1508" spans="1:5" x14ac:dyDescent="0.2">
      <c r="A1508">
        <v>4581895</v>
      </c>
      <c r="B1508" t="b">
        <f t="shared" si="39"/>
        <v>0</v>
      </c>
      <c r="C1508" t="s">
        <v>4508</v>
      </c>
      <c r="D1508" s="3" t="s">
        <v>4509</v>
      </c>
      <c r="E1508" t="s">
        <v>4510</v>
      </c>
    </row>
    <row r="1509" spans="1:5" x14ac:dyDescent="0.2">
      <c r="A1509">
        <v>4581885</v>
      </c>
      <c r="B1509" t="b">
        <f t="shared" si="39"/>
        <v>0</v>
      </c>
      <c r="C1509" t="s">
        <v>4511</v>
      </c>
      <c r="D1509" s="3" t="s">
        <v>4512</v>
      </c>
      <c r="E1509" t="s">
        <v>4513</v>
      </c>
    </row>
    <row r="1510" spans="1:5" x14ac:dyDescent="0.2">
      <c r="A1510">
        <v>4581896</v>
      </c>
      <c r="B1510" t="b">
        <f t="shared" si="39"/>
        <v>0</v>
      </c>
      <c r="C1510" t="s">
        <v>4515</v>
      </c>
      <c r="D1510" s="3" t="s">
        <v>4514</v>
      </c>
      <c r="E1510" t="s">
        <v>4516</v>
      </c>
    </row>
    <row r="1511" spans="1:5" x14ac:dyDescent="0.2">
      <c r="A1511">
        <v>4581897</v>
      </c>
      <c r="B1511" t="b">
        <f t="shared" si="39"/>
        <v>0</v>
      </c>
      <c r="C1511" t="s">
        <v>4517</v>
      </c>
      <c r="D1511" s="3" t="s">
        <v>4518</v>
      </c>
      <c r="E1511" t="s">
        <v>4519</v>
      </c>
    </row>
    <row r="1512" spans="1:5" x14ac:dyDescent="0.2">
      <c r="A1512">
        <v>4581898</v>
      </c>
      <c r="B1512" t="b">
        <f t="shared" si="39"/>
        <v>0</v>
      </c>
      <c r="C1512" t="s">
        <v>4520</v>
      </c>
      <c r="D1512" s="3" t="s">
        <v>4521</v>
      </c>
      <c r="E1512" t="s">
        <v>4522</v>
      </c>
    </row>
    <row r="1513" spans="1:5" x14ac:dyDescent="0.2">
      <c r="A1513">
        <v>4581899</v>
      </c>
      <c r="B1513" t="b">
        <f t="shared" si="39"/>
        <v>0</v>
      </c>
      <c r="C1513" t="s">
        <v>4523</v>
      </c>
      <c r="D1513" s="3" t="s">
        <v>4524</v>
      </c>
      <c r="E1513" t="s">
        <v>4525</v>
      </c>
    </row>
    <row r="1514" spans="1:5" x14ac:dyDescent="0.2">
      <c r="A1514">
        <v>4581900</v>
      </c>
      <c r="B1514" t="b">
        <f t="shared" si="39"/>
        <v>0</v>
      </c>
      <c r="C1514" t="s">
        <v>4527</v>
      </c>
      <c r="D1514" s="3" t="s">
        <v>4526</v>
      </c>
      <c r="E1514" t="s">
        <v>4528</v>
      </c>
    </row>
    <row r="1515" spans="1:5" x14ac:dyDescent="0.2">
      <c r="A1515">
        <v>4581902</v>
      </c>
      <c r="B1515" t="b">
        <f t="shared" si="39"/>
        <v>0</v>
      </c>
      <c r="C1515" t="s">
        <v>4529</v>
      </c>
      <c r="D1515" s="3" t="s">
        <v>4530</v>
      </c>
      <c r="E1515" t="s">
        <v>4531</v>
      </c>
    </row>
    <row r="1516" spans="1:5" x14ac:dyDescent="0.2">
      <c r="A1516">
        <v>4581903</v>
      </c>
      <c r="B1516" t="e">
        <f>AND(#REF!=A1516)</f>
        <v>#REF!</v>
      </c>
      <c r="C1516" t="s">
        <v>4532</v>
      </c>
      <c r="D1516" s="3" t="s">
        <v>4533</v>
      </c>
      <c r="E1516" t="s">
        <v>4534</v>
      </c>
    </row>
    <row r="1517" spans="1:5" x14ac:dyDescent="0.2">
      <c r="A1517">
        <v>4581904</v>
      </c>
      <c r="B1517" t="b">
        <f t="shared" ref="B1517:B1538" si="40">AND(A1516=A1517)</f>
        <v>0</v>
      </c>
      <c r="C1517" t="s">
        <v>4535</v>
      </c>
      <c r="D1517" s="3" t="s">
        <v>4536</v>
      </c>
      <c r="E1517" t="s">
        <v>4537</v>
      </c>
    </row>
    <row r="1518" spans="1:5" x14ac:dyDescent="0.2">
      <c r="A1518">
        <v>4581905</v>
      </c>
      <c r="B1518" t="e">
        <f>AND(#REF!=A1518)</f>
        <v>#REF!</v>
      </c>
      <c r="C1518" t="s">
        <v>4538</v>
      </c>
      <c r="D1518" s="3" t="s">
        <v>4539</v>
      </c>
      <c r="E1518" t="s">
        <v>4540</v>
      </c>
    </row>
    <row r="1519" spans="1:5" x14ac:dyDescent="0.2">
      <c r="A1519">
        <v>4581906</v>
      </c>
      <c r="B1519" t="b">
        <f t="shared" si="40"/>
        <v>0</v>
      </c>
      <c r="C1519" t="s">
        <v>4541</v>
      </c>
      <c r="D1519" s="3" t="s">
        <v>4542</v>
      </c>
      <c r="E1519" t="s">
        <v>4543</v>
      </c>
    </row>
    <row r="1520" spans="1:5" x14ac:dyDescent="0.2">
      <c r="A1520">
        <v>4581907</v>
      </c>
      <c r="B1520" t="e">
        <f>AND(#REF!=A1520)</f>
        <v>#REF!</v>
      </c>
      <c r="C1520" t="s">
        <v>4544</v>
      </c>
      <c r="D1520" s="3" t="s">
        <v>4545</v>
      </c>
      <c r="E1520" t="s">
        <v>4546</v>
      </c>
    </row>
    <row r="1521" spans="1:5" x14ac:dyDescent="0.2">
      <c r="A1521">
        <v>4581908</v>
      </c>
      <c r="B1521" t="b">
        <f t="shared" si="40"/>
        <v>0</v>
      </c>
      <c r="C1521" t="s">
        <v>4548</v>
      </c>
      <c r="D1521" s="3" t="s">
        <v>4547</v>
      </c>
      <c r="E1521" t="s">
        <v>4549</v>
      </c>
    </row>
    <row r="1522" spans="1:5" x14ac:dyDescent="0.2">
      <c r="A1522">
        <v>4581909</v>
      </c>
      <c r="B1522" t="b">
        <f t="shared" si="40"/>
        <v>0</v>
      </c>
      <c r="C1522" t="s">
        <v>4550</v>
      </c>
      <c r="D1522" s="3" t="s">
        <v>4551</v>
      </c>
      <c r="E1522" t="s">
        <v>4552</v>
      </c>
    </row>
    <row r="1523" spans="1:5" x14ac:dyDescent="0.2">
      <c r="A1523">
        <v>4581910</v>
      </c>
      <c r="B1523" t="b">
        <f t="shared" si="40"/>
        <v>0</v>
      </c>
      <c r="C1523" t="s">
        <v>4553</v>
      </c>
      <c r="D1523" s="3" t="s">
        <v>4554</v>
      </c>
      <c r="E1523" t="s">
        <v>4555</v>
      </c>
    </row>
    <row r="1524" spans="1:5" x14ac:dyDescent="0.2">
      <c r="A1524">
        <v>4581901</v>
      </c>
      <c r="B1524" t="e">
        <f>AND(#REF!=A1524)</f>
        <v>#REF!</v>
      </c>
      <c r="C1524" t="s">
        <v>4556</v>
      </c>
      <c r="D1524" s="3" t="s">
        <v>4557</v>
      </c>
      <c r="E1524" t="s">
        <v>4558</v>
      </c>
    </row>
    <row r="1525" spans="1:5" x14ac:dyDescent="0.2">
      <c r="A1525">
        <v>4581913</v>
      </c>
      <c r="B1525" t="b">
        <f t="shared" si="40"/>
        <v>0</v>
      </c>
      <c r="C1525" t="s">
        <v>4559</v>
      </c>
      <c r="D1525" s="3" t="s">
        <v>4560</v>
      </c>
      <c r="E1525" t="s">
        <v>4561</v>
      </c>
    </row>
    <row r="1526" spans="1:5" x14ac:dyDescent="0.2">
      <c r="A1526">
        <v>4581911</v>
      </c>
      <c r="B1526" t="b">
        <f t="shared" si="40"/>
        <v>0</v>
      </c>
      <c r="C1526" t="s">
        <v>4562</v>
      </c>
      <c r="D1526" s="3" t="s">
        <v>4563</v>
      </c>
      <c r="E1526" t="s">
        <v>4564</v>
      </c>
    </row>
    <row r="1527" spans="1:5" x14ac:dyDescent="0.2">
      <c r="A1527">
        <v>4581914</v>
      </c>
      <c r="B1527" t="e">
        <f>AND(#REF!=A1527)</f>
        <v>#REF!</v>
      </c>
      <c r="C1527" t="s">
        <v>4565</v>
      </c>
      <c r="D1527" s="3" t="s">
        <v>4566</v>
      </c>
      <c r="E1527" t="s">
        <v>4567</v>
      </c>
    </row>
    <row r="1528" spans="1:5" x14ac:dyDescent="0.2">
      <c r="A1528">
        <v>4581915</v>
      </c>
      <c r="B1528" t="e">
        <f>AND(#REF!=A1528)</f>
        <v>#REF!</v>
      </c>
      <c r="C1528" t="s">
        <v>4568</v>
      </c>
      <c r="D1528" s="3" t="s">
        <v>4569</v>
      </c>
      <c r="E1528" t="s">
        <v>4570</v>
      </c>
    </row>
    <row r="1529" spans="1:5" x14ac:dyDescent="0.2">
      <c r="A1529">
        <v>4581916</v>
      </c>
      <c r="B1529" t="e">
        <f>AND(#REF!=A1529)</f>
        <v>#REF!</v>
      </c>
      <c r="C1529" t="s">
        <v>4484</v>
      </c>
      <c r="D1529" s="3" t="s">
        <v>4571</v>
      </c>
      <c r="E1529" t="s">
        <v>4572</v>
      </c>
    </row>
    <row r="1530" spans="1:5" x14ac:dyDescent="0.2">
      <c r="A1530">
        <v>4581917</v>
      </c>
      <c r="B1530" t="b">
        <f t="shared" si="40"/>
        <v>0</v>
      </c>
      <c r="C1530" t="s">
        <v>4574</v>
      </c>
      <c r="D1530" s="3" t="s">
        <v>4573</v>
      </c>
      <c r="E1530" t="s">
        <v>4575</v>
      </c>
    </row>
    <row r="1531" spans="1:5" x14ac:dyDescent="0.2">
      <c r="A1531">
        <v>4581918</v>
      </c>
      <c r="B1531" t="b">
        <f t="shared" si="40"/>
        <v>0</v>
      </c>
      <c r="C1531" t="s">
        <v>4576</v>
      </c>
      <c r="D1531" s="3" t="s">
        <v>4577</v>
      </c>
      <c r="E1531" t="s">
        <v>4578</v>
      </c>
    </row>
    <row r="1532" spans="1:5" x14ac:dyDescent="0.2">
      <c r="A1532">
        <v>4581919</v>
      </c>
      <c r="B1532" t="b">
        <f t="shared" si="40"/>
        <v>0</v>
      </c>
      <c r="C1532" t="s">
        <v>4579</v>
      </c>
      <c r="D1532" s="3" t="s">
        <v>4580</v>
      </c>
      <c r="E1532" t="s">
        <v>4581</v>
      </c>
    </row>
    <row r="1533" spans="1:5" x14ac:dyDescent="0.2">
      <c r="A1533">
        <v>4581920</v>
      </c>
      <c r="B1533" t="b">
        <f t="shared" si="40"/>
        <v>0</v>
      </c>
      <c r="C1533" t="s">
        <v>4582</v>
      </c>
      <c r="D1533" s="3" t="s">
        <v>4583</v>
      </c>
      <c r="E1533" t="s">
        <v>4584</v>
      </c>
    </row>
    <row r="1534" spans="1:5" x14ac:dyDescent="0.2">
      <c r="A1534">
        <v>4581921</v>
      </c>
      <c r="B1534" t="b">
        <f t="shared" si="40"/>
        <v>0</v>
      </c>
      <c r="C1534" t="s">
        <v>4585</v>
      </c>
      <c r="D1534" s="3" t="s">
        <v>4586</v>
      </c>
      <c r="E1534" t="s">
        <v>4587</v>
      </c>
    </row>
    <row r="1535" spans="1:5" x14ac:dyDescent="0.2">
      <c r="A1535">
        <v>4581922</v>
      </c>
      <c r="B1535" t="b">
        <f t="shared" si="40"/>
        <v>0</v>
      </c>
      <c r="C1535" t="s">
        <v>4589</v>
      </c>
      <c r="D1535" s="3" t="s">
        <v>4588</v>
      </c>
      <c r="E1535" t="s">
        <v>4590</v>
      </c>
    </row>
    <row r="1536" spans="1:5" x14ac:dyDescent="0.2">
      <c r="A1536">
        <v>4581923</v>
      </c>
      <c r="B1536" t="b">
        <f t="shared" si="40"/>
        <v>0</v>
      </c>
      <c r="C1536" t="s">
        <v>4591</v>
      </c>
      <c r="D1536" s="3" t="s">
        <v>4592</v>
      </c>
      <c r="E1536" t="s">
        <v>4593</v>
      </c>
    </row>
    <row r="1537" spans="1:5" x14ac:dyDescent="0.2">
      <c r="A1537">
        <v>4581924</v>
      </c>
      <c r="B1537" t="b">
        <f t="shared" si="40"/>
        <v>0</v>
      </c>
      <c r="C1537" t="s">
        <v>4594</v>
      </c>
      <c r="D1537" s="3" t="s">
        <v>4595</v>
      </c>
      <c r="E1537" t="s">
        <v>4596</v>
      </c>
    </row>
    <row r="1538" spans="1:5" x14ac:dyDescent="0.2">
      <c r="A1538">
        <v>4581925</v>
      </c>
      <c r="B1538" t="b">
        <f t="shared" si="40"/>
        <v>0</v>
      </c>
      <c r="C1538" t="s">
        <v>4597</v>
      </c>
      <c r="D1538" s="3" t="s">
        <v>4598</v>
      </c>
      <c r="E1538" t="s">
        <v>4599</v>
      </c>
    </row>
    <row r="1539" spans="1:5" x14ac:dyDescent="0.2">
      <c r="A1539">
        <v>4581926</v>
      </c>
      <c r="B1539" t="e">
        <f>AND(#REF!=A1539)</f>
        <v>#REF!</v>
      </c>
      <c r="C1539" t="s">
        <v>4600</v>
      </c>
      <c r="D1539" s="3" t="s">
        <v>4601</v>
      </c>
      <c r="E1539" t="s">
        <v>4602</v>
      </c>
    </row>
    <row r="1540" spans="1:5" x14ac:dyDescent="0.2">
      <c r="A1540">
        <v>4581927</v>
      </c>
      <c r="B1540" t="b">
        <f t="shared" ref="B1540:B1571" si="41">AND(A1539=A1540)</f>
        <v>0</v>
      </c>
      <c r="C1540" t="s">
        <v>4603</v>
      </c>
      <c r="D1540" s="3" t="s">
        <v>4604</v>
      </c>
      <c r="E1540" t="s">
        <v>4605</v>
      </c>
    </row>
    <row r="1541" spans="1:5" x14ac:dyDescent="0.2">
      <c r="A1541">
        <v>4581928</v>
      </c>
      <c r="B1541" t="b">
        <f t="shared" si="41"/>
        <v>0</v>
      </c>
      <c r="C1541" t="s">
        <v>4606</v>
      </c>
      <c r="D1541" s="3" t="s">
        <v>4607</v>
      </c>
      <c r="E1541" t="s">
        <v>4608</v>
      </c>
    </row>
    <row r="1542" spans="1:5" x14ac:dyDescent="0.2">
      <c r="A1542">
        <v>4581929</v>
      </c>
      <c r="B1542" t="b">
        <f t="shared" si="41"/>
        <v>0</v>
      </c>
      <c r="C1542" t="s">
        <v>4609</v>
      </c>
      <c r="D1542" s="3" t="s">
        <v>4610</v>
      </c>
      <c r="E1542" t="s">
        <v>4611</v>
      </c>
    </row>
    <row r="1543" spans="1:5" x14ac:dyDescent="0.2">
      <c r="A1543">
        <v>4581930</v>
      </c>
      <c r="B1543" t="b">
        <f t="shared" si="41"/>
        <v>0</v>
      </c>
      <c r="C1543" t="s">
        <v>4612</v>
      </c>
      <c r="D1543" s="3" t="s">
        <v>4613</v>
      </c>
      <c r="E1543" t="s">
        <v>4614</v>
      </c>
    </row>
    <row r="1544" spans="1:5" x14ac:dyDescent="0.2">
      <c r="A1544">
        <v>4581931</v>
      </c>
      <c r="B1544" t="b">
        <f t="shared" si="41"/>
        <v>0</v>
      </c>
      <c r="C1544" t="s">
        <v>4615</v>
      </c>
      <c r="D1544" s="3" t="s">
        <v>4616</v>
      </c>
      <c r="E1544" t="s">
        <v>4617</v>
      </c>
    </row>
    <row r="1545" spans="1:5" x14ac:dyDescent="0.2">
      <c r="A1545">
        <v>4581933</v>
      </c>
      <c r="B1545" t="b">
        <f t="shared" si="41"/>
        <v>0</v>
      </c>
      <c r="C1545" t="s">
        <v>4618</v>
      </c>
      <c r="D1545" s="3" t="s">
        <v>4619</v>
      </c>
      <c r="E1545" t="s">
        <v>4620</v>
      </c>
    </row>
    <row r="1546" spans="1:5" x14ac:dyDescent="0.2">
      <c r="A1546">
        <v>4581934</v>
      </c>
      <c r="B1546" t="b">
        <f t="shared" si="41"/>
        <v>0</v>
      </c>
      <c r="C1546" t="s">
        <v>4621</v>
      </c>
      <c r="D1546" s="3" t="s">
        <v>4622</v>
      </c>
      <c r="E1546" t="s">
        <v>4623</v>
      </c>
    </row>
    <row r="1547" spans="1:5" x14ac:dyDescent="0.2">
      <c r="A1547">
        <v>4581935</v>
      </c>
      <c r="B1547" t="e">
        <f>AND(#REF!=A1547)</f>
        <v>#REF!</v>
      </c>
      <c r="C1547" t="s">
        <v>4624</v>
      </c>
      <c r="D1547" s="3" t="s">
        <v>4625</v>
      </c>
      <c r="E1547" t="s">
        <v>4626</v>
      </c>
    </row>
    <row r="1548" spans="1:5" x14ac:dyDescent="0.2">
      <c r="A1548">
        <v>4581936</v>
      </c>
      <c r="B1548" t="b">
        <f t="shared" si="41"/>
        <v>0</v>
      </c>
      <c r="C1548" t="s">
        <v>4627</v>
      </c>
      <c r="D1548" s="3" t="s">
        <v>4628</v>
      </c>
      <c r="E1548" t="s">
        <v>4629</v>
      </c>
    </row>
    <row r="1549" spans="1:5" x14ac:dyDescent="0.2">
      <c r="A1549">
        <v>4581937</v>
      </c>
      <c r="B1549" t="b">
        <f t="shared" si="41"/>
        <v>0</v>
      </c>
      <c r="C1549" t="s">
        <v>4630</v>
      </c>
      <c r="D1549" s="3" t="s">
        <v>4631</v>
      </c>
      <c r="E1549" t="s">
        <v>4632</v>
      </c>
    </row>
    <row r="1550" spans="1:5" x14ac:dyDescent="0.2">
      <c r="A1550">
        <v>4581938</v>
      </c>
      <c r="B1550" t="e">
        <f>AND(#REF!=A1550)</f>
        <v>#REF!</v>
      </c>
      <c r="C1550" t="s">
        <v>4633</v>
      </c>
      <c r="D1550" s="3" t="s">
        <v>4634</v>
      </c>
      <c r="E1550" t="s">
        <v>4635</v>
      </c>
    </row>
    <row r="1551" spans="1:5" x14ac:dyDescent="0.2">
      <c r="A1551">
        <v>4581939</v>
      </c>
      <c r="B1551" t="b">
        <f t="shared" si="41"/>
        <v>0</v>
      </c>
      <c r="C1551" t="s">
        <v>4636</v>
      </c>
      <c r="D1551" s="3" t="s">
        <v>4637</v>
      </c>
      <c r="E1551" t="s">
        <v>4638</v>
      </c>
    </row>
    <row r="1552" spans="1:5" x14ac:dyDescent="0.2">
      <c r="A1552">
        <v>4581940</v>
      </c>
      <c r="B1552" t="e">
        <f>AND(#REF!=A1552)</f>
        <v>#REF!</v>
      </c>
      <c r="C1552" t="s">
        <v>4639</v>
      </c>
      <c r="D1552" s="3" t="s">
        <v>4640</v>
      </c>
      <c r="E1552" t="s">
        <v>4641</v>
      </c>
    </row>
    <row r="1553" spans="1:5" x14ac:dyDescent="0.2">
      <c r="A1553">
        <v>4581941</v>
      </c>
      <c r="B1553" t="b">
        <f t="shared" si="41"/>
        <v>0</v>
      </c>
      <c r="C1553" t="s">
        <v>4643</v>
      </c>
      <c r="D1553" s="3" t="s">
        <v>4642</v>
      </c>
      <c r="E1553" t="s">
        <v>4644</v>
      </c>
    </row>
    <row r="1554" spans="1:5" x14ac:dyDescent="0.2">
      <c r="A1554">
        <v>4581943</v>
      </c>
      <c r="B1554" t="e">
        <f>AND(#REF!=A1554)</f>
        <v>#REF!</v>
      </c>
      <c r="C1554" t="s">
        <v>4645</v>
      </c>
      <c r="D1554" s="3" t="s">
        <v>4646</v>
      </c>
      <c r="E1554" t="s">
        <v>4647</v>
      </c>
    </row>
    <row r="1555" spans="1:5" x14ac:dyDescent="0.2">
      <c r="A1555">
        <v>4581944</v>
      </c>
      <c r="B1555" t="b">
        <f t="shared" si="41"/>
        <v>0</v>
      </c>
      <c r="C1555" t="s">
        <v>4648</v>
      </c>
      <c r="D1555" s="3" t="s">
        <v>4649</v>
      </c>
      <c r="E1555" t="s">
        <v>4650</v>
      </c>
    </row>
    <row r="1556" spans="1:5" x14ac:dyDescent="0.2">
      <c r="A1556">
        <v>4581942</v>
      </c>
      <c r="B1556" t="b">
        <f t="shared" si="41"/>
        <v>0</v>
      </c>
      <c r="C1556" t="s">
        <v>4651</v>
      </c>
      <c r="D1556" s="3" t="s">
        <v>4652</v>
      </c>
      <c r="E1556" t="s">
        <v>4653</v>
      </c>
    </row>
    <row r="1557" spans="1:5" x14ac:dyDescent="0.2">
      <c r="A1557">
        <v>4581945</v>
      </c>
      <c r="B1557" t="b">
        <f t="shared" si="41"/>
        <v>0</v>
      </c>
      <c r="C1557" t="s">
        <v>4654</v>
      </c>
      <c r="D1557" s="3" t="s">
        <v>4655</v>
      </c>
      <c r="E1557" t="s">
        <v>4656</v>
      </c>
    </row>
    <row r="1558" spans="1:5" x14ac:dyDescent="0.2">
      <c r="A1558">
        <v>4581947</v>
      </c>
      <c r="B1558" t="b">
        <f t="shared" si="41"/>
        <v>0</v>
      </c>
      <c r="C1558" t="s">
        <v>4657</v>
      </c>
      <c r="D1558" s="3" t="s">
        <v>4658</v>
      </c>
      <c r="E1558" t="s">
        <v>4659</v>
      </c>
    </row>
    <row r="1559" spans="1:5" x14ac:dyDescent="0.2">
      <c r="A1559">
        <v>4581948</v>
      </c>
      <c r="B1559" t="b">
        <f t="shared" si="41"/>
        <v>0</v>
      </c>
      <c r="C1559" t="s">
        <v>4660</v>
      </c>
      <c r="D1559" s="3" t="s">
        <v>4661</v>
      </c>
      <c r="E1559" t="s">
        <v>4662</v>
      </c>
    </row>
    <row r="1560" spans="1:5" x14ac:dyDescent="0.2">
      <c r="A1560">
        <v>4581949</v>
      </c>
      <c r="B1560" t="b">
        <f t="shared" si="41"/>
        <v>0</v>
      </c>
      <c r="C1560" t="s">
        <v>4663</v>
      </c>
      <c r="D1560" s="3" t="s">
        <v>4664</v>
      </c>
      <c r="E1560" t="s">
        <v>4665</v>
      </c>
    </row>
    <row r="1561" spans="1:5" x14ac:dyDescent="0.2">
      <c r="A1561">
        <v>4581950</v>
      </c>
      <c r="B1561" t="b">
        <f t="shared" si="41"/>
        <v>0</v>
      </c>
      <c r="C1561" t="s">
        <v>4667</v>
      </c>
      <c r="D1561" s="3" t="s">
        <v>4666</v>
      </c>
      <c r="E1561" t="s">
        <v>4668</v>
      </c>
    </row>
    <row r="1562" spans="1:5" x14ac:dyDescent="0.2">
      <c r="A1562">
        <v>4581951</v>
      </c>
      <c r="B1562" t="b">
        <f t="shared" si="41"/>
        <v>0</v>
      </c>
      <c r="C1562" t="s">
        <v>4669</v>
      </c>
      <c r="D1562" s="3" t="s">
        <v>4670</v>
      </c>
      <c r="E1562" t="s">
        <v>4671</v>
      </c>
    </row>
    <row r="1563" spans="1:5" x14ac:dyDescent="0.2">
      <c r="A1563">
        <v>4581952</v>
      </c>
      <c r="B1563" t="b">
        <f t="shared" si="41"/>
        <v>0</v>
      </c>
      <c r="C1563" t="s">
        <v>4348</v>
      </c>
      <c r="D1563" s="3" t="s">
        <v>4672</v>
      </c>
      <c r="E1563" t="s">
        <v>4673</v>
      </c>
    </row>
    <row r="1564" spans="1:5" x14ac:dyDescent="0.2">
      <c r="A1564">
        <v>4581954</v>
      </c>
      <c r="B1564" t="b">
        <f t="shared" si="41"/>
        <v>0</v>
      </c>
      <c r="C1564" t="s">
        <v>4674</v>
      </c>
      <c r="D1564" s="3" t="s">
        <v>4675</v>
      </c>
      <c r="E1564" t="s">
        <v>4676</v>
      </c>
    </row>
    <row r="1565" spans="1:5" x14ac:dyDescent="0.2">
      <c r="A1565">
        <v>4581955</v>
      </c>
      <c r="B1565" t="b">
        <f t="shared" si="41"/>
        <v>0</v>
      </c>
      <c r="C1565" t="s">
        <v>4677</v>
      </c>
      <c r="D1565" s="3" t="s">
        <v>4678</v>
      </c>
      <c r="E1565" t="s">
        <v>4679</v>
      </c>
    </row>
    <row r="1566" spans="1:5" x14ac:dyDescent="0.2">
      <c r="A1566">
        <v>4581946</v>
      </c>
      <c r="B1566" t="b">
        <f t="shared" si="41"/>
        <v>0</v>
      </c>
      <c r="C1566" t="s">
        <v>4680</v>
      </c>
      <c r="D1566" s="3" t="s">
        <v>4681</v>
      </c>
      <c r="E1566" t="s">
        <v>4682</v>
      </c>
    </row>
    <row r="1567" spans="1:5" x14ac:dyDescent="0.2">
      <c r="A1567">
        <v>4581956</v>
      </c>
      <c r="B1567" t="b">
        <f t="shared" si="41"/>
        <v>0</v>
      </c>
      <c r="C1567" t="s">
        <v>4683</v>
      </c>
      <c r="D1567" s="3" t="s">
        <v>4684</v>
      </c>
      <c r="E1567" t="s">
        <v>4685</v>
      </c>
    </row>
    <row r="1568" spans="1:5" x14ac:dyDescent="0.2">
      <c r="A1568">
        <v>4581957</v>
      </c>
      <c r="B1568" t="e">
        <f>AND(#REF!=A1568)</f>
        <v>#REF!</v>
      </c>
      <c r="C1568" t="s">
        <v>4686</v>
      </c>
      <c r="D1568" s="3" t="s">
        <v>4687</v>
      </c>
      <c r="E1568" t="s">
        <v>4688</v>
      </c>
    </row>
    <row r="1569" spans="1:5" x14ac:dyDescent="0.2">
      <c r="A1569">
        <v>4581958</v>
      </c>
      <c r="B1569" t="b">
        <f t="shared" si="41"/>
        <v>0</v>
      </c>
      <c r="C1569" t="s">
        <v>4689</v>
      </c>
      <c r="D1569" s="3" t="s">
        <v>4690</v>
      </c>
      <c r="E1569" t="s">
        <v>4691</v>
      </c>
    </row>
    <row r="1570" spans="1:5" x14ac:dyDescent="0.2">
      <c r="A1570">
        <v>4581953</v>
      </c>
      <c r="B1570" t="b">
        <f t="shared" si="41"/>
        <v>0</v>
      </c>
      <c r="C1570" t="s">
        <v>4692</v>
      </c>
      <c r="D1570" s="3" t="s">
        <v>4693</v>
      </c>
      <c r="E1570" t="s">
        <v>4694</v>
      </c>
    </row>
    <row r="1571" spans="1:5" x14ac:dyDescent="0.2">
      <c r="A1571">
        <v>4581959</v>
      </c>
      <c r="B1571" t="b">
        <f t="shared" si="41"/>
        <v>0</v>
      </c>
      <c r="C1571" t="s">
        <v>4695</v>
      </c>
      <c r="D1571" s="3" t="s">
        <v>4696</v>
      </c>
      <c r="E1571" t="s">
        <v>4697</v>
      </c>
    </row>
    <row r="1572" spans="1:5" x14ac:dyDescent="0.2">
      <c r="A1572">
        <v>4581960</v>
      </c>
      <c r="B1572" t="e">
        <f>AND(#REF!=A1572)</f>
        <v>#REF!</v>
      </c>
      <c r="C1572" t="s">
        <v>4699</v>
      </c>
      <c r="D1572" s="3" t="s">
        <v>4698</v>
      </c>
      <c r="E1572" t="s">
        <v>4700</v>
      </c>
    </row>
    <row r="1573" spans="1:5" x14ac:dyDescent="0.2">
      <c r="A1573">
        <v>4581961</v>
      </c>
      <c r="B1573" t="e">
        <f>AND(#REF!=A1573)</f>
        <v>#REF!</v>
      </c>
      <c r="C1573" t="s">
        <v>4701</v>
      </c>
      <c r="D1573" s="3" t="s">
        <v>4702</v>
      </c>
      <c r="E1573" t="s">
        <v>4703</v>
      </c>
    </row>
    <row r="1574" spans="1:5" x14ac:dyDescent="0.2">
      <c r="A1574">
        <v>4581962</v>
      </c>
      <c r="B1574" t="b">
        <f t="shared" ref="B1574:B1601" si="42">AND(A1573=A1574)</f>
        <v>0</v>
      </c>
      <c r="C1574" t="s">
        <v>4704</v>
      </c>
      <c r="D1574" s="3" t="s">
        <v>4705</v>
      </c>
      <c r="E1574" t="s">
        <v>4706</v>
      </c>
    </row>
    <row r="1575" spans="1:5" x14ac:dyDescent="0.2">
      <c r="A1575">
        <v>4581963</v>
      </c>
      <c r="B1575" t="b">
        <f t="shared" si="42"/>
        <v>0</v>
      </c>
      <c r="C1575" t="s">
        <v>4707</v>
      </c>
      <c r="D1575" s="3" t="s">
        <v>4708</v>
      </c>
      <c r="E1575" t="s">
        <v>4709</v>
      </c>
    </row>
    <row r="1576" spans="1:5" x14ac:dyDescent="0.2">
      <c r="A1576">
        <v>4581964</v>
      </c>
      <c r="B1576" t="b">
        <f t="shared" si="42"/>
        <v>0</v>
      </c>
      <c r="C1576" t="s">
        <v>4710</v>
      </c>
      <c r="D1576" s="3" t="s">
        <v>4711</v>
      </c>
      <c r="E1576" t="s">
        <v>4712</v>
      </c>
    </row>
    <row r="1577" spans="1:5" x14ac:dyDescent="0.2">
      <c r="A1577">
        <v>4581965</v>
      </c>
      <c r="B1577" t="b">
        <f t="shared" si="42"/>
        <v>0</v>
      </c>
      <c r="C1577" t="s">
        <v>4713</v>
      </c>
      <c r="D1577" s="3" t="s">
        <v>4714</v>
      </c>
      <c r="E1577" t="s">
        <v>4715</v>
      </c>
    </row>
    <row r="1578" spans="1:5" x14ac:dyDescent="0.2">
      <c r="A1578">
        <v>4581966</v>
      </c>
      <c r="B1578" t="b">
        <f t="shared" si="42"/>
        <v>0</v>
      </c>
      <c r="C1578" t="s">
        <v>4716</v>
      </c>
      <c r="D1578" s="3" t="s">
        <v>4717</v>
      </c>
      <c r="E1578" t="s">
        <v>4718</v>
      </c>
    </row>
    <row r="1579" spans="1:5" x14ac:dyDescent="0.2">
      <c r="A1579">
        <v>4581967</v>
      </c>
      <c r="B1579" t="b">
        <f t="shared" si="42"/>
        <v>0</v>
      </c>
      <c r="C1579" t="s">
        <v>4719</v>
      </c>
      <c r="D1579" s="3" t="s">
        <v>4720</v>
      </c>
      <c r="E1579" t="s">
        <v>4721</v>
      </c>
    </row>
    <row r="1580" spans="1:5" x14ac:dyDescent="0.2">
      <c r="A1580">
        <v>4581968</v>
      </c>
      <c r="B1580" t="b">
        <f t="shared" si="42"/>
        <v>0</v>
      </c>
      <c r="C1580" t="s">
        <v>4722</v>
      </c>
      <c r="D1580" s="3" t="s">
        <v>4723</v>
      </c>
      <c r="E1580" t="s">
        <v>4724</v>
      </c>
    </row>
    <row r="1581" spans="1:5" x14ac:dyDescent="0.2">
      <c r="A1581">
        <v>4581969</v>
      </c>
      <c r="B1581" t="b">
        <f t="shared" si="42"/>
        <v>0</v>
      </c>
      <c r="C1581" t="s">
        <v>4725</v>
      </c>
      <c r="D1581" s="3" t="s">
        <v>4726</v>
      </c>
      <c r="E1581" t="s">
        <v>4727</v>
      </c>
    </row>
    <row r="1582" spans="1:5" x14ac:dyDescent="0.2">
      <c r="A1582">
        <v>4581970</v>
      </c>
      <c r="B1582" t="b">
        <f t="shared" si="42"/>
        <v>0</v>
      </c>
      <c r="C1582" t="s">
        <v>4728</v>
      </c>
      <c r="D1582" s="3" t="s">
        <v>4729</v>
      </c>
      <c r="E1582" t="s">
        <v>4730</v>
      </c>
    </row>
    <row r="1583" spans="1:5" x14ac:dyDescent="0.2">
      <c r="A1583">
        <v>4581971</v>
      </c>
      <c r="B1583" t="b">
        <f t="shared" si="42"/>
        <v>0</v>
      </c>
      <c r="C1583" t="s">
        <v>4731</v>
      </c>
      <c r="D1583" s="3" t="s">
        <v>4732</v>
      </c>
      <c r="E1583" t="s">
        <v>4733</v>
      </c>
    </row>
    <row r="1584" spans="1:5" x14ac:dyDescent="0.2">
      <c r="A1584">
        <v>4581972</v>
      </c>
      <c r="B1584" t="b">
        <f t="shared" si="42"/>
        <v>0</v>
      </c>
      <c r="C1584" t="s">
        <v>4734</v>
      </c>
      <c r="D1584" s="3" t="s">
        <v>4735</v>
      </c>
      <c r="E1584" t="s">
        <v>4736</v>
      </c>
    </row>
    <row r="1585" spans="1:5" x14ac:dyDescent="0.2">
      <c r="A1585">
        <v>4581973</v>
      </c>
      <c r="B1585" t="b">
        <f t="shared" si="42"/>
        <v>0</v>
      </c>
      <c r="C1585" t="s">
        <v>4738</v>
      </c>
      <c r="D1585" s="3" t="s">
        <v>4739</v>
      </c>
      <c r="E1585" t="s">
        <v>4740</v>
      </c>
    </row>
    <row r="1586" spans="1:5" x14ac:dyDescent="0.2">
      <c r="A1586">
        <v>4581974</v>
      </c>
      <c r="B1586" t="b">
        <f t="shared" si="42"/>
        <v>0</v>
      </c>
      <c r="C1586" t="s">
        <v>4742</v>
      </c>
      <c r="D1586" s="3" t="s">
        <v>4741</v>
      </c>
      <c r="E1586" t="s">
        <v>4743</v>
      </c>
    </row>
    <row r="1587" spans="1:5" x14ac:dyDescent="0.2">
      <c r="A1587">
        <v>4581976</v>
      </c>
      <c r="B1587" t="b">
        <f t="shared" si="42"/>
        <v>0</v>
      </c>
      <c r="C1587" t="s">
        <v>4744</v>
      </c>
      <c r="D1587" s="3" t="s">
        <v>4745</v>
      </c>
      <c r="E1587" t="s">
        <v>4746</v>
      </c>
    </row>
    <row r="1588" spans="1:5" x14ac:dyDescent="0.2">
      <c r="A1588">
        <v>4581977</v>
      </c>
      <c r="B1588" t="b">
        <f t="shared" si="42"/>
        <v>0</v>
      </c>
      <c r="C1588" t="s">
        <v>4747</v>
      </c>
      <c r="D1588" s="3" t="s">
        <v>4748</v>
      </c>
      <c r="E1588" t="s">
        <v>4749</v>
      </c>
    </row>
    <row r="1589" spans="1:5" x14ac:dyDescent="0.2">
      <c r="A1589">
        <v>4581978</v>
      </c>
      <c r="B1589" t="b">
        <f t="shared" si="42"/>
        <v>0</v>
      </c>
      <c r="C1589" t="s">
        <v>4750</v>
      </c>
      <c r="D1589" s="3" t="s">
        <v>4751</v>
      </c>
      <c r="E1589" t="s">
        <v>4752</v>
      </c>
    </row>
    <row r="1590" spans="1:5" x14ac:dyDescent="0.2">
      <c r="A1590">
        <v>4581979</v>
      </c>
      <c r="B1590" t="e">
        <f>AND(#REF!=A1590)</f>
        <v>#REF!</v>
      </c>
      <c r="C1590" t="s">
        <v>4753</v>
      </c>
      <c r="D1590" s="3" t="s">
        <v>4754</v>
      </c>
      <c r="E1590" t="s">
        <v>4755</v>
      </c>
    </row>
    <row r="1591" spans="1:5" x14ac:dyDescent="0.2">
      <c r="A1591">
        <v>4581982</v>
      </c>
      <c r="B1591" t="b">
        <f t="shared" si="42"/>
        <v>0</v>
      </c>
      <c r="C1591" t="s">
        <v>4756</v>
      </c>
      <c r="D1591" s="3" t="s">
        <v>4757</v>
      </c>
      <c r="E1591" t="s">
        <v>4758</v>
      </c>
    </row>
    <row r="1592" spans="1:5" x14ac:dyDescent="0.2">
      <c r="A1592">
        <v>4581983</v>
      </c>
      <c r="B1592" t="e">
        <f>AND(#REF!=A1592)</f>
        <v>#REF!</v>
      </c>
      <c r="C1592" t="s">
        <v>4759</v>
      </c>
      <c r="D1592" s="3" t="s">
        <v>4760</v>
      </c>
      <c r="E1592" t="s">
        <v>4761</v>
      </c>
    </row>
    <row r="1593" spans="1:5" x14ac:dyDescent="0.2">
      <c r="A1593">
        <v>4581984</v>
      </c>
      <c r="B1593" t="b">
        <f t="shared" si="42"/>
        <v>0</v>
      </c>
      <c r="C1593" t="s">
        <v>4762</v>
      </c>
      <c r="D1593" s="3" t="s">
        <v>4763</v>
      </c>
      <c r="E1593" t="s">
        <v>4764</v>
      </c>
    </row>
    <row r="1594" spans="1:5" x14ac:dyDescent="0.2">
      <c r="A1594">
        <v>4581985</v>
      </c>
      <c r="B1594" t="e">
        <f>AND(#REF!=A1594)</f>
        <v>#REF!</v>
      </c>
      <c r="C1594" t="s">
        <v>4765</v>
      </c>
      <c r="D1594" s="3" t="s">
        <v>4766</v>
      </c>
      <c r="E1594" t="s">
        <v>4767</v>
      </c>
    </row>
    <row r="1595" spans="1:5" x14ac:dyDescent="0.2">
      <c r="A1595">
        <v>4581986</v>
      </c>
      <c r="B1595" t="b">
        <f t="shared" si="42"/>
        <v>0</v>
      </c>
      <c r="C1595" t="s">
        <v>4768</v>
      </c>
      <c r="D1595" s="3" t="s">
        <v>4769</v>
      </c>
      <c r="E1595" t="s">
        <v>4770</v>
      </c>
    </row>
    <row r="1596" spans="1:5" x14ac:dyDescent="0.2">
      <c r="A1596">
        <v>4581980</v>
      </c>
      <c r="B1596" t="b">
        <f t="shared" si="42"/>
        <v>0</v>
      </c>
      <c r="C1596" t="s">
        <v>4771</v>
      </c>
      <c r="D1596" s="3" t="s">
        <v>4772</v>
      </c>
      <c r="E1596" t="s">
        <v>4773</v>
      </c>
    </row>
    <row r="1597" spans="1:5" x14ac:dyDescent="0.2">
      <c r="A1597">
        <v>4581981</v>
      </c>
      <c r="B1597" t="b">
        <f t="shared" si="42"/>
        <v>0</v>
      </c>
      <c r="C1597" t="s">
        <v>4774</v>
      </c>
      <c r="D1597" s="3" t="s">
        <v>4775</v>
      </c>
      <c r="E1597" t="s">
        <v>4776</v>
      </c>
    </row>
    <row r="1598" spans="1:5" x14ac:dyDescent="0.2">
      <c r="A1598">
        <v>4581987</v>
      </c>
      <c r="B1598" t="b">
        <f t="shared" si="42"/>
        <v>0</v>
      </c>
      <c r="C1598" t="s">
        <v>4777</v>
      </c>
      <c r="D1598" s="3" t="s">
        <v>4778</v>
      </c>
      <c r="E1598" t="s">
        <v>4779</v>
      </c>
    </row>
    <row r="1599" spans="1:5" x14ac:dyDescent="0.2">
      <c r="A1599">
        <v>4581988</v>
      </c>
      <c r="B1599" t="b">
        <f t="shared" si="42"/>
        <v>0</v>
      </c>
      <c r="C1599" t="s">
        <v>4780</v>
      </c>
      <c r="D1599" s="3" t="s">
        <v>4781</v>
      </c>
      <c r="E1599" t="s">
        <v>4782</v>
      </c>
    </row>
    <row r="1600" spans="1:5" x14ac:dyDescent="0.2">
      <c r="A1600">
        <v>4581990</v>
      </c>
      <c r="B1600" t="b">
        <f t="shared" si="42"/>
        <v>0</v>
      </c>
      <c r="C1600" t="s">
        <v>4784</v>
      </c>
      <c r="D1600" s="3" t="s">
        <v>4783</v>
      </c>
      <c r="E1600" t="s">
        <v>4785</v>
      </c>
    </row>
    <row r="1601" spans="1:5" x14ac:dyDescent="0.2">
      <c r="A1601">
        <v>4581991</v>
      </c>
      <c r="B1601" t="b">
        <f t="shared" si="42"/>
        <v>0</v>
      </c>
      <c r="C1601" t="s">
        <v>4786</v>
      </c>
      <c r="D1601" s="3" t="s">
        <v>4787</v>
      </c>
      <c r="E1601" t="s">
        <v>4788</v>
      </c>
    </row>
    <row r="1602" spans="1:5" x14ac:dyDescent="0.2">
      <c r="A1602">
        <v>4581992</v>
      </c>
      <c r="B1602" t="b">
        <f t="shared" ref="B1602:B1643" si="43">AND(A1601=A1602)</f>
        <v>0</v>
      </c>
      <c r="C1602" t="s">
        <v>4789</v>
      </c>
      <c r="D1602" s="3" t="s">
        <v>4790</v>
      </c>
      <c r="E1602" t="s">
        <v>4791</v>
      </c>
    </row>
    <row r="1603" spans="1:5" x14ac:dyDescent="0.2">
      <c r="A1603">
        <v>4581993</v>
      </c>
      <c r="B1603" t="b">
        <f t="shared" si="43"/>
        <v>0</v>
      </c>
      <c r="C1603" t="s">
        <v>4792</v>
      </c>
      <c r="D1603" s="3" t="s">
        <v>4793</v>
      </c>
      <c r="E1603" t="s">
        <v>4794</v>
      </c>
    </row>
    <row r="1604" spans="1:5" x14ac:dyDescent="0.2">
      <c r="A1604">
        <v>4581994</v>
      </c>
      <c r="B1604" t="b">
        <f t="shared" si="43"/>
        <v>0</v>
      </c>
      <c r="C1604" t="s">
        <v>4795</v>
      </c>
      <c r="D1604" s="3" t="s">
        <v>4796</v>
      </c>
      <c r="E1604" t="s">
        <v>4797</v>
      </c>
    </row>
    <row r="1605" spans="1:5" x14ac:dyDescent="0.2">
      <c r="A1605">
        <v>4581995</v>
      </c>
      <c r="B1605" t="b">
        <f t="shared" si="43"/>
        <v>0</v>
      </c>
      <c r="C1605" t="s">
        <v>4798</v>
      </c>
      <c r="D1605" s="3" t="s">
        <v>4799</v>
      </c>
      <c r="E1605" t="s">
        <v>4800</v>
      </c>
    </row>
    <row r="1606" spans="1:5" x14ac:dyDescent="0.2">
      <c r="A1606">
        <v>4581996</v>
      </c>
      <c r="B1606" t="b">
        <f t="shared" si="43"/>
        <v>0</v>
      </c>
      <c r="C1606" t="s">
        <v>4801</v>
      </c>
      <c r="D1606" s="3" t="s">
        <v>4802</v>
      </c>
      <c r="E1606" t="s">
        <v>4803</v>
      </c>
    </row>
    <row r="1607" spans="1:5" x14ac:dyDescent="0.2">
      <c r="A1607">
        <v>4581997</v>
      </c>
      <c r="B1607" t="b">
        <f t="shared" si="43"/>
        <v>0</v>
      </c>
      <c r="C1607" t="s">
        <v>4804</v>
      </c>
      <c r="D1607" s="3" t="s">
        <v>4805</v>
      </c>
      <c r="E1607" t="s">
        <v>4806</v>
      </c>
    </row>
    <row r="1608" spans="1:5" x14ac:dyDescent="0.2">
      <c r="A1608">
        <v>4581998</v>
      </c>
      <c r="B1608" t="b">
        <f t="shared" si="43"/>
        <v>0</v>
      </c>
      <c r="C1608" t="s">
        <v>4807</v>
      </c>
      <c r="D1608" s="3" t="s">
        <v>4808</v>
      </c>
      <c r="E1608" t="s">
        <v>4809</v>
      </c>
    </row>
    <row r="1609" spans="1:5" x14ac:dyDescent="0.2">
      <c r="A1609">
        <v>4581999</v>
      </c>
      <c r="B1609" t="b">
        <f t="shared" si="43"/>
        <v>0</v>
      </c>
      <c r="C1609" t="s">
        <v>4810</v>
      </c>
      <c r="D1609" s="3" t="s">
        <v>4811</v>
      </c>
      <c r="E1609" t="s">
        <v>4812</v>
      </c>
    </row>
    <row r="1610" spans="1:5" x14ac:dyDescent="0.2">
      <c r="A1610">
        <v>4582000</v>
      </c>
      <c r="B1610" t="b">
        <f t="shared" si="43"/>
        <v>0</v>
      </c>
      <c r="C1610" t="s">
        <v>4813</v>
      </c>
      <c r="D1610" s="3" t="s">
        <v>4814</v>
      </c>
      <c r="E1610" t="s">
        <v>4815</v>
      </c>
    </row>
    <row r="1611" spans="1:5" x14ac:dyDescent="0.2">
      <c r="A1611">
        <v>4582001</v>
      </c>
      <c r="B1611" t="b">
        <f t="shared" si="43"/>
        <v>0</v>
      </c>
      <c r="C1611" t="s">
        <v>4816</v>
      </c>
      <c r="D1611" s="3" t="s">
        <v>4817</v>
      </c>
      <c r="E1611" t="s">
        <v>4818</v>
      </c>
    </row>
    <row r="1612" spans="1:5" x14ac:dyDescent="0.2">
      <c r="A1612">
        <v>4582002</v>
      </c>
      <c r="B1612" t="b">
        <f t="shared" si="43"/>
        <v>0</v>
      </c>
      <c r="C1612" t="s">
        <v>4819</v>
      </c>
      <c r="D1612" s="3" t="s">
        <v>4820</v>
      </c>
      <c r="E1612" t="s">
        <v>4821</v>
      </c>
    </row>
    <row r="1613" spans="1:5" x14ac:dyDescent="0.2">
      <c r="A1613">
        <v>4582004</v>
      </c>
      <c r="B1613" t="b">
        <f t="shared" si="43"/>
        <v>0</v>
      </c>
      <c r="C1613" t="s">
        <v>4822</v>
      </c>
      <c r="D1613" s="3" t="s">
        <v>4823</v>
      </c>
      <c r="E1613" t="s">
        <v>4824</v>
      </c>
    </row>
    <row r="1614" spans="1:5" x14ac:dyDescent="0.2">
      <c r="A1614">
        <v>4582005</v>
      </c>
      <c r="B1614" t="b">
        <f t="shared" si="43"/>
        <v>0</v>
      </c>
      <c r="C1614" t="s">
        <v>4825</v>
      </c>
      <c r="D1614" s="3" t="s">
        <v>4826</v>
      </c>
      <c r="E1614" t="s">
        <v>4827</v>
      </c>
    </row>
    <row r="1615" spans="1:5" x14ac:dyDescent="0.2">
      <c r="A1615">
        <v>4582006</v>
      </c>
      <c r="B1615" t="e">
        <f>AND(#REF!=A1615)</f>
        <v>#REF!</v>
      </c>
      <c r="C1615" t="s">
        <v>4828</v>
      </c>
      <c r="D1615" s="3" t="s">
        <v>4829</v>
      </c>
      <c r="E1615" t="s">
        <v>4830</v>
      </c>
    </row>
    <row r="1616" spans="1:5" x14ac:dyDescent="0.2">
      <c r="A1616">
        <v>4582003</v>
      </c>
      <c r="B1616" t="e">
        <f>AND(#REF!=A1616)</f>
        <v>#REF!</v>
      </c>
      <c r="C1616" t="s">
        <v>4831</v>
      </c>
      <c r="D1616" s="3" t="s">
        <v>4832</v>
      </c>
      <c r="E1616" t="s">
        <v>4833</v>
      </c>
    </row>
    <row r="1617" spans="1:5" x14ac:dyDescent="0.2">
      <c r="A1617">
        <v>4582007</v>
      </c>
      <c r="B1617" t="b">
        <f t="shared" si="43"/>
        <v>0</v>
      </c>
      <c r="C1617" t="s">
        <v>4834</v>
      </c>
      <c r="D1617" s="3" t="s">
        <v>4835</v>
      </c>
      <c r="E1617" t="s">
        <v>4836</v>
      </c>
    </row>
    <row r="1618" spans="1:5" x14ac:dyDescent="0.2">
      <c r="A1618">
        <v>4582008</v>
      </c>
      <c r="B1618" t="b">
        <f t="shared" si="43"/>
        <v>0</v>
      </c>
      <c r="C1618" t="s">
        <v>4837</v>
      </c>
      <c r="D1618" s="3" t="s">
        <v>4838</v>
      </c>
      <c r="E1618" t="s">
        <v>4839</v>
      </c>
    </row>
    <row r="1619" spans="1:5" x14ac:dyDescent="0.2">
      <c r="A1619">
        <v>4582009</v>
      </c>
      <c r="B1619" t="b">
        <f t="shared" si="43"/>
        <v>0</v>
      </c>
      <c r="C1619" t="s">
        <v>4840</v>
      </c>
      <c r="D1619" s="3" t="s">
        <v>4841</v>
      </c>
      <c r="E1619" t="s">
        <v>4842</v>
      </c>
    </row>
    <row r="1620" spans="1:5" x14ac:dyDescent="0.2">
      <c r="A1620">
        <v>4582010</v>
      </c>
      <c r="B1620" t="b">
        <f t="shared" si="43"/>
        <v>0</v>
      </c>
      <c r="C1620" t="s">
        <v>4843</v>
      </c>
      <c r="D1620" s="3" t="s">
        <v>4844</v>
      </c>
      <c r="E1620" t="s">
        <v>4845</v>
      </c>
    </row>
    <row r="1621" spans="1:5" x14ac:dyDescent="0.2">
      <c r="A1621">
        <v>4582011</v>
      </c>
      <c r="B1621" t="b">
        <f t="shared" si="43"/>
        <v>0</v>
      </c>
      <c r="C1621" t="s">
        <v>4846</v>
      </c>
      <c r="D1621" s="3" t="s">
        <v>4847</v>
      </c>
      <c r="E1621" t="s">
        <v>4848</v>
      </c>
    </row>
    <row r="1622" spans="1:5" x14ac:dyDescent="0.2">
      <c r="A1622">
        <v>4582012</v>
      </c>
      <c r="B1622" t="e">
        <f>AND(#REF!=A1622)</f>
        <v>#REF!</v>
      </c>
      <c r="C1622" t="s">
        <v>4849</v>
      </c>
      <c r="D1622" s="3" t="s">
        <v>4850</v>
      </c>
      <c r="E1622" t="s">
        <v>4851</v>
      </c>
    </row>
    <row r="1623" spans="1:5" x14ac:dyDescent="0.2">
      <c r="A1623">
        <v>4582013</v>
      </c>
      <c r="B1623" t="b">
        <f t="shared" si="43"/>
        <v>0</v>
      </c>
      <c r="C1623" t="s">
        <v>4852</v>
      </c>
      <c r="D1623" s="3" t="s">
        <v>4853</v>
      </c>
      <c r="E1623" t="s">
        <v>4854</v>
      </c>
    </row>
    <row r="1624" spans="1:5" x14ac:dyDescent="0.2">
      <c r="A1624">
        <v>4582014</v>
      </c>
      <c r="B1624" t="b">
        <f t="shared" si="43"/>
        <v>0</v>
      </c>
      <c r="C1624" t="s">
        <v>4855</v>
      </c>
      <c r="D1624" s="3" t="s">
        <v>4856</v>
      </c>
      <c r="E1624" t="s">
        <v>4857</v>
      </c>
    </row>
    <row r="1625" spans="1:5" x14ac:dyDescent="0.2">
      <c r="A1625">
        <v>4582015</v>
      </c>
      <c r="B1625" t="e">
        <f>AND(#REF!=A1625)</f>
        <v>#REF!</v>
      </c>
      <c r="C1625" t="s">
        <v>4858</v>
      </c>
      <c r="D1625" s="3" t="s">
        <v>4859</v>
      </c>
      <c r="E1625" t="s">
        <v>4860</v>
      </c>
    </row>
    <row r="1626" spans="1:5" x14ac:dyDescent="0.2">
      <c r="A1626">
        <v>4582016</v>
      </c>
      <c r="B1626" t="b">
        <f t="shared" si="43"/>
        <v>0</v>
      </c>
      <c r="C1626" t="s">
        <v>4861</v>
      </c>
      <c r="D1626" s="3" t="s">
        <v>4862</v>
      </c>
      <c r="E1626" t="s">
        <v>4863</v>
      </c>
    </row>
    <row r="1627" spans="1:5" x14ac:dyDescent="0.2">
      <c r="A1627">
        <v>4582017</v>
      </c>
      <c r="B1627" t="b">
        <f t="shared" si="43"/>
        <v>0</v>
      </c>
      <c r="C1627" t="s">
        <v>4864</v>
      </c>
      <c r="D1627" s="3" t="s">
        <v>4865</v>
      </c>
      <c r="E1627" t="s">
        <v>4866</v>
      </c>
    </row>
    <row r="1628" spans="1:5" x14ac:dyDescent="0.2">
      <c r="A1628">
        <v>4582018</v>
      </c>
      <c r="B1628" t="b">
        <f t="shared" si="43"/>
        <v>0</v>
      </c>
      <c r="C1628" t="s">
        <v>4867</v>
      </c>
      <c r="D1628" s="3" t="s">
        <v>4868</v>
      </c>
      <c r="E1628" t="s">
        <v>4869</v>
      </c>
    </row>
    <row r="1629" spans="1:5" x14ac:dyDescent="0.2">
      <c r="A1629">
        <v>4582019</v>
      </c>
      <c r="B1629" t="b">
        <f t="shared" si="43"/>
        <v>0</v>
      </c>
      <c r="C1629" t="s">
        <v>4870</v>
      </c>
      <c r="D1629" s="3" t="s">
        <v>4871</v>
      </c>
      <c r="E1629" t="s">
        <v>4872</v>
      </c>
    </row>
    <row r="1630" spans="1:5" x14ac:dyDescent="0.2">
      <c r="A1630">
        <v>4582020</v>
      </c>
      <c r="B1630" t="b">
        <f t="shared" si="43"/>
        <v>0</v>
      </c>
      <c r="C1630" t="s">
        <v>4873</v>
      </c>
      <c r="D1630" s="3" t="s">
        <v>4874</v>
      </c>
      <c r="E1630" t="s">
        <v>4875</v>
      </c>
    </row>
    <row r="1631" spans="1:5" x14ac:dyDescent="0.2">
      <c r="A1631">
        <v>4582021</v>
      </c>
      <c r="B1631" t="b">
        <f t="shared" si="43"/>
        <v>0</v>
      </c>
      <c r="C1631" t="s">
        <v>4876</v>
      </c>
      <c r="D1631" s="3" t="s">
        <v>4877</v>
      </c>
      <c r="E1631" t="s">
        <v>4878</v>
      </c>
    </row>
    <row r="1632" spans="1:5" x14ac:dyDescent="0.2">
      <c r="A1632">
        <v>4582022</v>
      </c>
      <c r="B1632" t="e">
        <f>AND(#REF!=A1632)</f>
        <v>#REF!</v>
      </c>
      <c r="C1632" t="s">
        <v>4880</v>
      </c>
      <c r="D1632" s="3" t="s">
        <v>4879</v>
      </c>
      <c r="E1632" t="s">
        <v>4881</v>
      </c>
    </row>
    <row r="1633" spans="1:5" x14ac:dyDescent="0.2">
      <c r="A1633">
        <v>4582024</v>
      </c>
      <c r="B1633" t="b">
        <f t="shared" si="43"/>
        <v>0</v>
      </c>
      <c r="C1633" t="s">
        <v>4882</v>
      </c>
      <c r="D1633" s="3" t="s">
        <v>4883</v>
      </c>
      <c r="E1633" t="s">
        <v>4884</v>
      </c>
    </row>
    <row r="1634" spans="1:5" x14ac:dyDescent="0.2">
      <c r="A1634">
        <v>4582025</v>
      </c>
      <c r="B1634" t="b">
        <f t="shared" si="43"/>
        <v>0</v>
      </c>
      <c r="C1634" t="s">
        <v>4885</v>
      </c>
      <c r="D1634" s="3" t="s">
        <v>4886</v>
      </c>
      <c r="E1634" t="s">
        <v>4887</v>
      </c>
    </row>
    <row r="1635" spans="1:5" x14ac:dyDescent="0.2">
      <c r="A1635">
        <v>4582026</v>
      </c>
      <c r="B1635" t="b">
        <f t="shared" si="43"/>
        <v>0</v>
      </c>
      <c r="C1635" t="s">
        <v>4888</v>
      </c>
      <c r="D1635" s="3" t="s">
        <v>4889</v>
      </c>
      <c r="E1635" t="s">
        <v>4890</v>
      </c>
    </row>
    <row r="1636" spans="1:5" x14ac:dyDescent="0.2">
      <c r="A1636">
        <v>4582027</v>
      </c>
      <c r="B1636" t="b">
        <f t="shared" si="43"/>
        <v>0</v>
      </c>
      <c r="C1636" t="s">
        <v>4891</v>
      </c>
      <c r="D1636" s="3" t="s">
        <v>4892</v>
      </c>
      <c r="E1636" t="s">
        <v>4893</v>
      </c>
    </row>
    <row r="1637" spans="1:5" x14ac:dyDescent="0.2">
      <c r="A1637">
        <v>4582028</v>
      </c>
      <c r="B1637" t="b">
        <f t="shared" si="43"/>
        <v>0</v>
      </c>
      <c r="C1637" t="s">
        <v>4894</v>
      </c>
      <c r="D1637" s="3" t="s">
        <v>4895</v>
      </c>
      <c r="E1637" t="s">
        <v>4896</v>
      </c>
    </row>
    <row r="1638" spans="1:5" x14ac:dyDescent="0.2">
      <c r="A1638">
        <v>4582029</v>
      </c>
      <c r="B1638" t="b">
        <f t="shared" si="43"/>
        <v>0</v>
      </c>
      <c r="C1638" t="s">
        <v>4897</v>
      </c>
      <c r="D1638" s="3" t="s">
        <v>4898</v>
      </c>
      <c r="E1638" t="s">
        <v>4899</v>
      </c>
    </row>
    <row r="1639" spans="1:5" x14ac:dyDescent="0.2">
      <c r="A1639">
        <v>4582030</v>
      </c>
      <c r="B1639" t="b">
        <f t="shared" si="43"/>
        <v>0</v>
      </c>
      <c r="C1639" t="s">
        <v>4900</v>
      </c>
      <c r="D1639" s="3" t="s">
        <v>4901</v>
      </c>
      <c r="E1639" t="s">
        <v>4902</v>
      </c>
    </row>
    <row r="1640" spans="1:5" x14ac:dyDescent="0.2">
      <c r="A1640">
        <v>4582031</v>
      </c>
      <c r="B1640" t="b">
        <f t="shared" si="43"/>
        <v>0</v>
      </c>
      <c r="C1640" t="s">
        <v>4903</v>
      </c>
      <c r="D1640" s="3" t="s">
        <v>4904</v>
      </c>
      <c r="E1640" t="s">
        <v>4905</v>
      </c>
    </row>
    <row r="1641" spans="1:5" x14ac:dyDescent="0.2">
      <c r="A1641">
        <v>4582032</v>
      </c>
      <c r="B1641" t="b">
        <f t="shared" si="43"/>
        <v>0</v>
      </c>
      <c r="C1641" t="s">
        <v>4906</v>
      </c>
      <c r="D1641" s="3" t="s">
        <v>4907</v>
      </c>
      <c r="E1641" t="s">
        <v>4908</v>
      </c>
    </row>
    <row r="1642" spans="1:5" x14ac:dyDescent="0.2">
      <c r="A1642">
        <v>4582033</v>
      </c>
      <c r="B1642" t="b">
        <f t="shared" si="43"/>
        <v>0</v>
      </c>
      <c r="C1642" t="s">
        <v>4909</v>
      </c>
      <c r="D1642" s="3" t="s">
        <v>4910</v>
      </c>
      <c r="E1642" t="s">
        <v>4911</v>
      </c>
    </row>
    <row r="1643" spans="1:5" x14ac:dyDescent="0.2">
      <c r="A1643">
        <v>4582034</v>
      </c>
      <c r="B1643" t="b">
        <f t="shared" si="43"/>
        <v>0</v>
      </c>
      <c r="C1643" t="s">
        <v>4912</v>
      </c>
      <c r="D1643" s="3" t="s">
        <v>4913</v>
      </c>
      <c r="E1643" t="s">
        <v>4914</v>
      </c>
    </row>
    <row r="1644" spans="1:5" x14ac:dyDescent="0.2">
      <c r="A1644">
        <v>4582035</v>
      </c>
      <c r="B1644" t="e">
        <f>AND(#REF!=A1644)</f>
        <v>#REF!</v>
      </c>
      <c r="C1644" t="s">
        <v>4915</v>
      </c>
      <c r="D1644" s="3" t="s">
        <v>4916</v>
      </c>
      <c r="E1644" t="s">
        <v>4917</v>
      </c>
    </row>
    <row r="1645" spans="1:5" x14ac:dyDescent="0.2">
      <c r="A1645">
        <v>4582036</v>
      </c>
      <c r="B1645" t="e">
        <f>AND(#REF!=A1645)</f>
        <v>#REF!</v>
      </c>
      <c r="C1645" t="s">
        <v>4918</v>
      </c>
      <c r="D1645" s="3" t="s">
        <v>4919</v>
      </c>
      <c r="E1645" t="s">
        <v>4920</v>
      </c>
    </row>
    <row r="1646" spans="1:5" x14ac:dyDescent="0.2">
      <c r="A1646">
        <v>4582038</v>
      </c>
      <c r="B1646" t="b">
        <f t="shared" ref="B1646:B1669" si="44">AND(A1645=A1646)</f>
        <v>0</v>
      </c>
      <c r="C1646" t="s">
        <v>4921</v>
      </c>
      <c r="D1646" s="3" t="s">
        <v>4922</v>
      </c>
      <c r="E1646" t="s">
        <v>4923</v>
      </c>
    </row>
    <row r="1647" spans="1:5" x14ac:dyDescent="0.2">
      <c r="A1647">
        <v>4582037</v>
      </c>
      <c r="B1647" t="b">
        <f t="shared" si="44"/>
        <v>0</v>
      </c>
      <c r="C1647" t="s">
        <v>4924</v>
      </c>
      <c r="D1647" s="3" t="s">
        <v>4925</v>
      </c>
      <c r="E1647" t="s">
        <v>4926</v>
      </c>
    </row>
    <row r="1648" spans="1:5" x14ac:dyDescent="0.2">
      <c r="A1648">
        <v>4582039</v>
      </c>
      <c r="B1648" t="e">
        <f>AND(#REF!=A1648)</f>
        <v>#REF!</v>
      </c>
      <c r="C1648" t="s">
        <v>4927</v>
      </c>
      <c r="D1648" s="3" t="s">
        <v>4928</v>
      </c>
      <c r="E1648" t="s">
        <v>4929</v>
      </c>
    </row>
    <row r="1649" spans="1:5" x14ac:dyDescent="0.2">
      <c r="A1649">
        <v>4582041</v>
      </c>
      <c r="B1649" t="b">
        <f t="shared" si="44"/>
        <v>0</v>
      </c>
      <c r="C1649" t="s">
        <v>4930</v>
      </c>
      <c r="D1649" s="3" t="s">
        <v>4931</v>
      </c>
      <c r="E1649" t="s">
        <v>4932</v>
      </c>
    </row>
    <row r="1650" spans="1:5" x14ac:dyDescent="0.2">
      <c r="A1650">
        <v>4582042</v>
      </c>
      <c r="B1650" t="b">
        <f t="shared" si="44"/>
        <v>0</v>
      </c>
      <c r="C1650" t="s">
        <v>4933</v>
      </c>
      <c r="D1650" s="3" t="s">
        <v>4934</v>
      </c>
      <c r="E1650" t="s">
        <v>4935</v>
      </c>
    </row>
    <row r="1651" spans="1:5" x14ac:dyDescent="0.2">
      <c r="A1651">
        <v>4582043</v>
      </c>
      <c r="B1651" t="b">
        <f t="shared" si="44"/>
        <v>0</v>
      </c>
      <c r="C1651" t="s">
        <v>4936</v>
      </c>
      <c r="D1651" s="3" t="s">
        <v>4937</v>
      </c>
      <c r="E1651" t="s">
        <v>4938</v>
      </c>
    </row>
    <row r="1652" spans="1:5" x14ac:dyDescent="0.2">
      <c r="A1652">
        <v>4582044</v>
      </c>
      <c r="B1652" t="b">
        <f t="shared" si="44"/>
        <v>0</v>
      </c>
      <c r="C1652" t="s">
        <v>4939</v>
      </c>
      <c r="D1652" s="3" t="s">
        <v>4940</v>
      </c>
      <c r="E1652" t="s">
        <v>4941</v>
      </c>
    </row>
    <row r="1653" spans="1:5" x14ac:dyDescent="0.2">
      <c r="A1653">
        <v>4582045</v>
      </c>
      <c r="B1653" t="b">
        <f t="shared" si="44"/>
        <v>0</v>
      </c>
      <c r="C1653" t="s">
        <v>4942</v>
      </c>
      <c r="D1653" s="3" t="s">
        <v>4943</v>
      </c>
      <c r="E1653" t="s">
        <v>4944</v>
      </c>
    </row>
    <row r="1654" spans="1:5" x14ac:dyDescent="0.2">
      <c r="A1654">
        <v>4582046</v>
      </c>
      <c r="B1654" t="e">
        <f>AND(#REF!=A1654)</f>
        <v>#REF!</v>
      </c>
      <c r="C1654" t="s">
        <v>4945</v>
      </c>
      <c r="D1654" s="3" t="s">
        <v>4946</v>
      </c>
      <c r="E1654" t="s">
        <v>4947</v>
      </c>
    </row>
    <row r="1655" spans="1:5" x14ac:dyDescent="0.2">
      <c r="A1655">
        <v>4582047</v>
      </c>
      <c r="B1655" t="b">
        <f t="shared" si="44"/>
        <v>0</v>
      </c>
      <c r="C1655" t="s">
        <v>4948</v>
      </c>
      <c r="D1655" s="3" t="s">
        <v>4949</v>
      </c>
      <c r="E1655" t="s">
        <v>4950</v>
      </c>
    </row>
    <row r="1656" spans="1:5" x14ac:dyDescent="0.2">
      <c r="A1656">
        <v>4582048</v>
      </c>
      <c r="B1656" t="e">
        <f>AND(#REF!=A1656)</f>
        <v>#REF!</v>
      </c>
      <c r="C1656" t="s">
        <v>4951</v>
      </c>
      <c r="D1656" s="3" t="s">
        <v>4952</v>
      </c>
      <c r="E1656" t="s">
        <v>4953</v>
      </c>
    </row>
    <row r="1657" spans="1:5" x14ac:dyDescent="0.2">
      <c r="A1657">
        <v>4582049</v>
      </c>
      <c r="B1657" t="e">
        <f>AND(#REF!=A1657)</f>
        <v>#REF!</v>
      </c>
      <c r="C1657" t="s">
        <v>4955</v>
      </c>
      <c r="D1657" s="3" t="s">
        <v>4956</v>
      </c>
      <c r="E1657" t="s">
        <v>4957</v>
      </c>
    </row>
    <row r="1658" spans="1:5" x14ac:dyDescent="0.2">
      <c r="A1658">
        <v>4582050</v>
      </c>
      <c r="B1658" t="b">
        <f t="shared" si="44"/>
        <v>0</v>
      </c>
      <c r="C1658" t="s">
        <v>4958</v>
      </c>
      <c r="D1658" s="3" t="s">
        <v>4959</v>
      </c>
      <c r="E1658" t="s">
        <v>4960</v>
      </c>
    </row>
    <row r="1659" spans="1:5" x14ac:dyDescent="0.2">
      <c r="A1659">
        <v>4582051</v>
      </c>
      <c r="B1659" t="b">
        <f t="shared" si="44"/>
        <v>0</v>
      </c>
      <c r="C1659" t="s">
        <v>4961</v>
      </c>
      <c r="D1659" s="3" t="s">
        <v>4962</v>
      </c>
      <c r="E1659" t="s">
        <v>4963</v>
      </c>
    </row>
    <row r="1660" spans="1:5" x14ac:dyDescent="0.2">
      <c r="A1660">
        <v>4582052</v>
      </c>
      <c r="B1660" t="e">
        <f>AND(#REF!=A1660)</f>
        <v>#REF!</v>
      </c>
      <c r="C1660" t="s">
        <v>4964</v>
      </c>
      <c r="D1660" s="3" t="s">
        <v>4965</v>
      </c>
      <c r="E1660" t="s">
        <v>4966</v>
      </c>
    </row>
    <row r="1661" spans="1:5" x14ac:dyDescent="0.2">
      <c r="A1661">
        <v>4582053</v>
      </c>
      <c r="B1661" t="b">
        <f t="shared" si="44"/>
        <v>0</v>
      </c>
      <c r="C1661" t="s">
        <v>4967</v>
      </c>
      <c r="D1661" s="3" t="s">
        <v>4968</v>
      </c>
      <c r="E1661" t="s">
        <v>4969</v>
      </c>
    </row>
    <row r="1662" spans="1:5" x14ac:dyDescent="0.2">
      <c r="A1662">
        <v>4582054</v>
      </c>
      <c r="B1662" t="b">
        <f t="shared" si="44"/>
        <v>0</v>
      </c>
      <c r="C1662" t="s">
        <v>4971</v>
      </c>
      <c r="D1662" s="3" t="s">
        <v>4970</v>
      </c>
      <c r="E1662" t="s">
        <v>4972</v>
      </c>
    </row>
    <row r="1663" spans="1:5" x14ac:dyDescent="0.2">
      <c r="A1663">
        <v>4582055</v>
      </c>
      <c r="B1663" t="b">
        <f t="shared" si="44"/>
        <v>0</v>
      </c>
      <c r="C1663" t="s">
        <v>4973</v>
      </c>
      <c r="D1663" s="3" t="s">
        <v>4974</v>
      </c>
      <c r="E1663" t="s">
        <v>4975</v>
      </c>
    </row>
    <row r="1664" spans="1:5" x14ac:dyDescent="0.2">
      <c r="A1664">
        <v>4582056</v>
      </c>
      <c r="B1664" t="b">
        <f t="shared" si="44"/>
        <v>0</v>
      </c>
      <c r="C1664" t="s">
        <v>4976</v>
      </c>
      <c r="D1664" s="3" t="s">
        <v>4977</v>
      </c>
      <c r="E1664" t="s">
        <v>4978</v>
      </c>
    </row>
    <row r="1665" spans="1:5" x14ac:dyDescent="0.2">
      <c r="A1665">
        <v>4582057</v>
      </c>
      <c r="B1665" t="b">
        <f t="shared" si="44"/>
        <v>0</v>
      </c>
      <c r="C1665" t="s">
        <v>4979</v>
      </c>
      <c r="D1665" s="3" t="s">
        <v>4980</v>
      </c>
      <c r="E1665" t="s">
        <v>4981</v>
      </c>
    </row>
    <row r="1666" spans="1:5" x14ac:dyDescent="0.2">
      <c r="A1666">
        <v>4582058</v>
      </c>
      <c r="B1666" t="b">
        <f t="shared" si="44"/>
        <v>0</v>
      </c>
      <c r="C1666" t="s">
        <v>4982</v>
      </c>
      <c r="D1666" s="3" t="s">
        <v>4983</v>
      </c>
      <c r="E1666" t="s">
        <v>4984</v>
      </c>
    </row>
    <row r="1667" spans="1:5" x14ac:dyDescent="0.2">
      <c r="A1667">
        <v>4582059</v>
      </c>
      <c r="B1667" t="b">
        <f t="shared" si="44"/>
        <v>0</v>
      </c>
      <c r="C1667" t="s">
        <v>4985</v>
      </c>
      <c r="D1667" s="3" t="s">
        <v>4986</v>
      </c>
      <c r="E1667" t="s">
        <v>4987</v>
      </c>
    </row>
    <row r="1668" spans="1:5" x14ac:dyDescent="0.2">
      <c r="A1668">
        <v>4582060</v>
      </c>
      <c r="B1668" t="b">
        <f t="shared" si="44"/>
        <v>0</v>
      </c>
      <c r="C1668" t="s">
        <v>4988</v>
      </c>
      <c r="D1668" s="3" t="s">
        <v>4989</v>
      </c>
      <c r="E1668" t="s">
        <v>4990</v>
      </c>
    </row>
    <row r="1669" spans="1:5" x14ac:dyDescent="0.2">
      <c r="A1669">
        <v>4582061</v>
      </c>
      <c r="B1669" t="b">
        <f t="shared" si="44"/>
        <v>0</v>
      </c>
      <c r="C1669" t="s">
        <v>4991</v>
      </c>
      <c r="D1669" s="3" t="s">
        <v>4992</v>
      </c>
      <c r="E1669" t="s">
        <v>4993</v>
      </c>
    </row>
    <row r="1670" spans="1:5" x14ac:dyDescent="0.2">
      <c r="A1670">
        <v>4582062</v>
      </c>
      <c r="B1670" t="b">
        <f t="shared" ref="B1670:B1704" si="45">AND(A1669=A1670)</f>
        <v>0</v>
      </c>
      <c r="C1670" t="s">
        <v>4994</v>
      </c>
      <c r="D1670" s="3" t="s">
        <v>4995</v>
      </c>
      <c r="E1670" t="s">
        <v>4996</v>
      </c>
    </row>
    <row r="1671" spans="1:5" x14ac:dyDescent="0.2">
      <c r="A1671">
        <v>4582063</v>
      </c>
      <c r="B1671" t="b">
        <f t="shared" si="45"/>
        <v>0</v>
      </c>
      <c r="C1671" t="s">
        <v>4997</v>
      </c>
      <c r="D1671" s="3" t="s">
        <v>4998</v>
      </c>
      <c r="E1671" t="s">
        <v>4999</v>
      </c>
    </row>
    <row r="1672" spans="1:5" x14ac:dyDescent="0.2">
      <c r="A1672">
        <v>4582064</v>
      </c>
      <c r="B1672" t="b">
        <f t="shared" si="45"/>
        <v>0</v>
      </c>
      <c r="C1672" t="s">
        <v>5000</v>
      </c>
      <c r="D1672" s="3" t="s">
        <v>5001</v>
      </c>
      <c r="E1672" t="s">
        <v>5002</v>
      </c>
    </row>
    <row r="1673" spans="1:5" x14ac:dyDescent="0.2">
      <c r="A1673">
        <v>4582065</v>
      </c>
      <c r="B1673" t="b">
        <f t="shared" si="45"/>
        <v>0</v>
      </c>
      <c r="C1673" t="s">
        <v>5003</v>
      </c>
      <c r="D1673" s="3" t="s">
        <v>5004</v>
      </c>
      <c r="E1673" t="s">
        <v>5005</v>
      </c>
    </row>
    <row r="1674" spans="1:5" x14ac:dyDescent="0.2">
      <c r="A1674">
        <v>4582066</v>
      </c>
      <c r="B1674" t="b">
        <f t="shared" si="45"/>
        <v>0</v>
      </c>
      <c r="C1674" t="s">
        <v>5006</v>
      </c>
      <c r="D1674" s="3" t="s">
        <v>5007</v>
      </c>
      <c r="E1674" t="s">
        <v>5008</v>
      </c>
    </row>
    <row r="1675" spans="1:5" x14ac:dyDescent="0.2">
      <c r="A1675">
        <v>4582067</v>
      </c>
      <c r="B1675" t="b">
        <f t="shared" si="45"/>
        <v>0</v>
      </c>
      <c r="C1675" t="s">
        <v>5009</v>
      </c>
      <c r="D1675" s="3" t="s">
        <v>5010</v>
      </c>
      <c r="E1675" t="s">
        <v>5011</v>
      </c>
    </row>
    <row r="1676" spans="1:5" x14ac:dyDescent="0.2">
      <c r="A1676">
        <v>4582068</v>
      </c>
      <c r="B1676" t="e">
        <f>AND(#REF!=A1676)</f>
        <v>#REF!</v>
      </c>
      <c r="C1676" t="s">
        <v>5012</v>
      </c>
      <c r="D1676" s="3" t="s">
        <v>5013</v>
      </c>
      <c r="E1676" t="s">
        <v>5014</v>
      </c>
    </row>
    <row r="1677" spans="1:5" x14ac:dyDescent="0.2">
      <c r="A1677">
        <v>4582069</v>
      </c>
      <c r="B1677" t="b">
        <f t="shared" si="45"/>
        <v>0</v>
      </c>
      <c r="C1677" t="s">
        <v>5015</v>
      </c>
      <c r="D1677" s="3" t="s">
        <v>5016</v>
      </c>
      <c r="E1677" t="s">
        <v>5017</v>
      </c>
    </row>
    <row r="1678" spans="1:5" x14ac:dyDescent="0.2">
      <c r="A1678">
        <v>4582070</v>
      </c>
      <c r="B1678" t="b">
        <f t="shared" si="45"/>
        <v>0</v>
      </c>
      <c r="C1678" t="s">
        <v>5018</v>
      </c>
      <c r="D1678" s="3" t="s">
        <v>5019</v>
      </c>
      <c r="E1678" t="s">
        <v>5020</v>
      </c>
    </row>
    <row r="1679" spans="1:5" x14ac:dyDescent="0.2">
      <c r="A1679">
        <v>4582072</v>
      </c>
      <c r="B1679" t="b">
        <f t="shared" si="45"/>
        <v>0</v>
      </c>
      <c r="C1679" t="s">
        <v>5021</v>
      </c>
      <c r="D1679" s="3" t="s">
        <v>5022</v>
      </c>
      <c r="E1679" t="s">
        <v>5023</v>
      </c>
    </row>
    <row r="1680" spans="1:5" x14ac:dyDescent="0.2">
      <c r="A1680">
        <v>4582074</v>
      </c>
      <c r="B1680" t="b">
        <f t="shared" si="45"/>
        <v>0</v>
      </c>
      <c r="C1680" t="s">
        <v>5024</v>
      </c>
      <c r="D1680" s="3" t="s">
        <v>5025</v>
      </c>
      <c r="E1680" t="s">
        <v>5026</v>
      </c>
    </row>
    <row r="1681" spans="1:5" x14ac:dyDescent="0.2">
      <c r="A1681">
        <v>4582075</v>
      </c>
      <c r="B1681" t="e">
        <f>AND(#REF!=A1681)</f>
        <v>#REF!</v>
      </c>
      <c r="C1681" t="s">
        <v>5027</v>
      </c>
      <c r="D1681" s="3" t="s">
        <v>5028</v>
      </c>
      <c r="E1681" t="s">
        <v>5029</v>
      </c>
    </row>
    <row r="1682" spans="1:5" x14ac:dyDescent="0.2">
      <c r="A1682">
        <v>4582076</v>
      </c>
      <c r="B1682" t="b">
        <f t="shared" si="45"/>
        <v>0</v>
      </c>
      <c r="C1682" t="s">
        <v>5030</v>
      </c>
      <c r="D1682" s="3" t="s">
        <v>5031</v>
      </c>
      <c r="E1682" t="s">
        <v>5032</v>
      </c>
    </row>
    <row r="1683" spans="1:5" x14ac:dyDescent="0.2">
      <c r="A1683">
        <v>4582077</v>
      </c>
      <c r="B1683" t="b">
        <f t="shared" si="45"/>
        <v>0</v>
      </c>
      <c r="C1683" t="s">
        <v>5033</v>
      </c>
      <c r="D1683" s="3" t="s">
        <v>5034</v>
      </c>
      <c r="E1683" t="s">
        <v>5035</v>
      </c>
    </row>
    <row r="1684" spans="1:5" x14ac:dyDescent="0.2">
      <c r="A1684">
        <v>4582078</v>
      </c>
      <c r="B1684" t="b">
        <f t="shared" si="45"/>
        <v>0</v>
      </c>
      <c r="C1684" t="s">
        <v>5036</v>
      </c>
      <c r="D1684" s="3" t="s">
        <v>5037</v>
      </c>
      <c r="E1684" t="s">
        <v>5038</v>
      </c>
    </row>
    <row r="1685" spans="1:5" x14ac:dyDescent="0.2">
      <c r="A1685">
        <v>4582079</v>
      </c>
      <c r="B1685" t="e">
        <f>AND(#REF!=A1685)</f>
        <v>#REF!</v>
      </c>
      <c r="C1685" t="s">
        <v>5039</v>
      </c>
      <c r="D1685" s="3" t="s">
        <v>5040</v>
      </c>
      <c r="E1685" t="s">
        <v>5041</v>
      </c>
    </row>
    <row r="1686" spans="1:5" x14ac:dyDescent="0.2">
      <c r="A1686">
        <v>4582080</v>
      </c>
      <c r="B1686" t="e">
        <f>AND(#REF!=A1686)</f>
        <v>#REF!</v>
      </c>
      <c r="C1686" t="s">
        <v>5042</v>
      </c>
      <c r="D1686" s="3" t="s">
        <v>5043</v>
      </c>
      <c r="E1686" t="s">
        <v>5044</v>
      </c>
    </row>
    <row r="1687" spans="1:5" x14ac:dyDescent="0.2">
      <c r="A1687">
        <v>4582071</v>
      </c>
      <c r="B1687" t="b">
        <f t="shared" si="45"/>
        <v>0</v>
      </c>
      <c r="C1687" t="s">
        <v>5045</v>
      </c>
      <c r="D1687" s="3" t="s">
        <v>5046</v>
      </c>
      <c r="E1687" t="s">
        <v>5047</v>
      </c>
    </row>
    <row r="1688" spans="1:5" x14ac:dyDescent="0.2">
      <c r="A1688">
        <v>4582081</v>
      </c>
      <c r="B1688" t="b">
        <f t="shared" si="45"/>
        <v>0</v>
      </c>
      <c r="C1688" t="s">
        <v>5048</v>
      </c>
      <c r="D1688" s="3" t="s">
        <v>5049</v>
      </c>
      <c r="E1688" t="s">
        <v>5050</v>
      </c>
    </row>
    <row r="1689" spans="1:5" x14ac:dyDescent="0.2">
      <c r="A1689">
        <v>4582082</v>
      </c>
      <c r="B1689" t="b">
        <f t="shared" si="45"/>
        <v>0</v>
      </c>
      <c r="C1689" t="s">
        <v>5051</v>
      </c>
      <c r="D1689" s="3" t="s">
        <v>5052</v>
      </c>
      <c r="E1689" t="s">
        <v>5053</v>
      </c>
    </row>
    <row r="1690" spans="1:5" x14ac:dyDescent="0.2">
      <c r="A1690">
        <v>4582073</v>
      </c>
      <c r="B1690" t="b">
        <f t="shared" si="45"/>
        <v>0</v>
      </c>
      <c r="C1690" t="s">
        <v>5054</v>
      </c>
      <c r="D1690" s="3" t="s">
        <v>5055</v>
      </c>
      <c r="E1690" t="s">
        <v>5056</v>
      </c>
    </row>
    <row r="1691" spans="1:5" x14ac:dyDescent="0.2">
      <c r="A1691">
        <v>4582083</v>
      </c>
      <c r="B1691" t="e">
        <f>AND(#REF!=A1691)</f>
        <v>#REF!</v>
      </c>
      <c r="C1691" t="s">
        <v>5057</v>
      </c>
      <c r="D1691" s="3" t="s">
        <v>5058</v>
      </c>
      <c r="E1691" t="s">
        <v>5059</v>
      </c>
    </row>
    <row r="1692" spans="1:5" x14ac:dyDescent="0.2">
      <c r="A1692">
        <v>4582084</v>
      </c>
      <c r="B1692" t="b">
        <f t="shared" si="45"/>
        <v>0</v>
      </c>
      <c r="C1692" t="s">
        <v>5060</v>
      </c>
      <c r="D1692" s="3" t="s">
        <v>5061</v>
      </c>
      <c r="E1692" t="s">
        <v>5062</v>
      </c>
    </row>
    <row r="1693" spans="1:5" x14ac:dyDescent="0.2">
      <c r="A1693">
        <v>4582085</v>
      </c>
      <c r="B1693" t="b">
        <f t="shared" si="45"/>
        <v>0</v>
      </c>
      <c r="C1693" t="s">
        <v>5064</v>
      </c>
      <c r="D1693" s="3" t="s">
        <v>5063</v>
      </c>
      <c r="E1693" t="s">
        <v>5065</v>
      </c>
    </row>
    <row r="1694" spans="1:5" x14ac:dyDescent="0.2">
      <c r="A1694">
        <v>4582086</v>
      </c>
      <c r="B1694" t="b">
        <f t="shared" si="45"/>
        <v>0</v>
      </c>
      <c r="C1694" t="s">
        <v>246</v>
      </c>
      <c r="D1694" s="3" t="s">
        <v>5066</v>
      </c>
      <c r="E1694" t="s">
        <v>5067</v>
      </c>
    </row>
    <row r="1695" spans="1:5" x14ac:dyDescent="0.2">
      <c r="A1695">
        <v>4582087</v>
      </c>
      <c r="B1695" t="b">
        <f t="shared" si="45"/>
        <v>0</v>
      </c>
      <c r="C1695" t="s">
        <v>5068</v>
      </c>
      <c r="D1695" s="3" t="s">
        <v>5069</v>
      </c>
      <c r="E1695" t="s">
        <v>5070</v>
      </c>
    </row>
    <row r="1696" spans="1:5" x14ac:dyDescent="0.2">
      <c r="A1696">
        <v>4582088</v>
      </c>
      <c r="B1696" t="e">
        <f>AND(#REF!=A1696)</f>
        <v>#REF!</v>
      </c>
      <c r="C1696" t="s">
        <v>2849</v>
      </c>
      <c r="D1696" s="3" t="s">
        <v>5071</v>
      </c>
      <c r="E1696" t="s">
        <v>5072</v>
      </c>
    </row>
    <row r="1697" spans="1:5" x14ac:dyDescent="0.2">
      <c r="A1697">
        <v>4582089</v>
      </c>
      <c r="B1697" t="b">
        <f t="shared" si="45"/>
        <v>0</v>
      </c>
      <c r="C1697" t="s">
        <v>5073</v>
      </c>
      <c r="D1697" s="3" t="s">
        <v>5074</v>
      </c>
      <c r="E1697" t="s">
        <v>5075</v>
      </c>
    </row>
    <row r="1698" spans="1:5" x14ac:dyDescent="0.2">
      <c r="A1698">
        <v>4582090</v>
      </c>
      <c r="B1698" t="e">
        <f>AND(#REF!=A1698)</f>
        <v>#REF!</v>
      </c>
      <c r="C1698" t="s">
        <v>5076</v>
      </c>
      <c r="D1698" s="3" t="s">
        <v>5077</v>
      </c>
      <c r="E1698" t="s">
        <v>5078</v>
      </c>
    </row>
    <row r="1699" spans="1:5" x14ac:dyDescent="0.2">
      <c r="A1699">
        <v>4582091</v>
      </c>
      <c r="B1699" t="b">
        <f t="shared" si="45"/>
        <v>0</v>
      </c>
      <c r="C1699" t="s">
        <v>2217</v>
      </c>
      <c r="D1699" s="3" t="s">
        <v>5079</v>
      </c>
      <c r="E1699" t="s">
        <v>5080</v>
      </c>
    </row>
    <row r="1700" spans="1:5" x14ac:dyDescent="0.2">
      <c r="A1700">
        <v>4582092</v>
      </c>
      <c r="B1700" t="b">
        <f t="shared" si="45"/>
        <v>0</v>
      </c>
      <c r="C1700" t="s">
        <v>5081</v>
      </c>
      <c r="D1700" s="3" t="s">
        <v>5082</v>
      </c>
      <c r="E1700" t="s">
        <v>5083</v>
      </c>
    </row>
    <row r="1701" spans="1:5" x14ac:dyDescent="0.2">
      <c r="A1701">
        <v>4582093</v>
      </c>
      <c r="B1701" t="e">
        <f>AND(#REF!=A1701)</f>
        <v>#REF!</v>
      </c>
      <c r="C1701" t="s">
        <v>5084</v>
      </c>
      <c r="D1701" s="3" t="s">
        <v>5085</v>
      </c>
      <c r="E1701" t="s">
        <v>5086</v>
      </c>
    </row>
    <row r="1702" spans="1:5" x14ac:dyDescent="0.2">
      <c r="A1702">
        <v>4582094</v>
      </c>
      <c r="B1702" t="b">
        <f t="shared" si="45"/>
        <v>0</v>
      </c>
      <c r="C1702" t="s">
        <v>5087</v>
      </c>
      <c r="D1702" s="3" t="s">
        <v>5088</v>
      </c>
      <c r="E1702" t="s">
        <v>5089</v>
      </c>
    </row>
    <row r="1703" spans="1:5" x14ac:dyDescent="0.2">
      <c r="A1703">
        <v>4582095</v>
      </c>
      <c r="B1703" t="e">
        <f>AND(#REF!=A1703)</f>
        <v>#REF!</v>
      </c>
      <c r="C1703" t="s">
        <v>5090</v>
      </c>
      <c r="D1703" s="3" t="s">
        <v>5091</v>
      </c>
      <c r="E1703" t="s">
        <v>5092</v>
      </c>
    </row>
    <row r="1704" spans="1:5" x14ac:dyDescent="0.2">
      <c r="A1704">
        <v>4582096</v>
      </c>
      <c r="B1704" t="b">
        <f t="shared" si="45"/>
        <v>0</v>
      </c>
      <c r="C1704" t="s">
        <v>5093</v>
      </c>
      <c r="D1704" s="3" t="s">
        <v>5094</v>
      </c>
      <c r="E1704" t="s">
        <v>5095</v>
      </c>
    </row>
    <row r="1705" spans="1:5" x14ac:dyDescent="0.2">
      <c r="A1705">
        <v>4582097</v>
      </c>
      <c r="B1705" t="e">
        <f>AND(#REF!=A1705)</f>
        <v>#REF!</v>
      </c>
      <c r="C1705" t="s">
        <v>5096</v>
      </c>
      <c r="D1705" s="3" t="s">
        <v>5097</v>
      </c>
      <c r="E1705" t="s">
        <v>5098</v>
      </c>
    </row>
    <row r="1706" spans="1:5" x14ac:dyDescent="0.2">
      <c r="A1706">
        <v>4582098</v>
      </c>
      <c r="B1706" t="b">
        <f t="shared" ref="B1706:B1729" si="46">AND(A1705=A1706)</f>
        <v>0</v>
      </c>
      <c r="C1706" t="s">
        <v>5099</v>
      </c>
      <c r="D1706" s="3" t="s">
        <v>5100</v>
      </c>
      <c r="E1706" t="s">
        <v>5101</v>
      </c>
    </row>
    <row r="1707" spans="1:5" x14ac:dyDescent="0.2">
      <c r="A1707">
        <v>4582099</v>
      </c>
      <c r="B1707" t="b">
        <f t="shared" si="46"/>
        <v>0</v>
      </c>
      <c r="C1707" t="s">
        <v>5102</v>
      </c>
      <c r="D1707" s="3" t="s">
        <v>5103</v>
      </c>
      <c r="E1707" t="s">
        <v>5104</v>
      </c>
    </row>
    <row r="1708" spans="1:5" x14ac:dyDescent="0.2">
      <c r="A1708">
        <v>4582100</v>
      </c>
      <c r="B1708" t="b">
        <f t="shared" si="46"/>
        <v>0</v>
      </c>
      <c r="C1708" t="s">
        <v>5105</v>
      </c>
      <c r="D1708" s="3" t="s">
        <v>5106</v>
      </c>
      <c r="E1708" t="s">
        <v>5107</v>
      </c>
    </row>
    <row r="1709" spans="1:5" x14ac:dyDescent="0.2">
      <c r="A1709">
        <v>4582101</v>
      </c>
      <c r="B1709" t="b">
        <f t="shared" si="46"/>
        <v>0</v>
      </c>
      <c r="C1709" t="s">
        <v>5108</v>
      </c>
      <c r="D1709" s="3" t="s">
        <v>5109</v>
      </c>
      <c r="E1709" t="s">
        <v>5110</v>
      </c>
    </row>
    <row r="1710" spans="1:5" x14ac:dyDescent="0.2">
      <c r="A1710">
        <v>4582102</v>
      </c>
      <c r="B1710" t="b">
        <f t="shared" si="46"/>
        <v>0</v>
      </c>
      <c r="C1710" t="s">
        <v>5111</v>
      </c>
      <c r="D1710" s="3" t="s">
        <v>5112</v>
      </c>
      <c r="E1710" t="s">
        <v>5113</v>
      </c>
    </row>
    <row r="1711" spans="1:5" x14ac:dyDescent="0.2">
      <c r="A1711">
        <v>4582103</v>
      </c>
      <c r="B1711" t="b">
        <f t="shared" si="46"/>
        <v>0</v>
      </c>
      <c r="C1711" t="s">
        <v>5114</v>
      </c>
      <c r="D1711" s="3" t="s">
        <v>5115</v>
      </c>
      <c r="E1711" t="s">
        <v>5116</v>
      </c>
    </row>
    <row r="1712" spans="1:5" x14ac:dyDescent="0.2">
      <c r="A1712">
        <v>4582104</v>
      </c>
      <c r="B1712" t="b">
        <f t="shared" si="46"/>
        <v>0</v>
      </c>
      <c r="C1712" t="s">
        <v>5117</v>
      </c>
      <c r="D1712" s="3" t="s">
        <v>5118</v>
      </c>
      <c r="E1712" t="s">
        <v>5119</v>
      </c>
    </row>
    <row r="1713" spans="1:5" x14ac:dyDescent="0.2">
      <c r="A1713">
        <v>4582105</v>
      </c>
      <c r="B1713" t="b">
        <f t="shared" si="46"/>
        <v>0</v>
      </c>
      <c r="C1713" t="s">
        <v>5120</v>
      </c>
      <c r="D1713" s="3" t="s">
        <v>5121</v>
      </c>
      <c r="E1713" t="s">
        <v>5122</v>
      </c>
    </row>
    <row r="1714" spans="1:5" x14ac:dyDescent="0.2">
      <c r="A1714">
        <v>4582106</v>
      </c>
      <c r="B1714" t="b">
        <f t="shared" si="46"/>
        <v>0</v>
      </c>
      <c r="C1714" t="s">
        <v>5123</v>
      </c>
      <c r="D1714" s="3" t="s">
        <v>5124</v>
      </c>
      <c r="E1714" t="s">
        <v>5125</v>
      </c>
    </row>
    <row r="1715" spans="1:5" x14ac:dyDescent="0.2">
      <c r="A1715">
        <v>4582107</v>
      </c>
      <c r="B1715" t="b">
        <f t="shared" si="46"/>
        <v>0</v>
      </c>
      <c r="C1715" t="s">
        <v>5127</v>
      </c>
      <c r="D1715" s="3" t="s">
        <v>5126</v>
      </c>
      <c r="E1715" t="s">
        <v>5128</v>
      </c>
    </row>
    <row r="1716" spans="1:5" x14ac:dyDescent="0.2">
      <c r="A1716">
        <v>4582108</v>
      </c>
      <c r="B1716" t="b">
        <f t="shared" si="46"/>
        <v>0</v>
      </c>
      <c r="C1716" t="s">
        <v>5129</v>
      </c>
      <c r="D1716" s="3" t="s">
        <v>5130</v>
      </c>
      <c r="E1716" t="s">
        <v>5131</v>
      </c>
    </row>
    <row r="1717" spans="1:5" x14ac:dyDescent="0.2">
      <c r="A1717">
        <v>4582109</v>
      </c>
      <c r="B1717" t="b">
        <f t="shared" si="46"/>
        <v>0</v>
      </c>
      <c r="C1717" t="s">
        <v>5132</v>
      </c>
      <c r="D1717" s="3" t="s">
        <v>5133</v>
      </c>
      <c r="E1717" t="s">
        <v>5134</v>
      </c>
    </row>
    <row r="1718" spans="1:5" x14ac:dyDescent="0.2">
      <c r="A1718">
        <v>4582110</v>
      </c>
      <c r="B1718" t="e">
        <f>AND(#REF!=A1718)</f>
        <v>#REF!</v>
      </c>
      <c r="C1718" t="s">
        <v>5135</v>
      </c>
      <c r="D1718" s="3" t="s">
        <v>5136</v>
      </c>
      <c r="E1718" t="s">
        <v>5137</v>
      </c>
    </row>
    <row r="1719" spans="1:5" x14ac:dyDescent="0.2">
      <c r="A1719">
        <v>4582111</v>
      </c>
      <c r="B1719" t="b">
        <f t="shared" si="46"/>
        <v>0</v>
      </c>
      <c r="C1719" t="s">
        <v>5138</v>
      </c>
      <c r="D1719" s="3" t="s">
        <v>5139</v>
      </c>
      <c r="E1719" t="s">
        <v>5140</v>
      </c>
    </row>
    <row r="1720" spans="1:5" x14ac:dyDescent="0.2">
      <c r="A1720">
        <v>4582112</v>
      </c>
      <c r="B1720" t="b">
        <f t="shared" si="46"/>
        <v>0</v>
      </c>
      <c r="C1720" t="s">
        <v>5141</v>
      </c>
      <c r="D1720" s="3" t="s">
        <v>5142</v>
      </c>
      <c r="E1720" t="s">
        <v>5143</v>
      </c>
    </row>
    <row r="1721" spans="1:5" x14ac:dyDescent="0.2">
      <c r="A1721">
        <v>4582113</v>
      </c>
      <c r="B1721" t="b">
        <f t="shared" si="46"/>
        <v>0</v>
      </c>
      <c r="C1721" t="s">
        <v>5144</v>
      </c>
      <c r="D1721" s="3" t="s">
        <v>5145</v>
      </c>
      <c r="E1721" t="s">
        <v>5146</v>
      </c>
    </row>
    <row r="1722" spans="1:5" x14ac:dyDescent="0.2">
      <c r="A1722">
        <v>4582114</v>
      </c>
      <c r="B1722" t="b">
        <f t="shared" si="46"/>
        <v>0</v>
      </c>
      <c r="C1722" t="s">
        <v>5147</v>
      </c>
      <c r="D1722" s="3" t="s">
        <v>5148</v>
      </c>
      <c r="E1722" t="s">
        <v>5149</v>
      </c>
    </row>
    <row r="1723" spans="1:5" x14ac:dyDescent="0.2">
      <c r="A1723">
        <v>4582115</v>
      </c>
      <c r="B1723" t="b">
        <f t="shared" si="46"/>
        <v>0</v>
      </c>
      <c r="C1723" t="s">
        <v>5150</v>
      </c>
      <c r="D1723" s="3" t="s">
        <v>5151</v>
      </c>
      <c r="E1723" t="s">
        <v>5152</v>
      </c>
    </row>
    <row r="1724" spans="1:5" x14ac:dyDescent="0.2">
      <c r="A1724">
        <v>4582116</v>
      </c>
      <c r="B1724" t="b">
        <f t="shared" si="46"/>
        <v>0</v>
      </c>
      <c r="C1724" t="s">
        <v>5153</v>
      </c>
      <c r="D1724" s="3" t="s">
        <v>5154</v>
      </c>
      <c r="E1724" t="s">
        <v>5155</v>
      </c>
    </row>
    <row r="1725" spans="1:5" x14ac:dyDescent="0.2">
      <c r="A1725">
        <v>4582117</v>
      </c>
      <c r="B1725" t="b">
        <f t="shared" si="46"/>
        <v>0</v>
      </c>
      <c r="C1725" t="s">
        <v>4119</v>
      </c>
      <c r="D1725" s="3" t="s">
        <v>5156</v>
      </c>
      <c r="E1725" t="s">
        <v>5157</v>
      </c>
    </row>
    <row r="1726" spans="1:5" x14ac:dyDescent="0.2">
      <c r="A1726">
        <v>4582118</v>
      </c>
      <c r="B1726" t="b">
        <f t="shared" si="46"/>
        <v>0</v>
      </c>
      <c r="C1726" t="s">
        <v>5158</v>
      </c>
      <c r="D1726" s="3" t="s">
        <v>5159</v>
      </c>
      <c r="E1726" t="s">
        <v>5160</v>
      </c>
    </row>
    <row r="1727" spans="1:5" x14ac:dyDescent="0.2">
      <c r="A1727">
        <v>4582119</v>
      </c>
      <c r="B1727" t="e">
        <f>AND(#REF!=A1727)</f>
        <v>#REF!</v>
      </c>
      <c r="C1727" t="s">
        <v>5162</v>
      </c>
      <c r="D1727" s="3" t="s">
        <v>5163</v>
      </c>
      <c r="E1727" t="s">
        <v>5164</v>
      </c>
    </row>
    <row r="1728" spans="1:5" x14ac:dyDescent="0.2">
      <c r="A1728">
        <v>4582120</v>
      </c>
      <c r="B1728" t="b">
        <f t="shared" si="46"/>
        <v>0</v>
      </c>
      <c r="C1728" t="s">
        <v>5165</v>
      </c>
      <c r="D1728" s="3" t="s">
        <v>5166</v>
      </c>
      <c r="E1728" t="s">
        <v>5167</v>
      </c>
    </row>
    <row r="1729" spans="1:5" x14ac:dyDescent="0.2">
      <c r="A1729">
        <v>4582121</v>
      </c>
      <c r="B1729" t="b">
        <f t="shared" si="46"/>
        <v>0</v>
      </c>
      <c r="C1729" t="s">
        <v>5169</v>
      </c>
      <c r="D1729" s="3" t="s">
        <v>5168</v>
      </c>
      <c r="E1729" t="s">
        <v>5170</v>
      </c>
    </row>
    <row r="1730" spans="1:5" x14ac:dyDescent="0.2">
      <c r="A1730">
        <v>4582122</v>
      </c>
      <c r="B1730" t="e">
        <f>AND(#REF!=A1730)</f>
        <v>#REF!</v>
      </c>
      <c r="C1730" t="s">
        <v>5171</v>
      </c>
      <c r="D1730" s="3" t="s">
        <v>5172</v>
      </c>
      <c r="E1730" t="s">
        <v>5173</v>
      </c>
    </row>
    <row r="1731" spans="1:5" x14ac:dyDescent="0.2">
      <c r="A1731">
        <v>4582123</v>
      </c>
      <c r="B1731" t="e">
        <f>AND(#REF!=A1731)</f>
        <v>#REF!</v>
      </c>
      <c r="C1731" t="s">
        <v>5174</v>
      </c>
      <c r="D1731" s="3" t="s">
        <v>5175</v>
      </c>
      <c r="E1731" t="s">
        <v>5176</v>
      </c>
    </row>
    <row r="1732" spans="1:5" x14ac:dyDescent="0.2">
      <c r="A1732">
        <v>4582124</v>
      </c>
      <c r="B1732" t="b">
        <f t="shared" ref="B1732:B1736" si="47">AND(A1731=A1732)</f>
        <v>0</v>
      </c>
      <c r="C1732" t="s">
        <v>5177</v>
      </c>
      <c r="D1732" s="3" t="s">
        <v>5178</v>
      </c>
      <c r="E1732" t="s">
        <v>5179</v>
      </c>
    </row>
    <row r="1733" spans="1:5" x14ac:dyDescent="0.2">
      <c r="A1733">
        <v>4582125</v>
      </c>
      <c r="B1733" t="b">
        <f t="shared" si="47"/>
        <v>0</v>
      </c>
      <c r="C1733" t="s">
        <v>5180</v>
      </c>
      <c r="D1733" s="3" t="s">
        <v>5181</v>
      </c>
      <c r="E1733" t="s">
        <v>5182</v>
      </c>
    </row>
    <row r="1734" spans="1:5" x14ac:dyDescent="0.2">
      <c r="A1734">
        <v>4582126</v>
      </c>
      <c r="B1734" t="b">
        <f t="shared" si="47"/>
        <v>0</v>
      </c>
      <c r="C1734" t="s">
        <v>5183</v>
      </c>
      <c r="D1734" s="3" t="s">
        <v>5184</v>
      </c>
      <c r="E1734" t="s">
        <v>5185</v>
      </c>
    </row>
    <row r="1735" spans="1:5" x14ac:dyDescent="0.2">
      <c r="A1735">
        <v>4582127</v>
      </c>
      <c r="B1735" t="b">
        <f t="shared" si="47"/>
        <v>0</v>
      </c>
      <c r="C1735" t="s">
        <v>5186</v>
      </c>
      <c r="D1735" s="3" t="s">
        <v>5187</v>
      </c>
      <c r="E1735" t="s">
        <v>5188</v>
      </c>
    </row>
    <row r="1736" spans="1:5" x14ac:dyDescent="0.2">
      <c r="A1736">
        <v>4582128</v>
      </c>
      <c r="B1736" t="b">
        <f t="shared" si="47"/>
        <v>0</v>
      </c>
      <c r="C1736" t="s">
        <v>5189</v>
      </c>
      <c r="D1736" s="3" t="s">
        <v>5190</v>
      </c>
      <c r="E1736" t="s">
        <v>5191</v>
      </c>
    </row>
    <row r="1737" spans="1:5" x14ac:dyDescent="0.2">
      <c r="A1737">
        <v>4582129</v>
      </c>
      <c r="B1737" t="e">
        <f>AND(#REF!=A1737)</f>
        <v>#REF!</v>
      </c>
      <c r="C1737" t="s">
        <v>5192</v>
      </c>
      <c r="D1737" s="3" t="s">
        <v>5193</v>
      </c>
      <c r="E1737" t="s">
        <v>5194</v>
      </c>
    </row>
    <row r="1738" spans="1:5" x14ac:dyDescent="0.2">
      <c r="A1738">
        <v>4582130</v>
      </c>
      <c r="B1738" t="b">
        <f t="shared" ref="B1738:B1767" si="48">AND(A1737=A1738)</f>
        <v>0</v>
      </c>
      <c r="C1738" t="s">
        <v>5195</v>
      </c>
      <c r="D1738" s="3" t="s">
        <v>5196</v>
      </c>
      <c r="E1738" t="s">
        <v>5197</v>
      </c>
    </row>
    <row r="1739" spans="1:5" x14ac:dyDescent="0.2">
      <c r="A1739">
        <v>4582131</v>
      </c>
      <c r="B1739" t="b">
        <f t="shared" si="48"/>
        <v>0</v>
      </c>
      <c r="C1739" t="s">
        <v>5198</v>
      </c>
      <c r="D1739" s="3" t="s">
        <v>5199</v>
      </c>
      <c r="E1739" t="s">
        <v>5200</v>
      </c>
    </row>
    <row r="1740" spans="1:5" x14ac:dyDescent="0.2">
      <c r="A1740">
        <v>4582132</v>
      </c>
      <c r="B1740" t="b">
        <f t="shared" si="48"/>
        <v>0</v>
      </c>
      <c r="C1740" t="s">
        <v>5201</v>
      </c>
      <c r="D1740" s="3" t="s">
        <v>5202</v>
      </c>
      <c r="E1740" t="s">
        <v>5203</v>
      </c>
    </row>
    <row r="1741" spans="1:5" x14ac:dyDescent="0.2">
      <c r="A1741">
        <v>4582134</v>
      </c>
      <c r="B1741" t="b">
        <f t="shared" si="48"/>
        <v>0</v>
      </c>
      <c r="C1741" t="s">
        <v>5204</v>
      </c>
      <c r="D1741" s="3" t="s">
        <v>5205</v>
      </c>
      <c r="E1741" t="s">
        <v>5206</v>
      </c>
    </row>
    <row r="1742" spans="1:5" x14ac:dyDescent="0.2">
      <c r="A1742">
        <v>4582135</v>
      </c>
      <c r="B1742" t="b">
        <f t="shared" si="48"/>
        <v>0</v>
      </c>
      <c r="C1742" t="s">
        <v>5207</v>
      </c>
      <c r="D1742" s="3" t="s">
        <v>5208</v>
      </c>
      <c r="E1742" t="s">
        <v>5209</v>
      </c>
    </row>
    <row r="1743" spans="1:5" x14ac:dyDescent="0.2">
      <c r="A1743">
        <v>4582136</v>
      </c>
      <c r="B1743" t="b">
        <f t="shared" si="48"/>
        <v>0</v>
      </c>
      <c r="C1743" t="s">
        <v>5210</v>
      </c>
      <c r="D1743" s="3" t="s">
        <v>5211</v>
      </c>
      <c r="E1743" t="s">
        <v>5212</v>
      </c>
    </row>
    <row r="1744" spans="1:5" x14ac:dyDescent="0.2">
      <c r="A1744">
        <v>4582137</v>
      </c>
      <c r="B1744" t="b">
        <f t="shared" si="48"/>
        <v>0</v>
      </c>
      <c r="C1744" t="s">
        <v>5213</v>
      </c>
      <c r="D1744" s="3" t="s">
        <v>5214</v>
      </c>
      <c r="E1744" t="s">
        <v>5215</v>
      </c>
    </row>
    <row r="1745" spans="1:5" x14ac:dyDescent="0.2">
      <c r="A1745">
        <v>4582138</v>
      </c>
      <c r="B1745" t="b">
        <f t="shared" si="48"/>
        <v>0</v>
      </c>
      <c r="C1745" t="s">
        <v>5216</v>
      </c>
      <c r="D1745" s="3" t="s">
        <v>5217</v>
      </c>
      <c r="E1745" t="s">
        <v>5218</v>
      </c>
    </row>
    <row r="1746" spans="1:5" x14ac:dyDescent="0.2">
      <c r="A1746">
        <v>4582139</v>
      </c>
      <c r="B1746" t="e">
        <f>AND(#REF!=A1746)</f>
        <v>#REF!</v>
      </c>
      <c r="C1746" t="s">
        <v>5219</v>
      </c>
      <c r="D1746" s="3" t="s">
        <v>5220</v>
      </c>
      <c r="E1746" t="s">
        <v>5221</v>
      </c>
    </row>
    <row r="1747" spans="1:5" x14ac:dyDescent="0.2">
      <c r="A1747">
        <v>4582140</v>
      </c>
      <c r="B1747" t="e">
        <f>AND(#REF!=A1747)</f>
        <v>#REF!</v>
      </c>
      <c r="C1747" t="s">
        <v>5222</v>
      </c>
      <c r="D1747" s="3" t="s">
        <v>5223</v>
      </c>
      <c r="E1747" t="s">
        <v>5224</v>
      </c>
    </row>
    <row r="1748" spans="1:5" x14ac:dyDescent="0.2">
      <c r="A1748">
        <v>4582141</v>
      </c>
      <c r="B1748" t="e">
        <f>AND(#REF!=A1748)</f>
        <v>#REF!</v>
      </c>
      <c r="C1748" t="s">
        <v>5225</v>
      </c>
      <c r="D1748" s="3" t="s">
        <v>5226</v>
      </c>
      <c r="E1748" t="s">
        <v>5227</v>
      </c>
    </row>
    <row r="1749" spans="1:5" x14ac:dyDescent="0.2">
      <c r="A1749">
        <v>4582142</v>
      </c>
      <c r="B1749" t="b">
        <f t="shared" si="48"/>
        <v>0</v>
      </c>
      <c r="C1749" t="s">
        <v>5228</v>
      </c>
      <c r="D1749" s="3" t="s">
        <v>5229</v>
      </c>
      <c r="E1749" t="s">
        <v>5230</v>
      </c>
    </row>
    <row r="1750" spans="1:5" x14ac:dyDescent="0.2">
      <c r="A1750">
        <v>4582143</v>
      </c>
      <c r="B1750" t="e">
        <f>AND(#REF!=A1750)</f>
        <v>#REF!</v>
      </c>
      <c r="C1750" t="s">
        <v>5231</v>
      </c>
      <c r="D1750" s="3" t="s">
        <v>5232</v>
      </c>
      <c r="E1750" t="s">
        <v>5233</v>
      </c>
    </row>
    <row r="1751" spans="1:5" x14ac:dyDescent="0.2">
      <c r="A1751">
        <v>4582144</v>
      </c>
      <c r="B1751" t="b">
        <f t="shared" si="48"/>
        <v>0</v>
      </c>
      <c r="C1751" t="s">
        <v>5234</v>
      </c>
      <c r="D1751" s="3" t="s">
        <v>5235</v>
      </c>
      <c r="E1751" t="s">
        <v>5236</v>
      </c>
    </row>
    <row r="1752" spans="1:5" x14ac:dyDescent="0.2">
      <c r="A1752">
        <v>4582145</v>
      </c>
      <c r="B1752" t="b">
        <f t="shared" si="48"/>
        <v>0</v>
      </c>
      <c r="C1752" t="s">
        <v>5237</v>
      </c>
      <c r="D1752" s="3" t="s">
        <v>5238</v>
      </c>
      <c r="E1752" t="s">
        <v>5239</v>
      </c>
    </row>
    <row r="1753" spans="1:5" x14ac:dyDescent="0.2">
      <c r="A1753">
        <v>4582146</v>
      </c>
      <c r="B1753" t="b">
        <f t="shared" si="48"/>
        <v>0</v>
      </c>
      <c r="C1753" t="s">
        <v>5240</v>
      </c>
      <c r="D1753" s="3" t="s">
        <v>5241</v>
      </c>
      <c r="E1753" t="s">
        <v>5242</v>
      </c>
    </row>
    <row r="1754" spans="1:5" x14ac:dyDescent="0.2">
      <c r="A1754">
        <v>4582147</v>
      </c>
      <c r="B1754" t="b">
        <f t="shared" si="48"/>
        <v>0</v>
      </c>
      <c r="C1754" t="s">
        <v>5243</v>
      </c>
      <c r="D1754" s="3" t="s">
        <v>5244</v>
      </c>
      <c r="E1754" t="s">
        <v>5245</v>
      </c>
    </row>
    <row r="1755" spans="1:5" x14ac:dyDescent="0.2">
      <c r="A1755">
        <v>4582148</v>
      </c>
      <c r="B1755" t="b">
        <f t="shared" si="48"/>
        <v>0</v>
      </c>
      <c r="C1755" t="s">
        <v>5246</v>
      </c>
      <c r="D1755" s="3" t="s">
        <v>5247</v>
      </c>
      <c r="E1755" t="s">
        <v>5248</v>
      </c>
    </row>
    <row r="1756" spans="1:5" x14ac:dyDescent="0.2">
      <c r="A1756">
        <v>4582149</v>
      </c>
      <c r="B1756" t="b">
        <f t="shared" si="48"/>
        <v>0</v>
      </c>
      <c r="C1756" t="s">
        <v>5249</v>
      </c>
      <c r="D1756" s="3" t="s">
        <v>5250</v>
      </c>
      <c r="E1756" t="s">
        <v>5251</v>
      </c>
    </row>
    <row r="1757" spans="1:5" x14ac:dyDescent="0.2">
      <c r="A1757">
        <v>4582150</v>
      </c>
      <c r="B1757" t="b">
        <f t="shared" si="48"/>
        <v>0</v>
      </c>
      <c r="C1757" t="s">
        <v>5252</v>
      </c>
      <c r="D1757" s="3" t="s">
        <v>5253</v>
      </c>
      <c r="E1757" t="s">
        <v>5254</v>
      </c>
    </row>
    <row r="1758" spans="1:5" x14ac:dyDescent="0.2">
      <c r="A1758">
        <v>4582151</v>
      </c>
      <c r="B1758" t="b">
        <f t="shared" si="48"/>
        <v>0</v>
      </c>
      <c r="C1758" t="s">
        <v>5255</v>
      </c>
      <c r="D1758" s="3" t="s">
        <v>5256</v>
      </c>
      <c r="E1758" t="s">
        <v>5257</v>
      </c>
    </row>
    <row r="1759" spans="1:5" x14ac:dyDescent="0.2">
      <c r="A1759">
        <v>4582152</v>
      </c>
      <c r="B1759" t="e">
        <f>AND(#REF!=A1759)</f>
        <v>#REF!</v>
      </c>
      <c r="C1759" t="s">
        <v>5258</v>
      </c>
      <c r="D1759" s="3" t="s">
        <v>5259</v>
      </c>
      <c r="E1759" t="s">
        <v>5260</v>
      </c>
    </row>
    <row r="1760" spans="1:5" x14ac:dyDescent="0.2">
      <c r="A1760">
        <v>4582153</v>
      </c>
      <c r="B1760" t="e">
        <f>AND(#REF!=A1760)</f>
        <v>#REF!</v>
      </c>
      <c r="C1760" t="s">
        <v>5261</v>
      </c>
      <c r="D1760" s="3" t="s">
        <v>5262</v>
      </c>
      <c r="E1760" t="s">
        <v>5263</v>
      </c>
    </row>
    <row r="1761" spans="1:5" x14ac:dyDescent="0.2">
      <c r="A1761">
        <v>4582154</v>
      </c>
      <c r="B1761" t="b">
        <f t="shared" si="48"/>
        <v>0</v>
      </c>
      <c r="C1761" t="s">
        <v>5264</v>
      </c>
      <c r="D1761" s="3" t="s">
        <v>5265</v>
      </c>
      <c r="E1761" t="s">
        <v>5266</v>
      </c>
    </row>
    <row r="1762" spans="1:5" x14ac:dyDescent="0.2">
      <c r="A1762">
        <v>4582155</v>
      </c>
      <c r="B1762" t="b">
        <f t="shared" si="48"/>
        <v>0</v>
      </c>
      <c r="C1762" t="s">
        <v>5267</v>
      </c>
      <c r="D1762" s="3" t="s">
        <v>5268</v>
      </c>
      <c r="E1762" t="s">
        <v>5269</v>
      </c>
    </row>
    <row r="1763" spans="1:5" x14ac:dyDescent="0.2">
      <c r="A1763">
        <v>4582156</v>
      </c>
      <c r="B1763" t="b">
        <f t="shared" si="48"/>
        <v>0</v>
      </c>
      <c r="C1763" t="s">
        <v>5270</v>
      </c>
      <c r="D1763" s="3" t="s">
        <v>5271</v>
      </c>
      <c r="E1763" t="s">
        <v>5272</v>
      </c>
    </row>
    <row r="1764" spans="1:5" x14ac:dyDescent="0.2">
      <c r="A1764">
        <v>4582157</v>
      </c>
      <c r="B1764" t="b">
        <f t="shared" si="48"/>
        <v>0</v>
      </c>
      <c r="C1764" t="s">
        <v>5273</v>
      </c>
      <c r="D1764" s="3" t="s">
        <v>5274</v>
      </c>
      <c r="E1764" t="s">
        <v>5275</v>
      </c>
    </row>
    <row r="1765" spans="1:5" x14ac:dyDescent="0.2">
      <c r="A1765">
        <v>4582158</v>
      </c>
      <c r="B1765" t="b">
        <f t="shared" si="48"/>
        <v>0</v>
      </c>
      <c r="C1765" t="s">
        <v>5276</v>
      </c>
      <c r="D1765" s="3" t="s">
        <v>5277</v>
      </c>
      <c r="E1765" t="s">
        <v>5278</v>
      </c>
    </row>
    <row r="1766" spans="1:5" x14ac:dyDescent="0.2">
      <c r="A1766">
        <v>4582159</v>
      </c>
      <c r="B1766" t="b">
        <f t="shared" si="48"/>
        <v>0</v>
      </c>
      <c r="C1766" t="s">
        <v>5279</v>
      </c>
      <c r="D1766" s="3" t="s">
        <v>5280</v>
      </c>
      <c r="E1766" t="s">
        <v>5281</v>
      </c>
    </row>
    <row r="1767" spans="1:5" x14ac:dyDescent="0.2">
      <c r="A1767">
        <v>4582160</v>
      </c>
      <c r="B1767" t="b">
        <f t="shared" si="48"/>
        <v>0</v>
      </c>
      <c r="C1767" t="s">
        <v>5282</v>
      </c>
      <c r="D1767" s="3" t="s">
        <v>5283</v>
      </c>
      <c r="E1767" t="s">
        <v>5284</v>
      </c>
    </row>
    <row r="1768" spans="1:5" x14ac:dyDescent="0.2">
      <c r="A1768">
        <v>4582161</v>
      </c>
      <c r="B1768" t="b">
        <f t="shared" ref="B1768:B1809" si="49">AND(A1767=A1768)</f>
        <v>0</v>
      </c>
      <c r="C1768" t="s">
        <v>5285</v>
      </c>
      <c r="D1768" s="3" t="s">
        <v>5286</v>
      </c>
      <c r="E1768" t="s">
        <v>5287</v>
      </c>
    </row>
    <row r="1769" spans="1:5" x14ac:dyDescent="0.2">
      <c r="A1769">
        <v>4582162</v>
      </c>
      <c r="B1769" t="b">
        <f t="shared" si="49"/>
        <v>0</v>
      </c>
      <c r="C1769" t="s">
        <v>5288</v>
      </c>
      <c r="D1769" s="3" t="s">
        <v>5289</v>
      </c>
      <c r="E1769" t="s">
        <v>5290</v>
      </c>
    </row>
    <row r="1770" spans="1:5" x14ac:dyDescent="0.2">
      <c r="A1770">
        <v>4582163</v>
      </c>
      <c r="B1770" t="b">
        <f t="shared" si="49"/>
        <v>0</v>
      </c>
      <c r="C1770" t="s">
        <v>366</v>
      </c>
      <c r="D1770" s="3" t="s">
        <v>5291</v>
      </c>
      <c r="E1770" t="s">
        <v>5292</v>
      </c>
    </row>
    <row r="1771" spans="1:5" x14ac:dyDescent="0.2">
      <c r="A1771">
        <v>4582164</v>
      </c>
      <c r="B1771" t="b">
        <f t="shared" si="49"/>
        <v>0</v>
      </c>
      <c r="C1771" t="s">
        <v>5293</v>
      </c>
      <c r="D1771" s="3" t="s">
        <v>5294</v>
      </c>
      <c r="E1771" t="s">
        <v>5295</v>
      </c>
    </row>
    <row r="1772" spans="1:5" x14ac:dyDescent="0.2">
      <c r="A1772">
        <v>4582166</v>
      </c>
      <c r="B1772" t="b">
        <f t="shared" si="49"/>
        <v>0</v>
      </c>
      <c r="C1772" t="s">
        <v>5296</v>
      </c>
      <c r="D1772" s="3" t="s">
        <v>5297</v>
      </c>
      <c r="E1772" t="s">
        <v>5298</v>
      </c>
    </row>
    <row r="1773" spans="1:5" x14ac:dyDescent="0.2">
      <c r="A1773">
        <v>4582167</v>
      </c>
      <c r="B1773" t="b">
        <f t="shared" si="49"/>
        <v>0</v>
      </c>
      <c r="C1773" t="s">
        <v>5299</v>
      </c>
      <c r="D1773" s="3" t="s">
        <v>5300</v>
      </c>
      <c r="E1773" t="s">
        <v>5301</v>
      </c>
    </row>
    <row r="1774" spans="1:5" x14ac:dyDescent="0.2">
      <c r="A1774">
        <v>4582168</v>
      </c>
      <c r="B1774" t="b">
        <f t="shared" si="49"/>
        <v>0</v>
      </c>
      <c r="C1774" t="s">
        <v>5302</v>
      </c>
      <c r="D1774" s="3" t="s">
        <v>5303</v>
      </c>
      <c r="E1774" t="s">
        <v>5304</v>
      </c>
    </row>
    <row r="1775" spans="1:5" x14ac:dyDescent="0.2">
      <c r="A1775">
        <v>4582169</v>
      </c>
      <c r="B1775" t="b">
        <f t="shared" si="49"/>
        <v>0</v>
      </c>
      <c r="C1775" t="s">
        <v>5305</v>
      </c>
      <c r="D1775" s="3" t="s">
        <v>5306</v>
      </c>
      <c r="E1775" t="s">
        <v>5307</v>
      </c>
    </row>
    <row r="1776" spans="1:5" x14ac:dyDescent="0.2">
      <c r="A1776">
        <v>4582170</v>
      </c>
      <c r="B1776" t="b">
        <f t="shared" si="49"/>
        <v>0</v>
      </c>
      <c r="C1776" t="s">
        <v>5308</v>
      </c>
      <c r="D1776" s="3" t="s">
        <v>5309</v>
      </c>
      <c r="E1776" t="s">
        <v>5310</v>
      </c>
    </row>
    <row r="1777" spans="1:5" x14ac:dyDescent="0.2">
      <c r="A1777">
        <v>4582171</v>
      </c>
      <c r="B1777" t="b">
        <f t="shared" si="49"/>
        <v>0</v>
      </c>
      <c r="C1777" t="s">
        <v>5311</v>
      </c>
      <c r="D1777" s="3" t="s">
        <v>5312</v>
      </c>
      <c r="E1777" t="s">
        <v>5313</v>
      </c>
    </row>
    <row r="1778" spans="1:5" x14ac:dyDescent="0.2">
      <c r="A1778">
        <v>4582172</v>
      </c>
      <c r="B1778" t="b">
        <f t="shared" si="49"/>
        <v>0</v>
      </c>
      <c r="C1778" t="s">
        <v>5314</v>
      </c>
      <c r="D1778" s="3" t="s">
        <v>5315</v>
      </c>
      <c r="E1778" t="s">
        <v>5316</v>
      </c>
    </row>
    <row r="1779" spans="1:5" x14ac:dyDescent="0.2">
      <c r="A1779">
        <v>4582165</v>
      </c>
      <c r="B1779" t="e">
        <f>AND(#REF!=A1779)</f>
        <v>#REF!</v>
      </c>
      <c r="C1779" t="s">
        <v>5317</v>
      </c>
      <c r="D1779" s="3" t="s">
        <v>5318</v>
      </c>
      <c r="E1779" t="s">
        <v>5319</v>
      </c>
    </row>
    <row r="1780" spans="1:5" x14ac:dyDescent="0.2">
      <c r="A1780">
        <v>4582173</v>
      </c>
      <c r="B1780" t="b">
        <f t="shared" si="49"/>
        <v>0</v>
      </c>
      <c r="C1780" t="s">
        <v>5320</v>
      </c>
      <c r="D1780" s="3" t="s">
        <v>5321</v>
      </c>
      <c r="E1780" t="s">
        <v>5322</v>
      </c>
    </row>
    <row r="1781" spans="1:5" x14ac:dyDescent="0.2">
      <c r="A1781">
        <v>4582174</v>
      </c>
      <c r="B1781" t="b">
        <f t="shared" si="49"/>
        <v>0</v>
      </c>
      <c r="C1781" t="s">
        <v>5323</v>
      </c>
      <c r="D1781" s="3" t="s">
        <v>5324</v>
      </c>
      <c r="E1781" t="s">
        <v>5325</v>
      </c>
    </row>
    <row r="1782" spans="1:5" x14ac:dyDescent="0.2">
      <c r="A1782">
        <v>4582175</v>
      </c>
      <c r="B1782" t="b">
        <f t="shared" si="49"/>
        <v>0</v>
      </c>
      <c r="C1782" t="s">
        <v>5326</v>
      </c>
      <c r="D1782" s="3" t="s">
        <v>5327</v>
      </c>
      <c r="E1782" t="s">
        <v>5328</v>
      </c>
    </row>
    <row r="1783" spans="1:5" x14ac:dyDescent="0.2">
      <c r="A1783">
        <v>4582176</v>
      </c>
      <c r="B1783" t="b">
        <f t="shared" si="49"/>
        <v>0</v>
      </c>
      <c r="C1783" t="s">
        <v>5329</v>
      </c>
      <c r="D1783" s="3" t="s">
        <v>5330</v>
      </c>
      <c r="E1783" t="s">
        <v>5331</v>
      </c>
    </row>
    <row r="1784" spans="1:5" x14ac:dyDescent="0.2">
      <c r="A1784">
        <v>4582177</v>
      </c>
      <c r="B1784" t="b">
        <f t="shared" si="49"/>
        <v>0</v>
      </c>
      <c r="C1784" t="s">
        <v>5332</v>
      </c>
      <c r="D1784" s="3" t="s">
        <v>5333</v>
      </c>
      <c r="E1784" t="s">
        <v>5334</v>
      </c>
    </row>
    <row r="1785" spans="1:5" x14ac:dyDescent="0.2">
      <c r="A1785">
        <v>4582178</v>
      </c>
      <c r="B1785" t="b">
        <f t="shared" si="49"/>
        <v>0</v>
      </c>
      <c r="C1785" t="s">
        <v>5335</v>
      </c>
      <c r="D1785" s="3" t="s">
        <v>5336</v>
      </c>
      <c r="E1785" t="s">
        <v>5337</v>
      </c>
    </row>
    <row r="1786" spans="1:5" x14ac:dyDescent="0.2">
      <c r="A1786">
        <v>4582179</v>
      </c>
      <c r="B1786" t="b">
        <f t="shared" si="49"/>
        <v>0</v>
      </c>
      <c r="C1786" t="s">
        <v>5338</v>
      </c>
      <c r="D1786" s="3" t="s">
        <v>5339</v>
      </c>
      <c r="E1786" t="s">
        <v>5340</v>
      </c>
    </row>
    <row r="1787" spans="1:5" x14ac:dyDescent="0.2">
      <c r="A1787">
        <v>4582180</v>
      </c>
      <c r="B1787" t="b">
        <f t="shared" si="49"/>
        <v>0</v>
      </c>
      <c r="C1787" t="s">
        <v>5341</v>
      </c>
      <c r="D1787" s="3" t="s">
        <v>5342</v>
      </c>
      <c r="E1787" t="s">
        <v>5343</v>
      </c>
    </row>
    <row r="1788" spans="1:5" x14ac:dyDescent="0.2">
      <c r="A1788">
        <v>4582181</v>
      </c>
      <c r="B1788" t="e">
        <f>AND(#REF!=A1788)</f>
        <v>#REF!</v>
      </c>
      <c r="C1788" t="s">
        <v>5344</v>
      </c>
      <c r="D1788" s="3" t="s">
        <v>5345</v>
      </c>
      <c r="E1788" t="s">
        <v>5346</v>
      </c>
    </row>
    <row r="1789" spans="1:5" x14ac:dyDescent="0.2">
      <c r="A1789">
        <v>4582182</v>
      </c>
      <c r="B1789" t="e">
        <f>AND(#REF!=A1789)</f>
        <v>#REF!</v>
      </c>
      <c r="C1789" t="s">
        <v>552</v>
      </c>
      <c r="D1789" s="3" t="s">
        <v>5347</v>
      </c>
      <c r="E1789" t="s">
        <v>5348</v>
      </c>
    </row>
    <row r="1790" spans="1:5" x14ac:dyDescent="0.2">
      <c r="A1790">
        <v>4582183</v>
      </c>
      <c r="B1790" t="b">
        <f t="shared" si="49"/>
        <v>0</v>
      </c>
      <c r="C1790" t="s">
        <v>5349</v>
      </c>
      <c r="D1790" s="3" t="s">
        <v>5350</v>
      </c>
      <c r="E1790" t="s">
        <v>5351</v>
      </c>
    </row>
    <row r="1791" spans="1:5" x14ac:dyDescent="0.2">
      <c r="A1791">
        <v>4582184</v>
      </c>
      <c r="B1791" t="b">
        <f t="shared" si="49"/>
        <v>0</v>
      </c>
      <c r="C1791" t="s">
        <v>3136</v>
      </c>
      <c r="D1791" s="3" t="s">
        <v>5352</v>
      </c>
      <c r="E1791" t="s">
        <v>5353</v>
      </c>
    </row>
    <row r="1792" spans="1:5" x14ac:dyDescent="0.2">
      <c r="A1792">
        <v>4582186</v>
      </c>
      <c r="B1792" t="b">
        <f t="shared" si="49"/>
        <v>0</v>
      </c>
      <c r="C1792" t="s">
        <v>5161</v>
      </c>
      <c r="D1792" s="3" t="s">
        <v>5354</v>
      </c>
      <c r="E1792" t="s">
        <v>5355</v>
      </c>
    </row>
    <row r="1793" spans="1:5" x14ac:dyDescent="0.2">
      <c r="A1793">
        <v>4582187</v>
      </c>
      <c r="B1793" t="b">
        <f t="shared" si="49"/>
        <v>0</v>
      </c>
      <c r="C1793" t="s">
        <v>5356</v>
      </c>
      <c r="D1793" s="3" t="s">
        <v>5357</v>
      </c>
      <c r="E1793" t="s">
        <v>5358</v>
      </c>
    </row>
    <row r="1794" spans="1:5" x14ac:dyDescent="0.2">
      <c r="A1794">
        <v>4582188</v>
      </c>
      <c r="B1794" t="b">
        <f t="shared" si="49"/>
        <v>0</v>
      </c>
      <c r="C1794" t="s">
        <v>5359</v>
      </c>
      <c r="D1794" s="3" t="s">
        <v>5360</v>
      </c>
      <c r="E1794" t="s">
        <v>5361</v>
      </c>
    </row>
    <row r="1795" spans="1:5" x14ac:dyDescent="0.2">
      <c r="A1795">
        <v>4582189</v>
      </c>
      <c r="B1795" t="b">
        <f t="shared" si="49"/>
        <v>0</v>
      </c>
      <c r="C1795" t="s">
        <v>5362</v>
      </c>
      <c r="D1795" s="3" t="s">
        <v>5363</v>
      </c>
      <c r="E1795" t="s">
        <v>5364</v>
      </c>
    </row>
    <row r="1796" spans="1:5" x14ac:dyDescent="0.2">
      <c r="A1796">
        <v>4582190</v>
      </c>
      <c r="B1796" t="e">
        <f>AND(#REF!=A1796)</f>
        <v>#REF!</v>
      </c>
      <c r="C1796" t="s">
        <v>5365</v>
      </c>
      <c r="D1796" s="3" t="s">
        <v>5366</v>
      </c>
      <c r="E1796" t="s">
        <v>5367</v>
      </c>
    </row>
    <row r="1797" spans="1:5" x14ac:dyDescent="0.2">
      <c r="A1797">
        <v>4582191</v>
      </c>
      <c r="B1797" t="e">
        <f>AND(#REF!=A1797)</f>
        <v>#REF!</v>
      </c>
      <c r="C1797" t="s">
        <v>5368</v>
      </c>
      <c r="D1797" s="3" t="s">
        <v>5369</v>
      </c>
      <c r="E1797" t="s">
        <v>5370</v>
      </c>
    </row>
    <row r="1798" spans="1:5" x14ac:dyDescent="0.2">
      <c r="A1798">
        <v>4582192</v>
      </c>
      <c r="B1798" t="b">
        <f t="shared" si="49"/>
        <v>0</v>
      </c>
      <c r="C1798" t="s">
        <v>5371</v>
      </c>
      <c r="D1798" s="3" t="s">
        <v>5372</v>
      </c>
      <c r="E1798" t="s">
        <v>5373</v>
      </c>
    </row>
    <row r="1799" spans="1:5" x14ac:dyDescent="0.2">
      <c r="A1799">
        <v>4582193</v>
      </c>
      <c r="B1799" t="b">
        <f t="shared" si="49"/>
        <v>0</v>
      </c>
      <c r="C1799" t="s">
        <v>5374</v>
      </c>
      <c r="D1799" s="3" t="s">
        <v>5375</v>
      </c>
      <c r="E1799" t="s">
        <v>5376</v>
      </c>
    </row>
    <row r="1800" spans="1:5" x14ac:dyDescent="0.2">
      <c r="A1800">
        <v>4582194</v>
      </c>
      <c r="B1800" t="e">
        <f>AND(#REF!=A1800)</f>
        <v>#REF!</v>
      </c>
      <c r="C1800" t="s">
        <v>5377</v>
      </c>
      <c r="D1800" s="3" t="s">
        <v>5378</v>
      </c>
      <c r="E1800" t="s">
        <v>5379</v>
      </c>
    </row>
    <row r="1801" spans="1:5" x14ac:dyDescent="0.2">
      <c r="A1801">
        <v>4582195</v>
      </c>
      <c r="B1801" t="b">
        <f t="shared" si="49"/>
        <v>0</v>
      </c>
      <c r="C1801" t="s">
        <v>5380</v>
      </c>
      <c r="D1801" s="3" t="s">
        <v>5381</v>
      </c>
      <c r="E1801" t="s">
        <v>5382</v>
      </c>
    </row>
    <row r="1802" spans="1:5" x14ac:dyDescent="0.2">
      <c r="A1802">
        <v>4582196</v>
      </c>
      <c r="B1802" t="b">
        <f t="shared" si="49"/>
        <v>0</v>
      </c>
      <c r="C1802" t="s">
        <v>5383</v>
      </c>
      <c r="D1802" s="3" t="s">
        <v>5384</v>
      </c>
      <c r="E1802" t="s">
        <v>5385</v>
      </c>
    </row>
    <row r="1803" spans="1:5" x14ac:dyDescent="0.2">
      <c r="A1803">
        <v>4582197</v>
      </c>
      <c r="B1803" t="b">
        <f t="shared" si="49"/>
        <v>0</v>
      </c>
      <c r="C1803" t="s">
        <v>5386</v>
      </c>
      <c r="D1803" s="3" t="s">
        <v>5387</v>
      </c>
      <c r="E1803" t="s">
        <v>5388</v>
      </c>
    </row>
    <row r="1804" spans="1:5" x14ac:dyDescent="0.2">
      <c r="A1804">
        <v>4582198</v>
      </c>
      <c r="B1804" t="b">
        <f t="shared" si="49"/>
        <v>0</v>
      </c>
      <c r="C1804" t="s">
        <v>5389</v>
      </c>
      <c r="D1804" s="3" t="s">
        <v>5390</v>
      </c>
      <c r="E1804" t="s">
        <v>5391</v>
      </c>
    </row>
    <row r="1805" spans="1:5" x14ac:dyDescent="0.2">
      <c r="A1805">
        <v>4582199</v>
      </c>
      <c r="B1805" t="b">
        <f t="shared" si="49"/>
        <v>0</v>
      </c>
      <c r="C1805" t="s">
        <v>5392</v>
      </c>
      <c r="D1805" s="3" t="s">
        <v>5393</v>
      </c>
      <c r="E1805" t="s">
        <v>5394</v>
      </c>
    </row>
    <row r="1806" spans="1:5" x14ac:dyDescent="0.2">
      <c r="A1806">
        <v>4582200</v>
      </c>
      <c r="B1806" t="b">
        <f t="shared" si="49"/>
        <v>0</v>
      </c>
      <c r="C1806" t="s">
        <v>552</v>
      </c>
      <c r="D1806" s="3" t="s">
        <v>5395</v>
      </c>
      <c r="E1806" t="s">
        <v>5396</v>
      </c>
    </row>
    <row r="1807" spans="1:5" x14ac:dyDescent="0.2">
      <c r="A1807">
        <v>4582201</v>
      </c>
      <c r="B1807" t="b">
        <f t="shared" si="49"/>
        <v>0</v>
      </c>
      <c r="C1807" t="s">
        <v>5397</v>
      </c>
      <c r="D1807" s="3" t="s">
        <v>5398</v>
      </c>
      <c r="E1807" t="s">
        <v>5399</v>
      </c>
    </row>
    <row r="1808" spans="1:5" x14ac:dyDescent="0.2">
      <c r="A1808">
        <v>4582202</v>
      </c>
      <c r="B1808" t="e">
        <f>AND(#REF!=A1808)</f>
        <v>#REF!</v>
      </c>
      <c r="C1808" t="s">
        <v>5400</v>
      </c>
      <c r="D1808" s="3" t="s">
        <v>5401</v>
      </c>
      <c r="E1808" t="s">
        <v>5402</v>
      </c>
    </row>
    <row r="1809" spans="1:5" x14ac:dyDescent="0.2">
      <c r="A1809">
        <v>4582203</v>
      </c>
      <c r="B1809" t="b">
        <f t="shared" si="49"/>
        <v>0</v>
      </c>
      <c r="C1809" t="s">
        <v>5403</v>
      </c>
      <c r="D1809" s="3" t="s">
        <v>5404</v>
      </c>
      <c r="E1809" t="s">
        <v>5405</v>
      </c>
    </row>
    <row r="1810" spans="1:5" x14ac:dyDescent="0.2">
      <c r="A1810">
        <v>4582204</v>
      </c>
      <c r="B1810" t="e">
        <f>AND(#REF!=A1810)</f>
        <v>#REF!</v>
      </c>
      <c r="C1810" t="s">
        <v>5406</v>
      </c>
      <c r="D1810" s="3" t="s">
        <v>5407</v>
      </c>
      <c r="E1810" t="s">
        <v>5408</v>
      </c>
    </row>
    <row r="1811" spans="1:5" x14ac:dyDescent="0.2">
      <c r="A1811">
        <v>4582205</v>
      </c>
      <c r="B1811" t="b">
        <f t="shared" ref="B1811:B1824" si="50">AND(A1810=A1811)</f>
        <v>0</v>
      </c>
      <c r="C1811" t="s">
        <v>13</v>
      </c>
      <c r="D1811" s="3" t="s">
        <v>5409</v>
      </c>
      <c r="E1811" t="s">
        <v>5410</v>
      </c>
    </row>
    <row r="1812" spans="1:5" x14ac:dyDescent="0.2">
      <c r="A1812">
        <v>4582206</v>
      </c>
      <c r="B1812" t="b">
        <f t="shared" si="50"/>
        <v>0</v>
      </c>
      <c r="C1812" t="s">
        <v>5411</v>
      </c>
      <c r="D1812" s="3" t="s">
        <v>5412</v>
      </c>
      <c r="E1812" t="s">
        <v>5413</v>
      </c>
    </row>
    <row r="1813" spans="1:5" x14ac:dyDescent="0.2">
      <c r="A1813">
        <v>4582207</v>
      </c>
      <c r="B1813" t="b">
        <f t="shared" si="50"/>
        <v>0</v>
      </c>
      <c r="C1813" t="s">
        <v>5414</v>
      </c>
      <c r="D1813" s="3" t="s">
        <v>5415</v>
      </c>
      <c r="E1813" t="s">
        <v>5416</v>
      </c>
    </row>
    <row r="1814" spans="1:5" x14ac:dyDescent="0.2">
      <c r="A1814">
        <v>4582208</v>
      </c>
      <c r="B1814" t="b">
        <f t="shared" si="50"/>
        <v>0</v>
      </c>
      <c r="C1814" t="s">
        <v>5417</v>
      </c>
      <c r="D1814" s="3" t="s">
        <v>5418</v>
      </c>
      <c r="E1814" t="s">
        <v>5419</v>
      </c>
    </row>
    <row r="1815" spans="1:5" x14ac:dyDescent="0.2">
      <c r="A1815">
        <v>4582209</v>
      </c>
      <c r="B1815" t="e">
        <f>AND(#REF!=A1815)</f>
        <v>#REF!</v>
      </c>
      <c r="C1815" t="s">
        <v>5420</v>
      </c>
      <c r="D1815" s="3" t="s">
        <v>5421</v>
      </c>
      <c r="E1815" t="s">
        <v>5422</v>
      </c>
    </row>
    <row r="1816" spans="1:5" x14ac:dyDescent="0.2">
      <c r="A1816">
        <v>4582210</v>
      </c>
      <c r="B1816" t="e">
        <f>AND(#REF!=A1816)</f>
        <v>#REF!</v>
      </c>
      <c r="C1816" t="s">
        <v>5424</v>
      </c>
      <c r="D1816" s="3" t="s">
        <v>5423</v>
      </c>
      <c r="E1816" t="s">
        <v>5425</v>
      </c>
    </row>
    <row r="1817" spans="1:5" x14ac:dyDescent="0.2">
      <c r="A1817">
        <v>4582211</v>
      </c>
      <c r="B1817" t="b">
        <f t="shared" si="50"/>
        <v>0</v>
      </c>
      <c r="C1817" t="s">
        <v>5426</v>
      </c>
      <c r="D1817" s="3" t="s">
        <v>5427</v>
      </c>
      <c r="E1817" t="s">
        <v>5428</v>
      </c>
    </row>
    <row r="1818" spans="1:5" x14ac:dyDescent="0.2">
      <c r="A1818">
        <v>4582212</v>
      </c>
      <c r="B1818" t="b">
        <f t="shared" si="50"/>
        <v>0</v>
      </c>
      <c r="C1818" t="s">
        <v>5429</v>
      </c>
      <c r="D1818" s="3" t="s">
        <v>5430</v>
      </c>
      <c r="E1818" t="s">
        <v>5431</v>
      </c>
    </row>
    <row r="1819" spans="1:5" x14ac:dyDescent="0.2">
      <c r="A1819">
        <v>4582213</v>
      </c>
      <c r="B1819" t="b">
        <f t="shared" si="50"/>
        <v>0</v>
      </c>
      <c r="C1819" t="s">
        <v>5432</v>
      </c>
      <c r="D1819" s="3" t="s">
        <v>5433</v>
      </c>
      <c r="E1819" t="s">
        <v>5434</v>
      </c>
    </row>
    <row r="1820" spans="1:5" x14ac:dyDescent="0.2">
      <c r="A1820">
        <v>4582214</v>
      </c>
      <c r="B1820" t="b">
        <f t="shared" si="50"/>
        <v>0</v>
      </c>
      <c r="C1820" t="s">
        <v>5435</v>
      </c>
      <c r="D1820" s="3" t="s">
        <v>5436</v>
      </c>
      <c r="E1820" t="s">
        <v>5437</v>
      </c>
    </row>
    <row r="1821" spans="1:5" x14ac:dyDescent="0.2">
      <c r="A1821">
        <v>4582215</v>
      </c>
      <c r="B1821" t="b">
        <f t="shared" si="50"/>
        <v>0</v>
      </c>
      <c r="C1821" t="s">
        <v>5438</v>
      </c>
      <c r="D1821" s="3" t="s">
        <v>5439</v>
      </c>
      <c r="E1821" t="s">
        <v>5440</v>
      </c>
    </row>
    <row r="1822" spans="1:5" x14ac:dyDescent="0.2">
      <c r="A1822">
        <v>4582216</v>
      </c>
      <c r="B1822" t="b">
        <f t="shared" si="50"/>
        <v>0</v>
      </c>
      <c r="C1822" t="s">
        <v>4048</v>
      </c>
      <c r="D1822" s="3" t="s">
        <v>5441</v>
      </c>
      <c r="E1822" t="s">
        <v>5442</v>
      </c>
    </row>
    <row r="1823" spans="1:5" x14ac:dyDescent="0.2">
      <c r="A1823">
        <v>4582217</v>
      </c>
      <c r="B1823" t="b">
        <f t="shared" si="50"/>
        <v>0</v>
      </c>
      <c r="C1823" t="s">
        <v>5443</v>
      </c>
      <c r="D1823" s="3" t="s">
        <v>5444</v>
      </c>
      <c r="E1823" t="s">
        <v>5445</v>
      </c>
    </row>
    <row r="1824" spans="1:5" x14ac:dyDescent="0.2">
      <c r="A1824">
        <v>4582218</v>
      </c>
      <c r="B1824" t="b">
        <f t="shared" si="50"/>
        <v>0</v>
      </c>
      <c r="C1824" t="s">
        <v>5447</v>
      </c>
      <c r="D1824" s="3" t="s">
        <v>5446</v>
      </c>
      <c r="E1824" t="s">
        <v>5448</v>
      </c>
    </row>
    <row r="1825" spans="1:5" x14ac:dyDescent="0.2">
      <c r="A1825">
        <v>4582219</v>
      </c>
      <c r="B1825" t="e">
        <f>AND(#REF!=A1825)</f>
        <v>#REF!</v>
      </c>
      <c r="C1825" t="s">
        <v>5449</v>
      </c>
      <c r="D1825" s="3" t="s">
        <v>5450</v>
      </c>
      <c r="E1825" t="s">
        <v>5451</v>
      </c>
    </row>
    <row r="1826" spans="1:5" x14ac:dyDescent="0.2">
      <c r="A1826">
        <v>4582220</v>
      </c>
      <c r="B1826" t="b">
        <f t="shared" ref="B1826:B1859" si="51">AND(A1825=A1826)</f>
        <v>0</v>
      </c>
      <c r="C1826" t="s">
        <v>5452</v>
      </c>
      <c r="D1826" s="3" t="s">
        <v>5453</v>
      </c>
      <c r="E1826" t="s">
        <v>5454</v>
      </c>
    </row>
    <row r="1827" spans="1:5" x14ac:dyDescent="0.2">
      <c r="A1827">
        <v>4582221</v>
      </c>
      <c r="B1827" t="b">
        <f t="shared" si="51"/>
        <v>0</v>
      </c>
      <c r="C1827" t="s">
        <v>5455</v>
      </c>
      <c r="D1827" s="3" t="s">
        <v>5456</v>
      </c>
      <c r="E1827" t="s">
        <v>5457</v>
      </c>
    </row>
    <row r="1828" spans="1:5" x14ac:dyDescent="0.2">
      <c r="A1828">
        <v>4582222</v>
      </c>
      <c r="B1828" t="b">
        <f t="shared" si="51"/>
        <v>0</v>
      </c>
      <c r="C1828" t="s">
        <v>5459</v>
      </c>
      <c r="D1828" s="3" t="s">
        <v>5458</v>
      </c>
      <c r="E1828" t="s">
        <v>5460</v>
      </c>
    </row>
    <row r="1829" spans="1:5" x14ac:dyDescent="0.2">
      <c r="A1829">
        <v>4582223</v>
      </c>
      <c r="B1829" t="b">
        <f t="shared" si="51"/>
        <v>0</v>
      </c>
      <c r="C1829" t="s">
        <v>5461</v>
      </c>
      <c r="D1829" s="3" t="s">
        <v>5462</v>
      </c>
      <c r="E1829" t="s">
        <v>5463</v>
      </c>
    </row>
    <row r="1830" spans="1:5" x14ac:dyDescent="0.2">
      <c r="A1830">
        <v>4582224</v>
      </c>
      <c r="B1830" t="e">
        <f>AND(#REF!=A1830)</f>
        <v>#REF!</v>
      </c>
      <c r="C1830" t="s">
        <v>5464</v>
      </c>
      <c r="D1830" s="3" t="s">
        <v>5465</v>
      </c>
      <c r="E1830" t="s">
        <v>5466</v>
      </c>
    </row>
    <row r="1831" spans="1:5" x14ac:dyDescent="0.2">
      <c r="A1831">
        <v>4582225</v>
      </c>
      <c r="B1831" t="b">
        <f t="shared" si="51"/>
        <v>0</v>
      </c>
      <c r="C1831" t="s">
        <v>5467</v>
      </c>
      <c r="D1831" s="3" t="s">
        <v>5468</v>
      </c>
      <c r="E1831" t="s">
        <v>5469</v>
      </c>
    </row>
    <row r="1832" spans="1:5" x14ac:dyDescent="0.2">
      <c r="A1832">
        <v>4582226</v>
      </c>
      <c r="B1832" t="b">
        <f t="shared" si="51"/>
        <v>0</v>
      </c>
      <c r="C1832" t="s">
        <v>5470</v>
      </c>
      <c r="D1832" s="3" t="s">
        <v>5471</v>
      </c>
      <c r="E1832" t="s">
        <v>5472</v>
      </c>
    </row>
    <row r="1833" spans="1:5" x14ac:dyDescent="0.2">
      <c r="A1833">
        <v>4582227</v>
      </c>
      <c r="B1833" t="b">
        <f t="shared" si="51"/>
        <v>0</v>
      </c>
      <c r="C1833" t="s">
        <v>5473</v>
      </c>
      <c r="D1833" s="3" t="s">
        <v>5474</v>
      </c>
      <c r="E1833" t="s">
        <v>5475</v>
      </c>
    </row>
    <row r="1834" spans="1:5" x14ac:dyDescent="0.2">
      <c r="A1834">
        <v>4582228</v>
      </c>
      <c r="B1834" t="b">
        <f t="shared" si="51"/>
        <v>0</v>
      </c>
      <c r="C1834" t="s">
        <v>5477</v>
      </c>
      <c r="D1834" s="3" t="s">
        <v>5476</v>
      </c>
      <c r="E1834" t="s">
        <v>5478</v>
      </c>
    </row>
    <row r="1835" spans="1:5" x14ac:dyDescent="0.2">
      <c r="A1835">
        <v>4582229</v>
      </c>
      <c r="B1835" t="b">
        <f t="shared" si="51"/>
        <v>0</v>
      </c>
      <c r="C1835" t="s">
        <v>5479</v>
      </c>
      <c r="D1835" s="3" t="s">
        <v>5480</v>
      </c>
      <c r="E1835" t="s">
        <v>5481</v>
      </c>
    </row>
    <row r="1836" spans="1:5" x14ac:dyDescent="0.2">
      <c r="A1836">
        <v>4582230</v>
      </c>
      <c r="B1836" t="b">
        <f t="shared" si="51"/>
        <v>0</v>
      </c>
      <c r="C1836" t="s">
        <v>5482</v>
      </c>
      <c r="D1836" s="3" t="s">
        <v>5483</v>
      </c>
      <c r="E1836" t="s">
        <v>5484</v>
      </c>
    </row>
    <row r="1837" spans="1:5" x14ac:dyDescent="0.2">
      <c r="A1837">
        <v>4582231</v>
      </c>
      <c r="B1837" t="b">
        <f t="shared" si="51"/>
        <v>0</v>
      </c>
      <c r="C1837" t="s">
        <v>5485</v>
      </c>
      <c r="D1837" s="3" t="s">
        <v>5486</v>
      </c>
      <c r="E1837" t="s">
        <v>5487</v>
      </c>
    </row>
    <row r="1838" spans="1:5" x14ac:dyDescent="0.2">
      <c r="A1838">
        <v>4582232</v>
      </c>
      <c r="B1838" t="b">
        <f t="shared" si="51"/>
        <v>0</v>
      </c>
      <c r="C1838" t="s">
        <v>5488</v>
      </c>
      <c r="D1838" s="3" t="s">
        <v>5489</v>
      </c>
      <c r="E1838" t="s">
        <v>5490</v>
      </c>
    </row>
    <row r="1839" spans="1:5" x14ac:dyDescent="0.2">
      <c r="A1839">
        <v>4582235</v>
      </c>
      <c r="B1839" t="e">
        <f>AND(#REF!=A1839)</f>
        <v>#REF!</v>
      </c>
      <c r="C1839" t="s">
        <v>2009</v>
      </c>
      <c r="D1839" s="3" t="s">
        <v>5491</v>
      </c>
      <c r="E1839" t="s">
        <v>5492</v>
      </c>
    </row>
    <row r="1840" spans="1:5" x14ac:dyDescent="0.2">
      <c r="A1840">
        <v>4582236</v>
      </c>
      <c r="B1840" t="b">
        <f t="shared" si="51"/>
        <v>0</v>
      </c>
      <c r="C1840" t="s">
        <v>5493</v>
      </c>
      <c r="D1840" s="3" t="s">
        <v>5494</v>
      </c>
      <c r="E1840" t="s">
        <v>5495</v>
      </c>
    </row>
    <row r="1841" spans="1:5" x14ac:dyDescent="0.2">
      <c r="A1841">
        <v>4582237</v>
      </c>
      <c r="B1841" t="b">
        <f t="shared" si="51"/>
        <v>0</v>
      </c>
      <c r="C1841" t="s">
        <v>5496</v>
      </c>
      <c r="D1841" s="3" t="s">
        <v>5497</v>
      </c>
      <c r="E1841" t="s">
        <v>5498</v>
      </c>
    </row>
    <row r="1842" spans="1:5" x14ac:dyDescent="0.2">
      <c r="A1842">
        <v>4582238</v>
      </c>
      <c r="B1842" t="b">
        <f t="shared" si="51"/>
        <v>0</v>
      </c>
      <c r="C1842" t="s">
        <v>5499</v>
      </c>
      <c r="D1842" s="3" t="s">
        <v>5500</v>
      </c>
      <c r="E1842" t="s">
        <v>5501</v>
      </c>
    </row>
    <row r="1843" spans="1:5" x14ac:dyDescent="0.2">
      <c r="A1843">
        <v>4582239</v>
      </c>
      <c r="B1843" t="b">
        <f t="shared" si="51"/>
        <v>0</v>
      </c>
      <c r="C1843" t="s">
        <v>5502</v>
      </c>
      <c r="D1843" s="3" t="s">
        <v>5503</v>
      </c>
      <c r="E1843" t="s">
        <v>5504</v>
      </c>
    </row>
    <row r="1844" spans="1:5" x14ac:dyDescent="0.2">
      <c r="A1844">
        <v>4582240</v>
      </c>
      <c r="B1844" t="e">
        <f>AND(#REF!=A1844)</f>
        <v>#REF!</v>
      </c>
      <c r="C1844" t="s">
        <v>5505</v>
      </c>
      <c r="D1844" s="3" t="s">
        <v>5506</v>
      </c>
      <c r="E1844" t="s">
        <v>5507</v>
      </c>
    </row>
    <row r="1845" spans="1:5" x14ac:dyDescent="0.2">
      <c r="A1845">
        <v>4582241</v>
      </c>
      <c r="B1845" t="b">
        <f t="shared" si="51"/>
        <v>0</v>
      </c>
      <c r="C1845" t="s">
        <v>5508</v>
      </c>
      <c r="D1845" s="3" t="s">
        <v>5509</v>
      </c>
      <c r="E1845" t="s">
        <v>5510</v>
      </c>
    </row>
    <row r="1846" spans="1:5" x14ac:dyDescent="0.2">
      <c r="A1846">
        <v>4582242</v>
      </c>
      <c r="B1846" t="b">
        <f t="shared" si="51"/>
        <v>0</v>
      </c>
      <c r="C1846" t="s">
        <v>5512</v>
      </c>
      <c r="D1846" s="3" t="s">
        <v>5511</v>
      </c>
      <c r="E1846" t="s">
        <v>5513</v>
      </c>
    </row>
    <row r="1847" spans="1:5" x14ac:dyDescent="0.2">
      <c r="A1847">
        <v>4582243</v>
      </c>
      <c r="B1847" t="b">
        <f t="shared" si="51"/>
        <v>0</v>
      </c>
      <c r="C1847" t="s">
        <v>5515</v>
      </c>
      <c r="D1847" s="3" t="s">
        <v>5514</v>
      </c>
      <c r="E1847" t="s">
        <v>5516</v>
      </c>
    </row>
    <row r="1848" spans="1:5" x14ac:dyDescent="0.2">
      <c r="A1848">
        <v>4582244</v>
      </c>
      <c r="B1848" t="b">
        <f t="shared" si="51"/>
        <v>0</v>
      </c>
      <c r="C1848" t="s">
        <v>5517</v>
      </c>
      <c r="D1848" s="3" t="s">
        <v>5518</v>
      </c>
      <c r="E1848" t="s">
        <v>5519</v>
      </c>
    </row>
    <row r="1849" spans="1:5" x14ac:dyDescent="0.2">
      <c r="A1849">
        <v>4582245</v>
      </c>
      <c r="B1849" t="b">
        <f t="shared" si="51"/>
        <v>0</v>
      </c>
      <c r="C1849" t="s">
        <v>5520</v>
      </c>
      <c r="D1849" s="3" t="s">
        <v>5521</v>
      </c>
      <c r="E1849" t="s">
        <v>5522</v>
      </c>
    </row>
    <row r="1850" spans="1:5" x14ac:dyDescent="0.2">
      <c r="A1850">
        <v>4582246</v>
      </c>
      <c r="B1850" t="b">
        <f t="shared" si="51"/>
        <v>0</v>
      </c>
      <c r="C1850" t="s">
        <v>5523</v>
      </c>
      <c r="D1850" s="3" t="s">
        <v>5524</v>
      </c>
      <c r="E1850" t="s">
        <v>5525</v>
      </c>
    </row>
    <row r="1851" spans="1:5" x14ac:dyDescent="0.2">
      <c r="A1851">
        <v>4582247</v>
      </c>
      <c r="B1851" t="b">
        <f t="shared" si="51"/>
        <v>0</v>
      </c>
      <c r="C1851" t="s">
        <v>513</v>
      </c>
      <c r="D1851" s="3" t="s">
        <v>5526</v>
      </c>
      <c r="E1851" t="s">
        <v>5527</v>
      </c>
    </row>
    <row r="1852" spans="1:5" x14ac:dyDescent="0.2">
      <c r="A1852">
        <v>4582248</v>
      </c>
      <c r="B1852" t="b">
        <f t="shared" si="51"/>
        <v>0</v>
      </c>
      <c r="C1852" t="s">
        <v>5528</v>
      </c>
      <c r="D1852" s="3" t="s">
        <v>5529</v>
      </c>
      <c r="E1852" t="s">
        <v>5530</v>
      </c>
    </row>
    <row r="1853" spans="1:5" x14ac:dyDescent="0.2">
      <c r="A1853">
        <v>4582249</v>
      </c>
      <c r="B1853" t="e">
        <f>AND(#REF!=A1853)</f>
        <v>#REF!</v>
      </c>
      <c r="C1853" t="s">
        <v>5531</v>
      </c>
      <c r="D1853" s="3" t="s">
        <v>5532</v>
      </c>
      <c r="E1853" t="s">
        <v>5533</v>
      </c>
    </row>
    <row r="1854" spans="1:5" x14ac:dyDescent="0.2">
      <c r="A1854">
        <v>4582250</v>
      </c>
      <c r="B1854" t="b">
        <f t="shared" si="51"/>
        <v>0</v>
      </c>
      <c r="C1854" t="s">
        <v>5534</v>
      </c>
      <c r="D1854" s="3" t="s">
        <v>5535</v>
      </c>
      <c r="E1854" t="s">
        <v>5536</v>
      </c>
    </row>
    <row r="1855" spans="1:5" x14ac:dyDescent="0.2">
      <c r="A1855">
        <v>4582251</v>
      </c>
      <c r="B1855" t="e">
        <f>AND(#REF!=A1855)</f>
        <v>#REF!</v>
      </c>
      <c r="C1855" t="s">
        <v>5537</v>
      </c>
      <c r="D1855" s="3" t="s">
        <v>5538</v>
      </c>
      <c r="E1855" t="s">
        <v>5539</v>
      </c>
    </row>
    <row r="1856" spans="1:5" x14ac:dyDescent="0.2">
      <c r="A1856">
        <v>4582252</v>
      </c>
      <c r="B1856" t="b">
        <f t="shared" si="51"/>
        <v>0</v>
      </c>
      <c r="C1856" t="s">
        <v>5540</v>
      </c>
      <c r="D1856" s="3" t="s">
        <v>5541</v>
      </c>
      <c r="E1856" t="s">
        <v>5542</v>
      </c>
    </row>
    <row r="1857" spans="1:5" x14ac:dyDescent="0.2">
      <c r="A1857">
        <v>4582253</v>
      </c>
      <c r="B1857" t="b">
        <f t="shared" si="51"/>
        <v>0</v>
      </c>
      <c r="C1857" t="s">
        <v>5543</v>
      </c>
      <c r="D1857" s="3" t="s">
        <v>5544</v>
      </c>
      <c r="E1857" t="s">
        <v>5545</v>
      </c>
    </row>
    <row r="1858" spans="1:5" x14ac:dyDescent="0.2">
      <c r="A1858">
        <v>4582254</v>
      </c>
      <c r="B1858" t="b">
        <f t="shared" si="51"/>
        <v>0</v>
      </c>
      <c r="C1858" t="s">
        <v>5546</v>
      </c>
      <c r="D1858" s="3" t="s">
        <v>5547</v>
      </c>
      <c r="E1858" t="s">
        <v>5548</v>
      </c>
    </row>
    <row r="1859" spans="1:5" x14ac:dyDescent="0.2">
      <c r="A1859">
        <v>4582256</v>
      </c>
      <c r="B1859" t="b">
        <f t="shared" si="51"/>
        <v>0</v>
      </c>
      <c r="C1859" t="s">
        <v>5549</v>
      </c>
      <c r="D1859" s="3" t="s">
        <v>5550</v>
      </c>
      <c r="E1859" t="s">
        <v>5551</v>
      </c>
    </row>
    <row r="1860" spans="1:5" x14ac:dyDescent="0.2">
      <c r="A1860">
        <v>4582257</v>
      </c>
      <c r="B1860" t="e">
        <f>AND(#REF!=A1860)</f>
        <v>#REF!</v>
      </c>
      <c r="C1860" t="s">
        <v>5552</v>
      </c>
      <c r="D1860" s="3" t="s">
        <v>5553</v>
      </c>
      <c r="E1860" t="s">
        <v>5554</v>
      </c>
    </row>
    <row r="1861" spans="1:5" x14ac:dyDescent="0.2">
      <c r="A1861">
        <v>4582258</v>
      </c>
      <c r="B1861" t="e">
        <f>AND(#REF!=A1861)</f>
        <v>#REF!</v>
      </c>
      <c r="C1861" t="s">
        <v>5555</v>
      </c>
      <c r="D1861" s="3" t="s">
        <v>5556</v>
      </c>
      <c r="E1861" t="s">
        <v>5557</v>
      </c>
    </row>
    <row r="1862" spans="1:5" x14ac:dyDescent="0.2">
      <c r="A1862">
        <v>4582259</v>
      </c>
      <c r="B1862" t="b">
        <f t="shared" ref="B1862:B1876" si="52">AND(A1861=A1862)</f>
        <v>0</v>
      </c>
      <c r="C1862" t="s">
        <v>5558</v>
      </c>
      <c r="D1862" s="3" t="s">
        <v>5559</v>
      </c>
      <c r="E1862" t="s">
        <v>5560</v>
      </c>
    </row>
    <row r="1863" spans="1:5" x14ac:dyDescent="0.2">
      <c r="A1863">
        <v>4582260</v>
      </c>
      <c r="B1863" t="b">
        <f t="shared" si="52"/>
        <v>0</v>
      </c>
      <c r="C1863" t="s">
        <v>5561</v>
      </c>
      <c r="D1863" s="3" t="s">
        <v>5562</v>
      </c>
      <c r="E1863" t="s">
        <v>5563</v>
      </c>
    </row>
    <row r="1864" spans="1:5" x14ac:dyDescent="0.2">
      <c r="A1864">
        <v>4582261</v>
      </c>
      <c r="B1864" t="b">
        <f t="shared" si="52"/>
        <v>0</v>
      </c>
      <c r="C1864" t="s">
        <v>5564</v>
      </c>
      <c r="D1864" s="3" t="s">
        <v>5565</v>
      </c>
      <c r="E1864" t="s">
        <v>5566</v>
      </c>
    </row>
    <row r="1865" spans="1:5" x14ac:dyDescent="0.2">
      <c r="A1865">
        <v>4582262</v>
      </c>
      <c r="B1865" t="b">
        <f t="shared" si="52"/>
        <v>0</v>
      </c>
      <c r="C1865" t="s">
        <v>5567</v>
      </c>
      <c r="D1865" s="3" t="s">
        <v>5568</v>
      </c>
      <c r="E1865" t="s">
        <v>5569</v>
      </c>
    </row>
    <row r="1866" spans="1:5" x14ac:dyDescent="0.2">
      <c r="A1866">
        <v>4582263</v>
      </c>
      <c r="B1866" t="b">
        <f t="shared" si="52"/>
        <v>0</v>
      </c>
      <c r="C1866" t="s">
        <v>5570</v>
      </c>
      <c r="D1866" s="3" t="s">
        <v>5571</v>
      </c>
      <c r="E1866" t="s">
        <v>5572</v>
      </c>
    </row>
    <row r="1867" spans="1:5" x14ac:dyDescent="0.2">
      <c r="A1867">
        <v>4582264</v>
      </c>
      <c r="B1867" t="b">
        <f t="shared" si="52"/>
        <v>0</v>
      </c>
      <c r="C1867" t="s">
        <v>5573</v>
      </c>
      <c r="D1867" s="3" t="s">
        <v>5574</v>
      </c>
      <c r="E1867" t="s">
        <v>5575</v>
      </c>
    </row>
    <row r="1868" spans="1:5" x14ac:dyDescent="0.2">
      <c r="A1868">
        <v>4582265</v>
      </c>
      <c r="B1868" t="b">
        <f t="shared" si="52"/>
        <v>0</v>
      </c>
      <c r="C1868" t="s">
        <v>5576</v>
      </c>
      <c r="D1868" s="3" t="s">
        <v>5577</v>
      </c>
      <c r="E1868" t="s">
        <v>5578</v>
      </c>
    </row>
    <row r="1869" spans="1:5" x14ac:dyDescent="0.2">
      <c r="A1869">
        <v>4582266</v>
      </c>
      <c r="B1869" t="b">
        <f t="shared" si="52"/>
        <v>0</v>
      </c>
      <c r="C1869" t="s">
        <v>5579</v>
      </c>
      <c r="D1869" s="3" t="s">
        <v>5580</v>
      </c>
      <c r="E1869" t="s">
        <v>5581</v>
      </c>
    </row>
    <row r="1870" spans="1:5" x14ac:dyDescent="0.2">
      <c r="A1870">
        <v>4582267</v>
      </c>
      <c r="B1870" t="b">
        <f t="shared" si="52"/>
        <v>0</v>
      </c>
      <c r="C1870" t="s">
        <v>5582</v>
      </c>
      <c r="D1870" s="3" t="s">
        <v>5583</v>
      </c>
      <c r="E1870" t="s">
        <v>5584</v>
      </c>
    </row>
    <row r="1871" spans="1:5" x14ac:dyDescent="0.2">
      <c r="A1871">
        <v>4582268</v>
      </c>
      <c r="B1871" t="b">
        <f t="shared" si="52"/>
        <v>0</v>
      </c>
      <c r="C1871" t="s">
        <v>5585</v>
      </c>
      <c r="D1871" s="3" t="s">
        <v>5586</v>
      </c>
      <c r="E1871" t="s">
        <v>5587</v>
      </c>
    </row>
    <row r="1872" spans="1:5" x14ac:dyDescent="0.2">
      <c r="A1872">
        <v>4582269</v>
      </c>
      <c r="B1872" t="b">
        <f t="shared" si="52"/>
        <v>0</v>
      </c>
      <c r="C1872" t="s">
        <v>5588</v>
      </c>
      <c r="D1872" s="3" t="s">
        <v>5589</v>
      </c>
      <c r="E1872" t="s">
        <v>5590</v>
      </c>
    </row>
    <row r="1873" spans="1:5" x14ac:dyDescent="0.2">
      <c r="A1873">
        <v>4582270</v>
      </c>
      <c r="B1873" t="e">
        <f>AND(#REF!=A1873)</f>
        <v>#REF!</v>
      </c>
      <c r="C1873" t="s">
        <v>5591</v>
      </c>
      <c r="D1873" s="3" t="s">
        <v>5592</v>
      </c>
      <c r="E1873" t="s">
        <v>5593</v>
      </c>
    </row>
    <row r="1874" spans="1:5" x14ac:dyDescent="0.2">
      <c r="A1874">
        <v>4582271</v>
      </c>
      <c r="B1874" t="b">
        <f t="shared" si="52"/>
        <v>0</v>
      </c>
      <c r="C1874" t="s">
        <v>5594</v>
      </c>
      <c r="D1874" s="3" t="s">
        <v>5595</v>
      </c>
      <c r="E1874" t="s">
        <v>5596</v>
      </c>
    </row>
    <row r="1875" spans="1:5" x14ac:dyDescent="0.2">
      <c r="A1875">
        <v>4582272</v>
      </c>
      <c r="B1875" t="b">
        <f t="shared" si="52"/>
        <v>0</v>
      </c>
      <c r="C1875" t="s">
        <v>5597</v>
      </c>
      <c r="D1875" s="3" t="s">
        <v>5598</v>
      </c>
      <c r="E1875" t="s">
        <v>5599</v>
      </c>
    </row>
    <row r="1876" spans="1:5" x14ac:dyDescent="0.2">
      <c r="A1876">
        <v>4582273</v>
      </c>
      <c r="B1876" t="b">
        <f t="shared" si="52"/>
        <v>0</v>
      </c>
      <c r="C1876" t="s">
        <v>5600</v>
      </c>
      <c r="D1876" s="3" t="s">
        <v>5601</v>
      </c>
      <c r="E1876" t="s">
        <v>5602</v>
      </c>
    </row>
    <row r="1877" spans="1:5" x14ac:dyDescent="0.2">
      <c r="A1877">
        <v>4582274</v>
      </c>
      <c r="B1877" t="e">
        <f>AND(#REF!=A1877)</f>
        <v>#REF!</v>
      </c>
      <c r="C1877" t="s">
        <v>5603</v>
      </c>
      <c r="D1877" s="3" t="s">
        <v>5604</v>
      </c>
      <c r="E1877" t="s">
        <v>5605</v>
      </c>
    </row>
    <row r="1878" spans="1:5" x14ac:dyDescent="0.2">
      <c r="A1878">
        <v>4582275</v>
      </c>
      <c r="B1878" t="b">
        <f t="shared" ref="B1878:B1919" si="53">AND(A1877=A1878)</f>
        <v>0</v>
      </c>
      <c r="C1878" t="s">
        <v>5606</v>
      </c>
      <c r="D1878" s="3" t="s">
        <v>5607</v>
      </c>
      <c r="E1878" t="s">
        <v>5608</v>
      </c>
    </row>
    <row r="1879" spans="1:5" x14ac:dyDescent="0.2">
      <c r="A1879">
        <v>4582276</v>
      </c>
      <c r="B1879" t="b">
        <f t="shared" si="53"/>
        <v>0</v>
      </c>
      <c r="C1879" t="s">
        <v>1389</v>
      </c>
      <c r="D1879" s="3" t="s">
        <v>5609</v>
      </c>
      <c r="E1879" t="s">
        <v>5610</v>
      </c>
    </row>
    <row r="1880" spans="1:5" x14ac:dyDescent="0.2">
      <c r="A1880">
        <v>4582277</v>
      </c>
      <c r="B1880" t="b">
        <f t="shared" si="53"/>
        <v>0</v>
      </c>
      <c r="C1880" t="s">
        <v>5611</v>
      </c>
      <c r="D1880" s="3" t="s">
        <v>5612</v>
      </c>
      <c r="E1880" t="s">
        <v>5613</v>
      </c>
    </row>
    <row r="1881" spans="1:5" x14ac:dyDescent="0.2">
      <c r="A1881">
        <v>4582278</v>
      </c>
      <c r="B1881" t="b">
        <f t="shared" si="53"/>
        <v>0</v>
      </c>
      <c r="C1881" t="s">
        <v>5614</v>
      </c>
      <c r="D1881" s="3" t="s">
        <v>5615</v>
      </c>
      <c r="E1881" t="s">
        <v>5616</v>
      </c>
    </row>
    <row r="1882" spans="1:5" x14ac:dyDescent="0.2">
      <c r="A1882">
        <v>4582279</v>
      </c>
      <c r="B1882" t="b">
        <f t="shared" si="53"/>
        <v>0</v>
      </c>
      <c r="C1882" t="s">
        <v>5617</v>
      </c>
      <c r="D1882" s="3" t="s">
        <v>5618</v>
      </c>
      <c r="E1882" t="s">
        <v>5619</v>
      </c>
    </row>
    <row r="1883" spans="1:5" x14ac:dyDescent="0.2">
      <c r="A1883">
        <v>4582280</v>
      </c>
      <c r="B1883" t="e">
        <f>AND(#REF!=A1883)</f>
        <v>#REF!</v>
      </c>
      <c r="C1883" t="s">
        <v>5620</v>
      </c>
      <c r="D1883" s="3" t="s">
        <v>5621</v>
      </c>
      <c r="E1883" t="s">
        <v>5622</v>
      </c>
    </row>
    <row r="1884" spans="1:5" x14ac:dyDescent="0.2">
      <c r="A1884">
        <v>4582281</v>
      </c>
      <c r="B1884" t="e">
        <f>AND(#REF!=A1884)</f>
        <v>#REF!</v>
      </c>
      <c r="C1884" t="s">
        <v>5623</v>
      </c>
      <c r="D1884" s="3" t="s">
        <v>5624</v>
      </c>
      <c r="E1884" t="s">
        <v>5625</v>
      </c>
    </row>
    <row r="1885" spans="1:5" x14ac:dyDescent="0.2">
      <c r="A1885">
        <v>4582283</v>
      </c>
      <c r="B1885" t="b">
        <f t="shared" si="53"/>
        <v>0</v>
      </c>
      <c r="C1885" t="s">
        <v>5626</v>
      </c>
      <c r="D1885" s="3" t="s">
        <v>5627</v>
      </c>
      <c r="E1885" t="s">
        <v>5628</v>
      </c>
    </row>
    <row r="1886" spans="1:5" x14ac:dyDescent="0.2">
      <c r="A1886">
        <v>4582284</v>
      </c>
      <c r="B1886" t="b">
        <f t="shared" si="53"/>
        <v>0</v>
      </c>
      <c r="C1886" t="s">
        <v>5629</v>
      </c>
      <c r="D1886" s="3" t="s">
        <v>5630</v>
      </c>
      <c r="E1886" t="s">
        <v>5631</v>
      </c>
    </row>
    <row r="1887" spans="1:5" x14ac:dyDescent="0.2">
      <c r="A1887">
        <v>4582285</v>
      </c>
      <c r="B1887" t="e">
        <f>AND(#REF!=A1887)</f>
        <v>#REF!</v>
      </c>
      <c r="C1887" t="s">
        <v>5632</v>
      </c>
      <c r="D1887" s="3" t="s">
        <v>5633</v>
      </c>
      <c r="E1887" t="s">
        <v>5634</v>
      </c>
    </row>
    <row r="1888" spans="1:5" x14ac:dyDescent="0.2">
      <c r="A1888">
        <v>4582286</v>
      </c>
      <c r="B1888" t="b">
        <f t="shared" si="53"/>
        <v>0</v>
      </c>
      <c r="C1888" t="s">
        <v>5635</v>
      </c>
      <c r="D1888" s="3" t="s">
        <v>5636</v>
      </c>
      <c r="E1888" t="s">
        <v>5637</v>
      </c>
    </row>
    <row r="1889" spans="1:5" x14ac:dyDescent="0.2">
      <c r="A1889">
        <v>4582287</v>
      </c>
      <c r="B1889" t="b">
        <f t="shared" si="53"/>
        <v>0</v>
      </c>
      <c r="C1889" t="s">
        <v>5638</v>
      </c>
      <c r="D1889" s="3" t="s">
        <v>5639</v>
      </c>
      <c r="E1889" t="s">
        <v>5640</v>
      </c>
    </row>
    <row r="1890" spans="1:5" x14ac:dyDescent="0.2">
      <c r="A1890">
        <v>4582282</v>
      </c>
      <c r="B1890" t="b">
        <f t="shared" si="53"/>
        <v>0</v>
      </c>
      <c r="C1890" t="s">
        <v>5641</v>
      </c>
      <c r="D1890" s="3" t="s">
        <v>5642</v>
      </c>
      <c r="E1890" t="s">
        <v>5643</v>
      </c>
    </row>
    <row r="1891" spans="1:5" x14ac:dyDescent="0.2">
      <c r="A1891">
        <v>4582289</v>
      </c>
      <c r="B1891" t="b">
        <f t="shared" si="53"/>
        <v>0</v>
      </c>
      <c r="C1891" t="s">
        <v>5644</v>
      </c>
      <c r="D1891" s="3" t="s">
        <v>5645</v>
      </c>
      <c r="E1891" t="s">
        <v>5646</v>
      </c>
    </row>
    <row r="1892" spans="1:5" x14ac:dyDescent="0.2">
      <c r="A1892">
        <v>4582290</v>
      </c>
      <c r="B1892" t="b">
        <f t="shared" si="53"/>
        <v>0</v>
      </c>
      <c r="C1892" t="s">
        <v>5647</v>
      </c>
      <c r="D1892" s="3" t="s">
        <v>5648</v>
      </c>
      <c r="E1892" t="s">
        <v>5649</v>
      </c>
    </row>
    <row r="1893" spans="1:5" x14ac:dyDescent="0.2">
      <c r="A1893">
        <v>4582291</v>
      </c>
      <c r="B1893" t="b">
        <f t="shared" si="53"/>
        <v>0</v>
      </c>
      <c r="C1893" t="s">
        <v>5650</v>
      </c>
      <c r="D1893" s="3" t="s">
        <v>5651</v>
      </c>
      <c r="E1893" t="s">
        <v>5652</v>
      </c>
    </row>
    <row r="1894" spans="1:5" x14ac:dyDescent="0.2">
      <c r="A1894">
        <v>4582292</v>
      </c>
      <c r="B1894" t="b">
        <f t="shared" si="53"/>
        <v>0</v>
      </c>
      <c r="C1894" t="s">
        <v>5653</v>
      </c>
      <c r="D1894" s="3" t="s">
        <v>5654</v>
      </c>
      <c r="E1894" t="s">
        <v>5655</v>
      </c>
    </row>
    <row r="1895" spans="1:5" x14ac:dyDescent="0.2">
      <c r="A1895">
        <v>4582293</v>
      </c>
      <c r="B1895" t="b">
        <f t="shared" si="53"/>
        <v>0</v>
      </c>
      <c r="C1895" t="s">
        <v>5656</v>
      </c>
      <c r="D1895" s="3" t="s">
        <v>5657</v>
      </c>
      <c r="E1895" t="s">
        <v>5658</v>
      </c>
    </row>
    <row r="1896" spans="1:5" x14ac:dyDescent="0.2">
      <c r="A1896">
        <v>4582294</v>
      </c>
      <c r="B1896" t="b">
        <f t="shared" si="53"/>
        <v>0</v>
      </c>
      <c r="C1896" t="s">
        <v>5659</v>
      </c>
      <c r="D1896" s="3" t="s">
        <v>5660</v>
      </c>
      <c r="E1896" t="s">
        <v>5661</v>
      </c>
    </row>
    <row r="1897" spans="1:5" x14ac:dyDescent="0.2">
      <c r="A1897">
        <v>4582295</v>
      </c>
      <c r="B1897" t="b">
        <f t="shared" si="53"/>
        <v>0</v>
      </c>
      <c r="C1897" t="s">
        <v>5662</v>
      </c>
      <c r="D1897" s="3" t="s">
        <v>5663</v>
      </c>
      <c r="E1897" t="s">
        <v>5664</v>
      </c>
    </row>
    <row r="1898" spans="1:5" x14ac:dyDescent="0.2">
      <c r="A1898">
        <v>4582296</v>
      </c>
      <c r="B1898" t="b">
        <f t="shared" si="53"/>
        <v>0</v>
      </c>
      <c r="C1898" t="s">
        <v>5665</v>
      </c>
      <c r="D1898" s="3" t="s">
        <v>5666</v>
      </c>
      <c r="E1898" t="s">
        <v>5667</v>
      </c>
    </row>
    <row r="1899" spans="1:5" x14ac:dyDescent="0.2">
      <c r="A1899">
        <v>4582298</v>
      </c>
      <c r="B1899" t="e">
        <f>AND(#REF!=A1899)</f>
        <v>#REF!</v>
      </c>
      <c r="C1899" t="s">
        <v>5668</v>
      </c>
      <c r="D1899" s="3" t="s">
        <v>5669</v>
      </c>
      <c r="E1899" t="s">
        <v>5670</v>
      </c>
    </row>
    <row r="1900" spans="1:5" x14ac:dyDescent="0.2">
      <c r="A1900">
        <v>4582299</v>
      </c>
      <c r="B1900" t="b">
        <f t="shared" si="53"/>
        <v>0</v>
      </c>
      <c r="C1900" t="s">
        <v>5671</v>
      </c>
      <c r="D1900" s="3" t="s">
        <v>5672</v>
      </c>
      <c r="E1900" t="s">
        <v>5673</v>
      </c>
    </row>
    <row r="1901" spans="1:5" x14ac:dyDescent="0.2">
      <c r="A1901">
        <v>4582300</v>
      </c>
      <c r="B1901" t="b">
        <f t="shared" si="53"/>
        <v>0</v>
      </c>
      <c r="C1901" t="s">
        <v>5674</v>
      </c>
      <c r="D1901" s="3" t="s">
        <v>5675</v>
      </c>
      <c r="E1901" t="s">
        <v>5676</v>
      </c>
    </row>
    <row r="1902" spans="1:5" x14ac:dyDescent="0.2">
      <c r="A1902">
        <v>4582297</v>
      </c>
      <c r="B1902" t="b">
        <f t="shared" si="53"/>
        <v>0</v>
      </c>
      <c r="C1902" t="s">
        <v>5677</v>
      </c>
      <c r="D1902" s="3" t="s">
        <v>5678</v>
      </c>
      <c r="E1902" t="s">
        <v>5679</v>
      </c>
    </row>
    <row r="1903" spans="1:5" x14ac:dyDescent="0.2">
      <c r="A1903">
        <v>4582302</v>
      </c>
      <c r="B1903" t="e">
        <f>AND(#REF!=A1903)</f>
        <v>#REF!</v>
      </c>
      <c r="C1903" t="s">
        <v>5680</v>
      </c>
      <c r="D1903" s="3" t="s">
        <v>5681</v>
      </c>
      <c r="E1903" t="s">
        <v>5682</v>
      </c>
    </row>
    <row r="1904" spans="1:5" x14ac:dyDescent="0.2">
      <c r="A1904">
        <v>4582303</v>
      </c>
      <c r="B1904" t="b">
        <f t="shared" si="53"/>
        <v>0</v>
      </c>
      <c r="C1904" t="s">
        <v>2507</v>
      </c>
      <c r="D1904" s="3" t="s">
        <v>5683</v>
      </c>
      <c r="E1904" t="s">
        <v>5684</v>
      </c>
    </row>
    <row r="1905" spans="1:5" x14ac:dyDescent="0.2">
      <c r="A1905">
        <v>4582304</v>
      </c>
      <c r="B1905" t="b">
        <f t="shared" si="53"/>
        <v>0</v>
      </c>
      <c r="C1905" t="s">
        <v>5686</v>
      </c>
      <c r="D1905" s="3" t="s">
        <v>5685</v>
      </c>
      <c r="E1905" t="s">
        <v>5687</v>
      </c>
    </row>
    <row r="1906" spans="1:5" x14ac:dyDescent="0.2">
      <c r="A1906">
        <v>4582305</v>
      </c>
      <c r="B1906" t="e">
        <f>AND(#REF!=A1906)</f>
        <v>#REF!</v>
      </c>
      <c r="C1906" t="s">
        <v>5688</v>
      </c>
      <c r="D1906" s="3" t="s">
        <v>5689</v>
      </c>
      <c r="E1906" t="s">
        <v>5690</v>
      </c>
    </row>
    <row r="1907" spans="1:5" x14ac:dyDescent="0.2">
      <c r="A1907">
        <v>4582306</v>
      </c>
      <c r="B1907" t="b">
        <f t="shared" si="53"/>
        <v>0</v>
      </c>
      <c r="C1907" t="s">
        <v>2217</v>
      </c>
      <c r="D1907" s="3" t="s">
        <v>5691</v>
      </c>
      <c r="E1907" t="s">
        <v>5692</v>
      </c>
    </row>
    <row r="1908" spans="1:5" x14ac:dyDescent="0.2">
      <c r="A1908">
        <v>4582307</v>
      </c>
      <c r="B1908" t="b">
        <f t="shared" si="53"/>
        <v>0</v>
      </c>
      <c r="C1908" t="s">
        <v>5693</v>
      </c>
      <c r="D1908" s="3" t="s">
        <v>5694</v>
      </c>
      <c r="E1908" t="s">
        <v>5695</v>
      </c>
    </row>
    <row r="1909" spans="1:5" x14ac:dyDescent="0.2">
      <c r="A1909">
        <v>4582308</v>
      </c>
      <c r="B1909" t="e">
        <f>AND(#REF!=A1909)</f>
        <v>#REF!</v>
      </c>
      <c r="C1909" t="s">
        <v>5696</v>
      </c>
      <c r="D1909" s="3" t="s">
        <v>5697</v>
      </c>
      <c r="E1909" t="s">
        <v>5698</v>
      </c>
    </row>
    <row r="1910" spans="1:5" x14ac:dyDescent="0.2">
      <c r="A1910">
        <v>4582309</v>
      </c>
      <c r="B1910" t="b">
        <f t="shared" si="53"/>
        <v>0</v>
      </c>
      <c r="C1910" t="s">
        <v>4119</v>
      </c>
      <c r="D1910" s="3" t="s">
        <v>5699</v>
      </c>
      <c r="E1910" t="s">
        <v>5700</v>
      </c>
    </row>
    <row r="1911" spans="1:5" x14ac:dyDescent="0.2">
      <c r="A1911">
        <v>4582310</v>
      </c>
      <c r="B1911" t="b">
        <f t="shared" si="53"/>
        <v>0</v>
      </c>
      <c r="C1911" t="s">
        <v>5702</v>
      </c>
      <c r="D1911" s="3" t="s">
        <v>5701</v>
      </c>
      <c r="E1911" t="s">
        <v>5703</v>
      </c>
    </row>
    <row r="1912" spans="1:5" x14ac:dyDescent="0.2">
      <c r="A1912">
        <v>4582311</v>
      </c>
      <c r="B1912" t="b">
        <f t="shared" si="53"/>
        <v>0</v>
      </c>
      <c r="C1912" t="s">
        <v>5704</v>
      </c>
      <c r="D1912" s="3" t="s">
        <v>5705</v>
      </c>
      <c r="E1912" t="s">
        <v>5706</v>
      </c>
    </row>
    <row r="1913" spans="1:5" x14ac:dyDescent="0.2">
      <c r="A1913">
        <v>4582312</v>
      </c>
      <c r="B1913" t="b">
        <f t="shared" si="53"/>
        <v>0</v>
      </c>
      <c r="C1913" t="s">
        <v>5707</v>
      </c>
      <c r="D1913" s="3" t="s">
        <v>5708</v>
      </c>
      <c r="E1913" t="s">
        <v>5709</v>
      </c>
    </row>
    <row r="1914" spans="1:5" x14ac:dyDescent="0.2">
      <c r="A1914">
        <v>4582313</v>
      </c>
      <c r="B1914" t="e">
        <f>AND(#REF!=A1914)</f>
        <v>#REF!</v>
      </c>
      <c r="C1914" t="s">
        <v>5710</v>
      </c>
      <c r="D1914" s="3" t="s">
        <v>5711</v>
      </c>
      <c r="E1914" t="s">
        <v>5712</v>
      </c>
    </row>
    <row r="1915" spans="1:5" x14ac:dyDescent="0.2">
      <c r="A1915">
        <v>4582314</v>
      </c>
      <c r="B1915" t="b">
        <f t="shared" si="53"/>
        <v>0</v>
      </c>
      <c r="C1915" t="s">
        <v>5713</v>
      </c>
      <c r="D1915" s="3" t="s">
        <v>5714</v>
      </c>
      <c r="E1915" t="s">
        <v>5715</v>
      </c>
    </row>
    <row r="1916" spans="1:5" x14ac:dyDescent="0.2">
      <c r="A1916">
        <v>4582315</v>
      </c>
      <c r="B1916" t="b">
        <f t="shared" si="53"/>
        <v>0</v>
      </c>
      <c r="C1916" t="s">
        <v>5716</v>
      </c>
      <c r="D1916" s="3" t="s">
        <v>5717</v>
      </c>
      <c r="E1916" t="s">
        <v>5718</v>
      </c>
    </row>
    <row r="1917" spans="1:5" x14ac:dyDescent="0.2">
      <c r="A1917">
        <v>4582316</v>
      </c>
      <c r="B1917" t="b">
        <f t="shared" si="53"/>
        <v>0</v>
      </c>
      <c r="C1917" t="s">
        <v>5719</v>
      </c>
      <c r="D1917" s="3" t="s">
        <v>5720</v>
      </c>
      <c r="E1917" t="s">
        <v>5721</v>
      </c>
    </row>
    <row r="1918" spans="1:5" x14ac:dyDescent="0.2">
      <c r="A1918">
        <v>4582317</v>
      </c>
      <c r="B1918" t="b">
        <f t="shared" si="53"/>
        <v>0</v>
      </c>
      <c r="C1918" t="s">
        <v>5722</v>
      </c>
      <c r="D1918" s="3" t="s">
        <v>5723</v>
      </c>
      <c r="E1918" t="s">
        <v>5724</v>
      </c>
    </row>
    <row r="1919" spans="1:5" x14ac:dyDescent="0.2">
      <c r="A1919">
        <v>4582318</v>
      </c>
      <c r="B1919" t="b">
        <f t="shared" si="53"/>
        <v>0</v>
      </c>
      <c r="C1919" t="s">
        <v>5725</v>
      </c>
      <c r="D1919" s="3" t="s">
        <v>5726</v>
      </c>
      <c r="E1919" t="s">
        <v>5727</v>
      </c>
    </row>
    <row r="1920" spans="1:5" x14ac:dyDescent="0.2">
      <c r="A1920">
        <v>4582319</v>
      </c>
      <c r="B1920" t="e">
        <f>AND(#REF!=A1920)</f>
        <v>#REF!</v>
      </c>
      <c r="C1920" t="s">
        <v>5728</v>
      </c>
      <c r="D1920" s="3" t="s">
        <v>5729</v>
      </c>
      <c r="E1920" t="s">
        <v>5730</v>
      </c>
    </row>
    <row r="1921" spans="1:5" x14ac:dyDescent="0.2">
      <c r="A1921">
        <v>4582320</v>
      </c>
      <c r="B1921" t="b">
        <f t="shared" ref="B1921:B1943" si="54">AND(A1920=A1921)</f>
        <v>0</v>
      </c>
      <c r="C1921" t="s">
        <v>5731</v>
      </c>
      <c r="D1921" s="3" t="s">
        <v>5732</v>
      </c>
      <c r="E1921" t="s">
        <v>5733</v>
      </c>
    </row>
    <row r="1922" spans="1:5" x14ac:dyDescent="0.2">
      <c r="A1922">
        <v>4582323</v>
      </c>
      <c r="B1922" t="b">
        <f t="shared" si="54"/>
        <v>0</v>
      </c>
      <c r="C1922" t="s">
        <v>5734</v>
      </c>
      <c r="D1922" s="3" t="s">
        <v>5735</v>
      </c>
      <c r="E1922" t="s">
        <v>5736</v>
      </c>
    </row>
    <row r="1923" spans="1:5" x14ac:dyDescent="0.2">
      <c r="A1923">
        <v>4582321</v>
      </c>
      <c r="B1923" t="b">
        <f t="shared" si="54"/>
        <v>0</v>
      </c>
      <c r="C1923" t="s">
        <v>5737</v>
      </c>
      <c r="D1923" s="3" t="s">
        <v>5738</v>
      </c>
      <c r="E1923" t="s">
        <v>5739</v>
      </c>
    </row>
    <row r="1924" spans="1:5" x14ac:dyDescent="0.2">
      <c r="A1924">
        <v>4582324</v>
      </c>
      <c r="B1924" t="e">
        <f>AND(#REF!=A1924)</f>
        <v>#REF!</v>
      </c>
      <c r="C1924" t="s">
        <v>5740</v>
      </c>
      <c r="D1924" s="3" t="s">
        <v>5741</v>
      </c>
      <c r="E1924" t="s">
        <v>5742</v>
      </c>
    </row>
    <row r="1925" spans="1:5" x14ac:dyDescent="0.2">
      <c r="A1925">
        <v>4582325</v>
      </c>
      <c r="B1925" t="b">
        <f t="shared" si="54"/>
        <v>0</v>
      </c>
      <c r="C1925" t="s">
        <v>5743</v>
      </c>
      <c r="D1925" s="3" t="s">
        <v>5744</v>
      </c>
      <c r="E1925" t="s">
        <v>5745</v>
      </c>
    </row>
    <row r="1926" spans="1:5" x14ac:dyDescent="0.2">
      <c r="A1926">
        <v>4582326</v>
      </c>
      <c r="B1926" t="b">
        <f t="shared" si="54"/>
        <v>0</v>
      </c>
      <c r="C1926" t="s">
        <v>5746</v>
      </c>
      <c r="D1926" s="3" t="s">
        <v>5747</v>
      </c>
      <c r="E1926" t="s">
        <v>5748</v>
      </c>
    </row>
    <row r="1927" spans="1:5" x14ac:dyDescent="0.2">
      <c r="A1927">
        <v>4582327</v>
      </c>
      <c r="B1927" t="b">
        <f t="shared" si="54"/>
        <v>0</v>
      </c>
      <c r="C1927" t="s">
        <v>5749</v>
      </c>
      <c r="D1927" s="3" t="s">
        <v>5750</v>
      </c>
      <c r="E1927" t="s">
        <v>5751</v>
      </c>
    </row>
    <row r="1928" spans="1:5" x14ac:dyDescent="0.2">
      <c r="A1928">
        <v>4582329</v>
      </c>
      <c r="B1928" t="b">
        <f t="shared" si="54"/>
        <v>0</v>
      </c>
      <c r="C1928" t="s">
        <v>5752</v>
      </c>
      <c r="D1928" s="3" t="s">
        <v>5753</v>
      </c>
      <c r="E1928" t="s">
        <v>5754</v>
      </c>
    </row>
    <row r="1929" spans="1:5" x14ac:dyDescent="0.2">
      <c r="A1929">
        <v>4582330</v>
      </c>
      <c r="B1929" t="b">
        <f t="shared" si="54"/>
        <v>0</v>
      </c>
      <c r="C1929" t="s">
        <v>5755</v>
      </c>
      <c r="D1929" s="3" t="s">
        <v>5756</v>
      </c>
      <c r="E1929" t="s">
        <v>5757</v>
      </c>
    </row>
    <row r="1930" spans="1:5" x14ac:dyDescent="0.2">
      <c r="A1930">
        <v>4582331</v>
      </c>
      <c r="B1930" t="b">
        <f t="shared" si="54"/>
        <v>0</v>
      </c>
      <c r="C1930" t="s">
        <v>5758</v>
      </c>
      <c r="D1930" s="3" t="s">
        <v>5759</v>
      </c>
      <c r="E1930" t="s">
        <v>5760</v>
      </c>
    </row>
    <row r="1931" spans="1:5" x14ac:dyDescent="0.2">
      <c r="A1931">
        <v>4582332</v>
      </c>
      <c r="B1931" t="b">
        <f t="shared" si="54"/>
        <v>0</v>
      </c>
      <c r="C1931" t="s">
        <v>5761</v>
      </c>
      <c r="D1931" s="3" t="s">
        <v>5762</v>
      </c>
      <c r="E1931" t="s">
        <v>5763</v>
      </c>
    </row>
    <row r="1932" spans="1:5" x14ac:dyDescent="0.2">
      <c r="A1932">
        <v>4582333</v>
      </c>
      <c r="B1932" t="e">
        <f>AND(#REF!=A1932)</f>
        <v>#REF!</v>
      </c>
      <c r="C1932" t="s">
        <v>5764</v>
      </c>
      <c r="D1932" s="3" t="s">
        <v>5765</v>
      </c>
      <c r="E1932" t="s">
        <v>5766</v>
      </c>
    </row>
    <row r="1933" spans="1:5" x14ac:dyDescent="0.2">
      <c r="A1933">
        <v>4582334</v>
      </c>
      <c r="B1933" t="b">
        <f t="shared" si="54"/>
        <v>0</v>
      </c>
      <c r="C1933" t="s">
        <v>5767</v>
      </c>
      <c r="D1933" s="3" t="s">
        <v>5768</v>
      </c>
      <c r="E1933" t="s">
        <v>5769</v>
      </c>
    </row>
    <row r="1934" spans="1:5" x14ac:dyDescent="0.2">
      <c r="A1934">
        <v>4582335</v>
      </c>
      <c r="B1934" t="b">
        <f t="shared" si="54"/>
        <v>0</v>
      </c>
      <c r="C1934" t="s">
        <v>5770</v>
      </c>
      <c r="D1934" s="3" t="s">
        <v>5771</v>
      </c>
      <c r="E1934" t="s">
        <v>5772</v>
      </c>
    </row>
    <row r="1935" spans="1:5" x14ac:dyDescent="0.2">
      <c r="A1935">
        <v>4582336</v>
      </c>
      <c r="B1935" t="b">
        <f t="shared" si="54"/>
        <v>0</v>
      </c>
      <c r="C1935" t="s">
        <v>5773</v>
      </c>
      <c r="D1935" s="3" t="s">
        <v>5774</v>
      </c>
      <c r="E1935" t="s">
        <v>5775</v>
      </c>
    </row>
    <row r="1936" spans="1:5" x14ac:dyDescent="0.2">
      <c r="A1936">
        <v>4582337</v>
      </c>
      <c r="B1936" t="b">
        <f t="shared" si="54"/>
        <v>0</v>
      </c>
      <c r="C1936" t="s">
        <v>5776</v>
      </c>
      <c r="D1936" s="3" t="s">
        <v>5777</v>
      </c>
      <c r="E1936" t="s">
        <v>5778</v>
      </c>
    </row>
    <row r="1937" spans="1:5" x14ac:dyDescent="0.2">
      <c r="A1937">
        <v>4582338</v>
      </c>
      <c r="B1937" t="e">
        <f>AND(#REF!=A1937)</f>
        <v>#REF!</v>
      </c>
      <c r="C1937" t="s">
        <v>5780</v>
      </c>
      <c r="D1937" s="3" t="s">
        <v>5781</v>
      </c>
      <c r="E1937" t="s">
        <v>5782</v>
      </c>
    </row>
    <row r="1938" spans="1:5" x14ac:dyDescent="0.2">
      <c r="A1938">
        <v>4582339</v>
      </c>
      <c r="B1938" t="b">
        <f t="shared" si="54"/>
        <v>0</v>
      </c>
      <c r="C1938" t="s">
        <v>5783</v>
      </c>
      <c r="D1938" s="3" t="s">
        <v>5784</v>
      </c>
      <c r="E1938" t="s">
        <v>5785</v>
      </c>
    </row>
    <row r="1939" spans="1:5" x14ac:dyDescent="0.2">
      <c r="A1939">
        <v>4582340</v>
      </c>
      <c r="B1939" t="b">
        <f t="shared" si="54"/>
        <v>0</v>
      </c>
      <c r="C1939" t="s">
        <v>5786</v>
      </c>
      <c r="D1939" s="3" t="s">
        <v>5787</v>
      </c>
      <c r="E1939" t="s">
        <v>5788</v>
      </c>
    </row>
    <row r="1940" spans="1:5" x14ac:dyDescent="0.2">
      <c r="A1940">
        <v>4582341</v>
      </c>
      <c r="B1940" t="e">
        <f>AND(#REF!=A1940)</f>
        <v>#REF!</v>
      </c>
      <c r="C1940" t="s">
        <v>5789</v>
      </c>
      <c r="D1940" s="3" t="s">
        <v>5790</v>
      </c>
      <c r="E1940" t="s">
        <v>5791</v>
      </c>
    </row>
    <row r="1941" spans="1:5" x14ac:dyDescent="0.2">
      <c r="A1941">
        <v>4582342</v>
      </c>
      <c r="B1941" t="b">
        <f t="shared" si="54"/>
        <v>0</v>
      </c>
      <c r="C1941" t="s">
        <v>5792</v>
      </c>
      <c r="D1941" s="3" t="s">
        <v>5793</v>
      </c>
      <c r="E1941" t="s">
        <v>5794</v>
      </c>
    </row>
    <row r="1942" spans="1:5" x14ac:dyDescent="0.2">
      <c r="A1942">
        <v>4582343</v>
      </c>
      <c r="B1942" t="b">
        <f t="shared" si="54"/>
        <v>0</v>
      </c>
      <c r="C1942" t="s">
        <v>5795</v>
      </c>
      <c r="D1942" s="3" t="s">
        <v>5796</v>
      </c>
      <c r="E1942" t="s">
        <v>5797</v>
      </c>
    </row>
    <row r="1943" spans="1:5" x14ac:dyDescent="0.2">
      <c r="A1943">
        <v>4582344</v>
      </c>
      <c r="B1943" t="b">
        <f t="shared" si="54"/>
        <v>0</v>
      </c>
      <c r="C1943" t="s">
        <v>5798</v>
      </c>
      <c r="D1943" s="3" t="s">
        <v>5799</v>
      </c>
      <c r="E1943" t="s">
        <v>5800</v>
      </c>
    </row>
    <row r="1944" spans="1:5" x14ac:dyDescent="0.2">
      <c r="A1944">
        <v>4582345</v>
      </c>
      <c r="B1944" t="e">
        <f>AND(#REF!=A1944)</f>
        <v>#REF!</v>
      </c>
      <c r="C1944" t="s">
        <v>5801</v>
      </c>
      <c r="D1944" s="3" t="s">
        <v>5802</v>
      </c>
      <c r="E1944" t="s">
        <v>5803</v>
      </c>
    </row>
    <row r="1945" spans="1:5" x14ac:dyDescent="0.2">
      <c r="A1945">
        <v>4582347</v>
      </c>
      <c r="B1945" t="e">
        <f>AND(#REF!=A1945)</f>
        <v>#REF!</v>
      </c>
      <c r="C1945" t="s">
        <v>5804</v>
      </c>
      <c r="D1945" s="3" t="s">
        <v>5805</v>
      </c>
      <c r="E1945" t="s">
        <v>5806</v>
      </c>
    </row>
    <row r="1946" spans="1:5" x14ac:dyDescent="0.2">
      <c r="A1946">
        <v>4582348</v>
      </c>
      <c r="B1946" t="b">
        <f t="shared" ref="B1946:B1996" si="55">AND(A1945=A1946)</f>
        <v>0</v>
      </c>
      <c r="C1946" t="s">
        <v>5807</v>
      </c>
      <c r="D1946" s="3" t="s">
        <v>5808</v>
      </c>
      <c r="E1946" t="s">
        <v>5809</v>
      </c>
    </row>
    <row r="1947" spans="1:5" x14ac:dyDescent="0.2">
      <c r="A1947">
        <v>4582350</v>
      </c>
      <c r="B1947" t="b">
        <f t="shared" si="55"/>
        <v>0</v>
      </c>
      <c r="C1947" t="s">
        <v>246</v>
      </c>
      <c r="D1947" s="3" t="s">
        <v>5810</v>
      </c>
      <c r="E1947" t="s">
        <v>5811</v>
      </c>
    </row>
    <row r="1948" spans="1:5" x14ac:dyDescent="0.2">
      <c r="A1948">
        <v>4582351</v>
      </c>
      <c r="B1948" t="b">
        <f t="shared" si="55"/>
        <v>0</v>
      </c>
      <c r="C1948" t="s">
        <v>5812</v>
      </c>
      <c r="D1948" s="3" t="s">
        <v>5813</v>
      </c>
      <c r="E1948" t="s">
        <v>5814</v>
      </c>
    </row>
    <row r="1949" spans="1:5" x14ac:dyDescent="0.2">
      <c r="A1949">
        <v>4582352</v>
      </c>
      <c r="B1949" t="b">
        <f t="shared" si="55"/>
        <v>0</v>
      </c>
      <c r="C1949" t="s">
        <v>5815</v>
      </c>
      <c r="D1949" s="3" t="s">
        <v>5816</v>
      </c>
      <c r="E1949" t="s">
        <v>5817</v>
      </c>
    </row>
    <row r="1950" spans="1:5" x14ac:dyDescent="0.2">
      <c r="A1950">
        <v>4582353</v>
      </c>
      <c r="B1950" t="b">
        <f t="shared" si="55"/>
        <v>0</v>
      </c>
      <c r="C1950" t="s">
        <v>5818</v>
      </c>
      <c r="D1950" s="3" t="s">
        <v>5819</v>
      </c>
      <c r="E1950" t="s">
        <v>5820</v>
      </c>
    </row>
    <row r="1951" spans="1:5" x14ac:dyDescent="0.2">
      <c r="A1951">
        <v>4582346</v>
      </c>
      <c r="B1951" t="b">
        <f t="shared" si="55"/>
        <v>0</v>
      </c>
      <c r="C1951" t="s">
        <v>5821</v>
      </c>
      <c r="D1951" s="3" t="s">
        <v>5822</v>
      </c>
      <c r="E1951" t="s">
        <v>5823</v>
      </c>
    </row>
    <row r="1952" spans="1:5" x14ac:dyDescent="0.2">
      <c r="A1952">
        <v>4582354</v>
      </c>
      <c r="B1952" t="b">
        <f t="shared" si="55"/>
        <v>0</v>
      </c>
      <c r="C1952" t="s">
        <v>5824</v>
      </c>
      <c r="D1952" s="3" t="s">
        <v>5825</v>
      </c>
      <c r="E1952" t="s">
        <v>5826</v>
      </c>
    </row>
    <row r="1953" spans="1:5" x14ac:dyDescent="0.2">
      <c r="A1953">
        <v>4582355</v>
      </c>
      <c r="B1953" t="b">
        <f t="shared" si="55"/>
        <v>0</v>
      </c>
      <c r="C1953" t="s">
        <v>5827</v>
      </c>
      <c r="D1953" s="3" t="s">
        <v>5828</v>
      </c>
      <c r="E1953" t="s">
        <v>5829</v>
      </c>
    </row>
    <row r="1954" spans="1:5" x14ac:dyDescent="0.2">
      <c r="A1954">
        <v>4582357</v>
      </c>
      <c r="B1954" t="b">
        <f t="shared" si="55"/>
        <v>0</v>
      </c>
      <c r="C1954" t="s">
        <v>5830</v>
      </c>
      <c r="D1954" s="3" t="s">
        <v>5831</v>
      </c>
      <c r="E1954" t="s">
        <v>5832</v>
      </c>
    </row>
    <row r="1955" spans="1:5" x14ac:dyDescent="0.2">
      <c r="A1955">
        <v>4582358</v>
      </c>
      <c r="B1955" t="b">
        <f t="shared" si="55"/>
        <v>0</v>
      </c>
      <c r="C1955" t="s">
        <v>5833</v>
      </c>
      <c r="D1955" s="3" t="s">
        <v>5834</v>
      </c>
      <c r="E1955" t="s">
        <v>5835</v>
      </c>
    </row>
    <row r="1956" spans="1:5" x14ac:dyDescent="0.2">
      <c r="A1956">
        <v>4582359</v>
      </c>
      <c r="B1956" t="b">
        <f t="shared" si="55"/>
        <v>0</v>
      </c>
      <c r="C1956" t="s">
        <v>5836</v>
      </c>
      <c r="D1956" s="3" t="s">
        <v>5837</v>
      </c>
      <c r="E1956" t="s">
        <v>5838</v>
      </c>
    </row>
    <row r="1957" spans="1:5" x14ac:dyDescent="0.2">
      <c r="A1957">
        <v>4582360</v>
      </c>
      <c r="B1957" t="b">
        <f t="shared" si="55"/>
        <v>0</v>
      </c>
      <c r="C1957" t="s">
        <v>5839</v>
      </c>
      <c r="D1957" s="3" t="s">
        <v>5840</v>
      </c>
      <c r="E1957" t="s">
        <v>5841</v>
      </c>
    </row>
    <row r="1958" spans="1:5" x14ac:dyDescent="0.2">
      <c r="A1958">
        <v>4582361</v>
      </c>
      <c r="B1958" t="b">
        <f t="shared" si="55"/>
        <v>0</v>
      </c>
      <c r="C1958" t="s">
        <v>5842</v>
      </c>
      <c r="D1958" s="3" t="s">
        <v>5843</v>
      </c>
      <c r="E1958" t="s">
        <v>5844</v>
      </c>
    </row>
    <row r="1959" spans="1:5" x14ac:dyDescent="0.2">
      <c r="A1959">
        <v>4582362</v>
      </c>
      <c r="B1959" t="b">
        <f t="shared" si="55"/>
        <v>0</v>
      </c>
      <c r="C1959" t="s">
        <v>5845</v>
      </c>
      <c r="D1959" s="3" t="s">
        <v>5846</v>
      </c>
      <c r="E1959" t="s">
        <v>5847</v>
      </c>
    </row>
    <row r="1960" spans="1:5" x14ac:dyDescent="0.2">
      <c r="A1960">
        <v>4582363</v>
      </c>
      <c r="B1960" t="b">
        <f t="shared" si="55"/>
        <v>0</v>
      </c>
      <c r="C1960" t="s">
        <v>5848</v>
      </c>
      <c r="D1960" s="3" t="s">
        <v>5849</v>
      </c>
      <c r="E1960" t="s">
        <v>5850</v>
      </c>
    </row>
    <row r="1961" spans="1:5" x14ac:dyDescent="0.2">
      <c r="A1961">
        <v>4582364</v>
      </c>
      <c r="B1961" t="e">
        <f>AND(#REF!=A1961)</f>
        <v>#REF!</v>
      </c>
      <c r="C1961" t="s">
        <v>5851</v>
      </c>
      <c r="D1961" s="3" t="s">
        <v>5852</v>
      </c>
      <c r="E1961" t="s">
        <v>5853</v>
      </c>
    </row>
    <row r="1962" spans="1:5" x14ac:dyDescent="0.2">
      <c r="A1962">
        <v>4582366</v>
      </c>
      <c r="B1962" t="b">
        <f t="shared" si="55"/>
        <v>0</v>
      </c>
      <c r="C1962" t="s">
        <v>5854</v>
      </c>
      <c r="D1962" s="3" t="s">
        <v>5855</v>
      </c>
      <c r="E1962" t="s">
        <v>5856</v>
      </c>
    </row>
    <row r="1963" spans="1:5" x14ac:dyDescent="0.2">
      <c r="A1963">
        <v>4582367</v>
      </c>
      <c r="B1963" t="b">
        <f t="shared" si="55"/>
        <v>0</v>
      </c>
      <c r="C1963" t="s">
        <v>5857</v>
      </c>
      <c r="D1963" s="3" t="s">
        <v>5858</v>
      </c>
      <c r="E1963" t="s">
        <v>5859</v>
      </c>
    </row>
    <row r="1964" spans="1:5" x14ac:dyDescent="0.2">
      <c r="A1964">
        <v>4582368</v>
      </c>
      <c r="B1964" t="b">
        <f t="shared" si="55"/>
        <v>0</v>
      </c>
      <c r="C1964" t="s">
        <v>5861</v>
      </c>
      <c r="D1964" s="3" t="s">
        <v>5862</v>
      </c>
      <c r="E1964" t="s">
        <v>5863</v>
      </c>
    </row>
    <row r="1965" spans="1:5" x14ac:dyDescent="0.2">
      <c r="A1965">
        <v>4582369</v>
      </c>
      <c r="B1965" t="b">
        <f t="shared" si="55"/>
        <v>0</v>
      </c>
      <c r="C1965" t="s">
        <v>5864</v>
      </c>
      <c r="D1965" s="3" t="s">
        <v>5865</v>
      </c>
      <c r="E1965" t="s">
        <v>5866</v>
      </c>
    </row>
    <row r="1966" spans="1:5" x14ac:dyDescent="0.2">
      <c r="A1966">
        <v>4582370</v>
      </c>
      <c r="B1966" t="b">
        <f t="shared" si="55"/>
        <v>0</v>
      </c>
      <c r="C1966" t="s">
        <v>5867</v>
      </c>
      <c r="D1966" s="3" t="s">
        <v>5868</v>
      </c>
      <c r="E1966" t="s">
        <v>5869</v>
      </c>
    </row>
    <row r="1967" spans="1:5" x14ac:dyDescent="0.2">
      <c r="A1967">
        <v>4582371</v>
      </c>
      <c r="B1967" t="b">
        <f t="shared" si="55"/>
        <v>0</v>
      </c>
      <c r="C1967" t="s">
        <v>5870</v>
      </c>
      <c r="D1967" s="3" t="s">
        <v>5871</v>
      </c>
      <c r="E1967" t="s">
        <v>5872</v>
      </c>
    </row>
    <row r="1968" spans="1:5" x14ac:dyDescent="0.2">
      <c r="A1968">
        <v>4582372</v>
      </c>
      <c r="B1968" t="e">
        <f>AND(#REF!=A1968)</f>
        <v>#REF!</v>
      </c>
      <c r="C1968" t="s">
        <v>5873</v>
      </c>
      <c r="D1968" s="3" t="s">
        <v>5874</v>
      </c>
      <c r="E1968" t="s">
        <v>5875</v>
      </c>
    </row>
    <row r="1969" spans="1:5" x14ac:dyDescent="0.2">
      <c r="A1969">
        <v>4582373</v>
      </c>
      <c r="B1969" t="b">
        <f t="shared" si="55"/>
        <v>0</v>
      </c>
      <c r="C1969" t="s">
        <v>5876</v>
      </c>
      <c r="D1969" s="3" t="s">
        <v>5877</v>
      </c>
      <c r="E1969" t="s">
        <v>5878</v>
      </c>
    </row>
    <row r="1970" spans="1:5" x14ac:dyDescent="0.2">
      <c r="A1970">
        <v>4582374</v>
      </c>
      <c r="B1970" t="b">
        <f t="shared" si="55"/>
        <v>0</v>
      </c>
      <c r="C1970" t="s">
        <v>5879</v>
      </c>
      <c r="D1970" s="3" t="s">
        <v>5880</v>
      </c>
      <c r="E1970" t="s">
        <v>5881</v>
      </c>
    </row>
    <row r="1971" spans="1:5" x14ac:dyDescent="0.2">
      <c r="A1971">
        <v>4582375</v>
      </c>
      <c r="B1971" t="b">
        <f t="shared" si="55"/>
        <v>0</v>
      </c>
      <c r="C1971" t="s">
        <v>5882</v>
      </c>
      <c r="D1971" s="3" t="s">
        <v>5883</v>
      </c>
      <c r="E1971" t="s">
        <v>5884</v>
      </c>
    </row>
    <row r="1972" spans="1:5" x14ac:dyDescent="0.2">
      <c r="A1972">
        <v>4582376</v>
      </c>
      <c r="B1972" t="b">
        <f t="shared" si="55"/>
        <v>0</v>
      </c>
      <c r="C1972" t="s">
        <v>13</v>
      </c>
      <c r="D1972" s="3" t="s">
        <v>5885</v>
      </c>
      <c r="E1972" t="s">
        <v>5886</v>
      </c>
    </row>
    <row r="1973" spans="1:5" x14ac:dyDescent="0.2">
      <c r="A1973">
        <v>4582377</v>
      </c>
      <c r="B1973" t="b">
        <f t="shared" si="55"/>
        <v>0</v>
      </c>
      <c r="C1973" t="s">
        <v>5887</v>
      </c>
      <c r="D1973" s="3" t="s">
        <v>5888</v>
      </c>
      <c r="E1973" t="s">
        <v>5889</v>
      </c>
    </row>
    <row r="1974" spans="1:5" x14ac:dyDescent="0.2">
      <c r="A1974">
        <v>4582378</v>
      </c>
      <c r="B1974" t="b">
        <f t="shared" si="55"/>
        <v>0</v>
      </c>
      <c r="C1974" t="s">
        <v>5890</v>
      </c>
      <c r="D1974" s="3" t="s">
        <v>5891</v>
      </c>
      <c r="E1974" t="s">
        <v>5892</v>
      </c>
    </row>
    <row r="1975" spans="1:5" x14ac:dyDescent="0.2">
      <c r="A1975">
        <v>4582379</v>
      </c>
      <c r="B1975" t="b">
        <f t="shared" si="55"/>
        <v>0</v>
      </c>
      <c r="C1975" t="s">
        <v>5893</v>
      </c>
      <c r="D1975" s="3" t="s">
        <v>5894</v>
      </c>
      <c r="E1975" t="s">
        <v>5895</v>
      </c>
    </row>
    <row r="1976" spans="1:5" x14ac:dyDescent="0.2">
      <c r="A1976">
        <v>4582380</v>
      </c>
      <c r="B1976" t="e">
        <f>AND(#REF!=A1976)</f>
        <v>#REF!</v>
      </c>
      <c r="C1976" t="s">
        <v>5896</v>
      </c>
      <c r="D1976" s="3" t="s">
        <v>5897</v>
      </c>
      <c r="E1976" t="s">
        <v>5898</v>
      </c>
    </row>
    <row r="1977" spans="1:5" x14ac:dyDescent="0.2">
      <c r="A1977">
        <v>4582381</v>
      </c>
      <c r="B1977" t="b">
        <f t="shared" si="55"/>
        <v>0</v>
      </c>
      <c r="C1977" t="s">
        <v>5899</v>
      </c>
      <c r="D1977" s="3" t="s">
        <v>5900</v>
      </c>
      <c r="E1977" t="s">
        <v>5901</v>
      </c>
    </row>
    <row r="1978" spans="1:5" x14ac:dyDescent="0.2">
      <c r="A1978">
        <v>4582383</v>
      </c>
      <c r="B1978" t="b">
        <f t="shared" si="55"/>
        <v>0</v>
      </c>
      <c r="C1978" t="s">
        <v>5903</v>
      </c>
      <c r="D1978" s="3" t="s">
        <v>5902</v>
      </c>
      <c r="E1978" t="s">
        <v>5904</v>
      </c>
    </row>
    <row r="1979" spans="1:5" x14ac:dyDescent="0.2">
      <c r="A1979">
        <v>4582384</v>
      </c>
      <c r="B1979" t="b">
        <f t="shared" si="55"/>
        <v>0</v>
      </c>
      <c r="C1979" t="s">
        <v>5905</v>
      </c>
      <c r="D1979" s="3" t="s">
        <v>5906</v>
      </c>
      <c r="E1979" t="s">
        <v>5907</v>
      </c>
    </row>
    <row r="1980" spans="1:5" x14ac:dyDescent="0.2">
      <c r="A1980">
        <v>4582385</v>
      </c>
      <c r="B1980" t="b">
        <f t="shared" si="55"/>
        <v>0</v>
      </c>
      <c r="C1980" t="s">
        <v>5908</v>
      </c>
      <c r="D1980" s="3" t="s">
        <v>5909</v>
      </c>
      <c r="E1980" t="s">
        <v>5910</v>
      </c>
    </row>
    <row r="1981" spans="1:5" x14ac:dyDescent="0.2">
      <c r="A1981">
        <v>4582387</v>
      </c>
      <c r="B1981" t="b">
        <f t="shared" si="55"/>
        <v>0</v>
      </c>
      <c r="C1981" t="s">
        <v>5911</v>
      </c>
      <c r="D1981" s="3" t="s">
        <v>5912</v>
      </c>
      <c r="E1981" t="s">
        <v>5913</v>
      </c>
    </row>
    <row r="1982" spans="1:5" x14ac:dyDescent="0.2">
      <c r="A1982">
        <v>4582388</v>
      </c>
      <c r="B1982" t="b">
        <f t="shared" si="55"/>
        <v>0</v>
      </c>
      <c r="C1982" t="s">
        <v>5728</v>
      </c>
      <c r="D1982" s="3" t="s">
        <v>5914</v>
      </c>
      <c r="E1982" t="s">
        <v>5915</v>
      </c>
    </row>
    <row r="1983" spans="1:5" x14ac:dyDescent="0.2">
      <c r="A1983">
        <v>4582389</v>
      </c>
      <c r="B1983" t="b">
        <f t="shared" si="55"/>
        <v>0</v>
      </c>
      <c r="C1983" t="s">
        <v>13</v>
      </c>
      <c r="D1983" s="3" t="s">
        <v>5916</v>
      </c>
      <c r="E1983" t="s">
        <v>5917</v>
      </c>
    </row>
    <row r="1984" spans="1:5" x14ac:dyDescent="0.2">
      <c r="A1984">
        <v>4582390</v>
      </c>
      <c r="B1984" t="b">
        <f t="shared" si="55"/>
        <v>0</v>
      </c>
      <c r="C1984" t="s">
        <v>5918</v>
      </c>
      <c r="D1984" s="3" t="s">
        <v>5919</v>
      </c>
      <c r="E1984" t="s">
        <v>5920</v>
      </c>
    </row>
    <row r="1985" spans="1:5" x14ac:dyDescent="0.2">
      <c r="A1985">
        <v>4582386</v>
      </c>
      <c r="B1985" t="e">
        <f>AND(#REF!=A1985)</f>
        <v>#REF!</v>
      </c>
      <c r="C1985" t="s">
        <v>5921</v>
      </c>
      <c r="D1985" s="3" t="s">
        <v>5922</v>
      </c>
      <c r="E1985" t="s">
        <v>5923</v>
      </c>
    </row>
    <row r="1986" spans="1:5" x14ac:dyDescent="0.2">
      <c r="A1986">
        <v>4582382</v>
      </c>
      <c r="B1986" t="b">
        <f t="shared" si="55"/>
        <v>0</v>
      </c>
      <c r="C1986" t="s">
        <v>5924</v>
      </c>
      <c r="D1986" s="3" t="s">
        <v>5925</v>
      </c>
      <c r="E1986" t="s">
        <v>5926</v>
      </c>
    </row>
    <row r="1987" spans="1:5" x14ac:dyDescent="0.2">
      <c r="A1987">
        <v>4582391</v>
      </c>
      <c r="B1987" t="e">
        <f>AND(#REF!=A1987)</f>
        <v>#REF!</v>
      </c>
      <c r="C1987" t="s">
        <v>5927</v>
      </c>
      <c r="D1987" s="3" t="s">
        <v>5928</v>
      </c>
      <c r="E1987" t="s">
        <v>5929</v>
      </c>
    </row>
    <row r="1988" spans="1:5" x14ac:dyDescent="0.2">
      <c r="A1988">
        <v>4582392</v>
      </c>
      <c r="B1988" t="b">
        <f t="shared" si="55"/>
        <v>0</v>
      </c>
      <c r="C1988" t="s">
        <v>5930</v>
      </c>
      <c r="D1988" s="3" t="s">
        <v>5931</v>
      </c>
      <c r="E1988" t="s">
        <v>5932</v>
      </c>
    </row>
    <row r="1989" spans="1:5" x14ac:dyDescent="0.2">
      <c r="A1989">
        <v>4582393</v>
      </c>
      <c r="B1989" t="b">
        <f t="shared" si="55"/>
        <v>0</v>
      </c>
      <c r="C1989" t="s">
        <v>5933</v>
      </c>
      <c r="D1989" s="3" t="s">
        <v>5934</v>
      </c>
      <c r="E1989" t="s">
        <v>5935</v>
      </c>
    </row>
    <row r="1990" spans="1:5" x14ac:dyDescent="0.2">
      <c r="A1990">
        <v>4582394</v>
      </c>
      <c r="B1990" t="e">
        <f>AND(#REF!=A1990)</f>
        <v>#REF!</v>
      </c>
      <c r="C1990" t="s">
        <v>5936</v>
      </c>
      <c r="D1990" s="3" t="s">
        <v>5937</v>
      </c>
      <c r="E1990" t="s">
        <v>5938</v>
      </c>
    </row>
    <row r="1991" spans="1:5" x14ac:dyDescent="0.2">
      <c r="A1991">
        <v>4582396</v>
      </c>
      <c r="B1991" t="b">
        <f t="shared" si="55"/>
        <v>0</v>
      </c>
      <c r="C1991" t="s">
        <v>5939</v>
      </c>
      <c r="D1991" s="3" t="s">
        <v>5940</v>
      </c>
      <c r="E1991" t="s">
        <v>5941</v>
      </c>
    </row>
    <row r="1992" spans="1:5" x14ac:dyDescent="0.2">
      <c r="A1992">
        <v>4582397</v>
      </c>
      <c r="B1992" t="b">
        <f t="shared" si="55"/>
        <v>0</v>
      </c>
      <c r="C1992" t="s">
        <v>5942</v>
      </c>
      <c r="D1992" s="3" t="s">
        <v>5943</v>
      </c>
      <c r="E1992" t="s">
        <v>5944</v>
      </c>
    </row>
    <row r="1993" spans="1:5" x14ac:dyDescent="0.2">
      <c r="A1993">
        <v>4582398</v>
      </c>
      <c r="B1993" t="b">
        <f t="shared" si="55"/>
        <v>0</v>
      </c>
      <c r="C1993" t="s">
        <v>5945</v>
      </c>
      <c r="D1993" s="3" t="s">
        <v>5946</v>
      </c>
      <c r="E1993" t="s">
        <v>5947</v>
      </c>
    </row>
    <row r="1994" spans="1:5" x14ac:dyDescent="0.2">
      <c r="A1994">
        <v>4582401</v>
      </c>
      <c r="B1994" t="b">
        <f t="shared" si="55"/>
        <v>0</v>
      </c>
      <c r="C1994" t="s">
        <v>5948</v>
      </c>
      <c r="D1994" s="3" t="s">
        <v>5949</v>
      </c>
      <c r="E1994" t="s">
        <v>5950</v>
      </c>
    </row>
    <row r="1995" spans="1:5" x14ac:dyDescent="0.2">
      <c r="A1995">
        <v>4582402</v>
      </c>
      <c r="B1995" t="b">
        <f t="shared" si="55"/>
        <v>0</v>
      </c>
      <c r="C1995" t="s">
        <v>5952</v>
      </c>
      <c r="D1995" s="3" t="s">
        <v>5951</v>
      </c>
      <c r="E1995" t="s">
        <v>5953</v>
      </c>
    </row>
    <row r="1996" spans="1:5" x14ac:dyDescent="0.2">
      <c r="A1996">
        <v>4582403</v>
      </c>
      <c r="B1996" t="b">
        <f t="shared" si="55"/>
        <v>0</v>
      </c>
      <c r="C1996" t="s">
        <v>5954</v>
      </c>
      <c r="D1996" s="3" t="s">
        <v>5955</v>
      </c>
      <c r="E1996" t="s">
        <v>5956</v>
      </c>
    </row>
    <row r="1997" spans="1:5" x14ac:dyDescent="0.2">
      <c r="A1997">
        <v>4582404</v>
      </c>
      <c r="B1997" t="e">
        <f>AND(#REF!=A1997)</f>
        <v>#REF!</v>
      </c>
      <c r="C1997" t="s">
        <v>5957</v>
      </c>
      <c r="D1997" s="3" t="s">
        <v>5958</v>
      </c>
      <c r="E1997" t="s">
        <v>5959</v>
      </c>
    </row>
    <row r="1998" spans="1:5" x14ac:dyDescent="0.2">
      <c r="A1998">
        <v>4582405</v>
      </c>
      <c r="B1998" t="b">
        <f t="shared" ref="B1998:B2031" si="56">AND(A1997=A1998)</f>
        <v>0</v>
      </c>
      <c r="C1998" t="s">
        <v>5960</v>
      </c>
      <c r="D1998" s="3" t="s">
        <v>5961</v>
      </c>
      <c r="E1998" t="s">
        <v>5962</v>
      </c>
    </row>
    <row r="1999" spans="1:5" x14ac:dyDescent="0.2">
      <c r="A1999">
        <v>4582406</v>
      </c>
      <c r="B1999" t="b">
        <f t="shared" si="56"/>
        <v>0</v>
      </c>
      <c r="C1999" t="s">
        <v>5963</v>
      </c>
      <c r="D1999" s="3" t="s">
        <v>5964</v>
      </c>
      <c r="E1999" t="s">
        <v>5965</v>
      </c>
    </row>
    <row r="2000" spans="1:5" x14ac:dyDescent="0.2">
      <c r="A2000">
        <v>4582407</v>
      </c>
      <c r="B2000" t="b">
        <f t="shared" si="56"/>
        <v>0</v>
      </c>
      <c r="C2000" t="s">
        <v>5966</v>
      </c>
      <c r="D2000" s="3" t="s">
        <v>5967</v>
      </c>
      <c r="E2000" t="s">
        <v>5968</v>
      </c>
    </row>
    <row r="2001" spans="1:5" x14ac:dyDescent="0.2">
      <c r="A2001">
        <v>4582408</v>
      </c>
      <c r="B2001" t="e">
        <f>AND(#REF!=A2001)</f>
        <v>#REF!</v>
      </c>
      <c r="C2001" t="s">
        <v>5969</v>
      </c>
      <c r="D2001" s="3" t="s">
        <v>5970</v>
      </c>
      <c r="E2001" t="s">
        <v>5971</v>
      </c>
    </row>
    <row r="2002" spans="1:5" x14ac:dyDescent="0.2">
      <c r="A2002">
        <v>4582409</v>
      </c>
      <c r="B2002" t="b">
        <f t="shared" si="56"/>
        <v>0</v>
      </c>
      <c r="C2002" t="s">
        <v>5972</v>
      </c>
      <c r="D2002" s="3" t="s">
        <v>5973</v>
      </c>
      <c r="E2002" t="s">
        <v>5974</v>
      </c>
    </row>
    <row r="2003" spans="1:5" x14ac:dyDescent="0.2">
      <c r="A2003">
        <v>4582410</v>
      </c>
      <c r="B2003" t="b">
        <f t="shared" si="56"/>
        <v>0</v>
      </c>
      <c r="C2003" t="s">
        <v>5975</v>
      </c>
      <c r="D2003" s="3" t="s">
        <v>5976</v>
      </c>
      <c r="E2003" t="s">
        <v>5977</v>
      </c>
    </row>
    <row r="2004" spans="1:5" x14ac:dyDescent="0.2">
      <c r="A2004">
        <v>4582411</v>
      </c>
      <c r="B2004" t="b">
        <f t="shared" si="56"/>
        <v>0</v>
      </c>
      <c r="C2004" t="s">
        <v>5978</v>
      </c>
      <c r="D2004" s="3" t="s">
        <v>5979</v>
      </c>
      <c r="E2004" t="s">
        <v>5980</v>
      </c>
    </row>
    <row r="2005" spans="1:5" x14ac:dyDescent="0.2">
      <c r="A2005">
        <v>4582412</v>
      </c>
      <c r="B2005" t="b">
        <f t="shared" si="56"/>
        <v>0</v>
      </c>
      <c r="C2005" t="s">
        <v>5981</v>
      </c>
      <c r="D2005" s="3" t="s">
        <v>5982</v>
      </c>
      <c r="E2005" t="s">
        <v>5983</v>
      </c>
    </row>
    <row r="2006" spans="1:5" x14ac:dyDescent="0.2">
      <c r="A2006">
        <v>4582413</v>
      </c>
      <c r="B2006" t="b">
        <f t="shared" si="56"/>
        <v>0</v>
      </c>
      <c r="C2006" t="s">
        <v>5984</v>
      </c>
      <c r="D2006" s="3" t="s">
        <v>5985</v>
      </c>
      <c r="E2006" t="s">
        <v>5986</v>
      </c>
    </row>
    <row r="2007" spans="1:5" x14ac:dyDescent="0.2">
      <c r="A2007">
        <v>4582414</v>
      </c>
      <c r="B2007" t="b">
        <f t="shared" si="56"/>
        <v>0</v>
      </c>
      <c r="C2007" t="s">
        <v>5987</v>
      </c>
      <c r="D2007" s="3" t="s">
        <v>5988</v>
      </c>
      <c r="E2007" t="s">
        <v>5989</v>
      </c>
    </row>
    <row r="2008" spans="1:5" x14ac:dyDescent="0.2">
      <c r="A2008">
        <v>4582415</v>
      </c>
      <c r="B2008" t="b">
        <f t="shared" si="56"/>
        <v>0</v>
      </c>
      <c r="C2008" t="s">
        <v>5990</v>
      </c>
      <c r="D2008" s="3" t="s">
        <v>5991</v>
      </c>
      <c r="E2008" t="s">
        <v>5992</v>
      </c>
    </row>
    <row r="2009" spans="1:5" x14ac:dyDescent="0.2">
      <c r="A2009">
        <v>4582416</v>
      </c>
      <c r="B2009" t="b">
        <f t="shared" si="56"/>
        <v>0</v>
      </c>
      <c r="C2009" t="s">
        <v>5993</v>
      </c>
      <c r="D2009" s="3" t="s">
        <v>5994</v>
      </c>
      <c r="E2009" t="s">
        <v>5995</v>
      </c>
    </row>
    <row r="2010" spans="1:5" x14ac:dyDescent="0.2">
      <c r="A2010">
        <v>4582417</v>
      </c>
      <c r="B2010" t="b">
        <f t="shared" si="56"/>
        <v>0</v>
      </c>
      <c r="C2010" t="s">
        <v>5996</v>
      </c>
      <c r="D2010" s="3" t="s">
        <v>5997</v>
      </c>
      <c r="E2010" t="s">
        <v>5998</v>
      </c>
    </row>
    <row r="2011" spans="1:5" x14ac:dyDescent="0.2">
      <c r="A2011">
        <v>4582418</v>
      </c>
      <c r="B2011" t="e">
        <f>AND(#REF!=A2011)</f>
        <v>#REF!</v>
      </c>
      <c r="C2011" t="s">
        <v>5999</v>
      </c>
      <c r="D2011" s="3" t="s">
        <v>6000</v>
      </c>
      <c r="E2011" t="s">
        <v>6001</v>
      </c>
    </row>
    <row r="2012" spans="1:5" x14ac:dyDescent="0.2">
      <c r="A2012">
        <v>4582419</v>
      </c>
      <c r="B2012" t="e">
        <f>AND(#REF!=A2012)</f>
        <v>#REF!</v>
      </c>
      <c r="C2012" t="s">
        <v>6002</v>
      </c>
      <c r="D2012" s="3" t="s">
        <v>6003</v>
      </c>
      <c r="E2012" t="s">
        <v>6004</v>
      </c>
    </row>
    <row r="2013" spans="1:5" x14ac:dyDescent="0.2">
      <c r="A2013">
        <v>4582420</v>
      </c>
      <c r="B2013" t="e">
        <f>AND(#REF!=A2013)</f>
        <v>#REF!</v>
      </c>
      <c r="C2013" t="s">
        <v>6005</v>
      </c>
      <c r="D2013" s="3" t="s">
        <v>6006</v>
      </c>
      <c r="E2013" t="s">
        <v>6007</v>
      </c>
    </row>
    <row r="2014" spans="1:5" x14ac:dyDescent="0.2">
      <c r="A2014">
        <v>4582421</v>
      </c>
      <c r="B2014" t="b">
        <f t="shared" si="56"/>
        <v>0</v>
      </c>
      <c r="C2014" t="s">
        <v>6008</v>
      </c>
      <c r="D2014" s="3" t="s">
        <v>6009</v>
      </c>
      <c r="E2014" t="s">
        <v>6010</v>
      </c>
    </row>
    <row r="2015" spans="1:5" x14ac:dyDescent="0.2">
      <c r="A2015">
        <v>4582422</v>
      </c>
      <c r="B2015" t="b">
        <f t="shared" si="56"/>
        <v>0</v>
      </c>
      <c r="C2015" t="s">
        <v>6011</v>
      </c>
      <c r="D2015" s="3" t="s">
        <v>6012</v>
      </c>
      <c r="E2015" t="s">
        <v>6013</v>
      </c>
    </row>
    <row r="2016" spans="1:5" x14ac:dyDescent="0.2">
      <c r="A2016">
        <v>4582423</v>
      </c>
      <c r="B2016" t="b">
        <f t="shared" si="56"/>
        <v>0</v>
      </c>
      <c r="C2016" t="s">
        <v>6014</v>
      </c>
      <c r="D2016" s="3" t="s">
        <v>6015</v>
      </c>
      <c r="E2016" t="s">
        <v>6016</v>
      </c>
    </row>
    <row r="2017" spans="1:5" x14ac:dyDescent="0.2">
      <c r="A2017">
        <v>4582424</v>
      </c>
      <c r="B2017" t="b">
        <f t="shared" si="56"/>
        <v>0</v>
      </c>
      <c r="C2017" t="s">
        <v>6017</v>
      </c>
      <c r="D2017" s="3" t="s">
        <v>6018</v>
      </c>
      <c r="E2017" t="s">
        <v>6019</v>
      </c>
    </row>
    <row r="2018" spans="1:5" x14ac:dyDescent="0.2">
      <c r="A2018">
        <v>4582425</v>
      </c>
      <c r="B2018" t="b">
        <f t="shared" si="56"/>
        <v>0</v>
      </c>
      <c r="C2018" t="s">
        <v>6020</v>
      </c>
      <c r="D2018" s="3" t="s">
        <v>6021</v>
      </c>
      <c r="E2018" t="s">
        <v>6022</v>
      </c>
    </row>
    <row r="2019" spans="1:5" x14ac:dyDescent="0.2">
      <c r="A2019">
        <v>4582426</v>
      </c>
      <c r="B2019" t="b">
        <f t="shared" si="56"/>
        <v>0</v>
      </c>
      <c r="C2019" t="s">
        <v>6023</v>
      </c>
      <c r="D2019" s="3" t="s">
        <v>6024</v>
      </c>
      <c r="E2019" t="s">
        <v>6025</v>
      </c>
    </row>
    <row r="2020" spans="1:5" x14ac:dyDescent="0.2">
      <c r="A2020">
        <v>4582427</v>
      </c>
      <c r="B2020" t="b">
        <f t="shared" si="56"/>
        <v>0</v>
      </c>
      <c r="C2020" t="s">
        <v>6027</v>
      </c>
      <c r="D2020" s="3" t="s">
        <v>6026</v>
      </c>
      <c r="E2020" t="s">
        <v>6028</v>
      </c>
    </row>
    <row r="2021" spans="1:5" x14ac:dyDescent="0.2">
      <c r="A2021">
        <v>4582428</v>
      </c>
      <c r="B2021" t="b">
        <f t="shared" si="56"/>
        <v>0</v>
      </c>
      <c r="C2021" t="s">
        <v>6029</v>
      </c>
      <c r="D2021" s="3" t="s">
        <v>6030</v>
      </c>
      <c r="E2021" t="s">
        <v>6031</v>
      </c>
    </row>
    <row r="2022" spans="1:5" x14ac:dyDescent="0.2">
      <c r="A2022">
        <v>4582429</v>
      </c>
      <c r="B2022" t="b">
        <f t="shared" si="56"/>
        <v>0</v>
      </c>
      <c r="C2022" t="s">
        <v>6032</v>
      </c>
      <c r="D2022" s="3" t="s">
        <v>6033</v>
      </c>
      <c r="E2022" t="s">
        <v>6034</v>
      </c>
    </row>
    <row r="2023" spans="1:5" x14ac:dyDescent="0.2">
      <c r="A2023">
        <v>4582430</v>
      </c>
      <c r="B2023" t="b">
        <f t="shared" si="56"/>
        <v>0</v>
      </c>
      <c r="C2023" t="s">
        <v>6035</v>
      </c>
      <c r="D2023" s="3" t="s">
        <v>6036</v>
      </c>
      <c r="E2023" t="s">
        <v>6037</v>
      </c>
    </row>
    <row r="2024" spans="1:5" x14ac:dyDescent="0.2">
      <c r="A2024">
        <v>4582431</v>
      </c>
      <c r="B2024" t="b">
        <f t="shared" si="56"/>
        <v>0</v>
      </c>
      <c r="C2024" t="s">
        <v>6038</v>
      </c>
      <c r="D2024" s="3" t="s">
        <v>6039</v>
      </c>
      <c r="E2024" t="s">
        <v>6040</v>
      </c>
    </row>
    <row r="2025" spans="1:5" x14ac:dyDescent="0.2">
      <c r="A2025">
        <v>4582432</v>
      </c>
      <c r="B2025" t="b">
        <f t="shared" si="56"/>
        <v>0</v>
      </c>
      <c r="C2025" t="s">
        <v>6041</v>
      </c>
      <c r="D2025" s="3" t="s">
        <v>6042</v>
      </c>
      <c r="E2025" t="s">
        <v>6043</v>
      </c>
    </row>
    <row r="2026" spans="1:5" x14ac:dyDescent="0.2">
      <c r="A2026">
        <v>4582433</v>
      </c>
      <c r="B2026" t="e">
        <f>AND(#REF!=A2026)</f>
        <v>#REF!</v>
      </c>
      <c r="C2026" t="s">
        <v>13</v>
      </c>
      <c r="D2026" s="3" t="s">
        <v>6044</v>
      </c>
      <c r="E2026" t="s">
        <v>6045</v>
      </c>
    </row>
    <row r="2027" spans="1:5" x14ac:dyDescent="0.2">
      <c r="A2027">
        <v>4582434</v>
      </c>
      <c r="B2027" t="b">
        <f t="shared" si="56"/>
        <v>0</v>
      </c>
      <c r="C2027" t="s">
        <v>6046</v>
      </c>
      <c r="D2027" s="3" t="s">
        <v>6047</v>
      </c>
      <c r="E2027" t="s">
        <v>6048</v>
      </c>
    </row>
    <row r="2028" spans="1:5" x14ac:dyDescent="0.2">
      <c r="A2028">
        <v>4582435</v>
      </c>
      <c r="B2028" t="b">
        <f t="shared" si="56"/>
        <v>0</v>
      </c>
      <c r="C2028" t="s">
        <v>22</v>
      </c>
      <c r="D2028" s="3" t="s">
        <v>6049</v>
      </c>
      <c r="E2028" t="s">
        <v>6050</v>
      </c>
    </row>
    <row r="2029" spans="1:5" x14ac:dyDescent="0.2">
      <c r="A2029">
        <v>4582436</v>
      </c>
      <c r="B2029" t="e">
        <f>AND(#REF!=A2029)</f>
        <v>#REF!</v>
      </c>
      <c r="C2029" t="s">
        <v>6051</v>
      </c>
      <c r="D2029" s="3" t="s">
        <v>6052</v>
      </c>
      <c r="E2029" t="s">
        <v>6053</v>
      </c>
    </row>
    <row r="2030" spans="1:5" x14ac:dyDescent="0.2">
      <c r="A2030">
        <v>4582437</v>
      </c>
      <c r="B2030" t="b">
        <f t="shared" si="56"/>
        <v>0</v>
      </c>
      <c r="C2030" t="s">
        <v>6054</v>
      </c>
      <c r="D2030" s="3" t="s">
        <v>6055</v>
      </c>
      <c r="E2030" t="s">
        <v>6056</v>
      </c>
    </row>
    <row r="2031" spans="1:5" x14ac:dyDescent="0.2">
      <c r="A2031">
        <v>4582438</v>
      </c>
      <c r="B2031" t="b">
        <f t="shared" si="56"/>
        <v>0</v>
      </c>
      <c r="C2031" t="s">
        <v>6057</v>
      </c>
      <c r="D2031" s="3" t="s">
        <v>6058</v>
      </c>
      <c r="E2031" t="s">
        <v>6059</v>
      </c>
    </row>
    <row r="2032" spans="1:5" x14ac:dyDescent="0.2">
      <c r="A2032">
        <v>4582439</v>
      </c>
      <c r="B2032" t="b">
        <f t="shared" ref="B2032:B2053" si="57">AND(A2031=A2032)</f>
        <v>0</v>
      </c>
      <c r="C2032" t="s">
        <v>6060</v>
      </c>
      <c r="D2032" s="3" t="s">
        <v>6061</v>
      </c>
      <c r="E2032" t="s">
        <v>6062</v>
      </c>
    </row>
    <row r="2033" spans="1:5" x14ac:dyDescent="0.2">
      <c r="A2033">
        <v>4582440</v>
      </c>
      <c r="B2033" t="b">
        <f t="shared" si="57"/>
        <v>0</v>
      </c>
      <c r="C2033" t="s">
        <v>6063</v>
      </c>
      <c r="D2033" s="3" t="s">
        <v>6064</v>
      </c>
      <c r="E2033" t="s">
        <v>6065</v>
      </c>
    </row>
    <row r="2034" spans="1:5" x14ac:dyDescent="0.2">
      <c r="A2034">
        <v>4582441</v>
      </c>
      <c r="B2034" t="b">
        <f t="shared" si="57"/>
        <v>0</v>
      </c>
      <c r="C2034" t="s">
        <v>6066</v>
      </c>
      <c r="D2034" s="3" t="s">
        <v>6067</v>
      </c>
      <c r="E2034" t="s">
        <v>6068</v>
      </c>
    </row>
    <row r="2035" spans="1:5" x14ac:dyDescent="0.2">
      <c r="A2035">
        <v>4582442</v>
      </c>
      <c r="B2035" t="e">
        <f>AND(#REF!=A2035)</f>
        <v>#REF!</v>
      </c>
      <c r="C2035" t="s">
        <v>6069</v>
      </c>
      <c r="D2035" s="3" t="s">
        <v>6070</v>
      </c>
      <c r="E2035" t="s">
        <v>6071</v>
      </c>
    </row>
    <row r="2036" spans="1:5" x14ac:dyDescent="0.2">
      <c r="A2036">
        <v>4582443</v>
      </c>
      <c r="B2036" t="b">
        <f t="shared" si="57"/>
        <v>0</v>
      </c>
      <c r="C2036" t="s">
        <v>6072</v>
      </c>
      <c r="D2036" s="3" t="s">
        <v>6073</v>
      </c>
      <c r="E2036" t="s">
        <v>6074</v>
      </c>
    </row>
    <row r="2037" spans="1:5" x14ac:dyDescent="0.2">
      <c r="A2037">
        <v>4582444</v>
      </c>
      <c r="B2037" t="b">
        <f t="shared" si="57"/>
        <v>0</v>
      </c>
      <c r="C2037" t="s">
        <v>2747</v>
      </c>
      <c r="D2037" s="3" t="s">
        <v>6075</v>
      </c>
      <c r="E2037" t="s">
        <v>6076</v>
      </c>
    </row>
    <row r="2038" spans="1:5" x14ac:dyDescent="0.2">
      <c r="A2038">
        <v>4582447</v>
      </c>
      <c r="B2038" t="e">
        <f>AND(#REF!=A2038)</f>
        <v>#REF!</v>
      </c>
      <c r="C2038" t="s">
        <v>6077</v>
      </c>
      <c r="D2038" s="3" t="s">
        <v>6078</v>
      </c>
      <c r="E2038" t="s">
        <v>6079</v>
      </c>
    </row>
    <row r="2039" spans="1:5" x14ac:dyDescent="0.2">
      <c r="A2039">
        <v>4582448</v>
      </c>
      <c r="B2039" t="b">
        <f t="shared" si="57"/>
        <v>0</v>
      </c>
      <c r="C2039" t="s">
        <v>6080</v>
      </c>
      <c r="D2039" s="3" t="s">
        <v>6081</v>
      </c>
      <c r="E2039" t="s">
        <v>6082</v>
      </c>
    </row>
    <row r="2040" spans="1:5" x14ac:dyDescent="0.2">
      <c r="A2040">
        <v>4582449</v>
      </c>
      <c r="B2040" t="b">
        <f t="shared" si="57"/>
        <v>0</v>
      </c>
      <c r="C2040" t="s">
        <v>6083</v>
      </c>
      <c r="D2040" s="3" t="s">
        <v>6084</v>
      </c>
      <c r="E2040" t="s">
        <v>6085</v>
      </c>
    </row>
    <row r="2041" spans="1:5" x14ac:dyDescent="0.2">
      <c r="A2041">
        <v>4582450</v>
      </c>
      <c r="B2041" t="b">
        <f t="shared" si="57"/>
        <v>0</v>
      </c>
      <c r="C2041" t="s">
        <v>6086</v>
      </c>
      <c r="D2041" s="3" t="s">
        <v>6087</v>
      </c>
      <c r="E2041" t="s">
        <v>6088</v>
      </c>
    </row>
    <row r="2042" spans="1:5" x14ac:dyDescent="0.2">
      <c r="A2042">
        <v>4582451</v>
      </c>
      <c r="B2042" t="b">
        <f t="shared" si="57"/>
        <v>0</v>
      </c>
      <c r="C2042" t="s">
        <v>6089</v>
      </c>
      <c r="D2042" s="3" t="s">
        <v>6090</v>
      </c>
      <c r="E2042" t="s">
        <v>6091</v>
      </c>
    </row>
    <row r="2043" spans="1:5" x14ac:dyDescent="0.2">
      <c r="A2043">
        <v>4582454</v>
      </c>
      <c r="B2043" t="b">
        <f t="shared" si="57"/>
        <v>0</v>
      </c>
      <c r="C2043" t="s">
        <v>6092</v>
      </c>
      <c r="D2043" s="3" t="s">
        <v>6093</v>
      </c>
      <c r="E2043" t="s">
        <v>6094</v>
      </c>
    </row>
    <row r="2044" spans="1:5" x14ac:dyDescent="0.2">
      <c r="A2044">
        <v>4582452</v>
      </c>
      <c r="B2044" t="b">
        <f t="shared" si="57"/>
        <v>0</v>
      </c>
      <c r="C2044" t="s">
        <v>6095</v>
      </c>
      <c r="D2044" s="3" t="s">
        <v>6096</v>
      </c>
      <c r="E2044" t="s">
        <v>6097</v>
      </c>
    </row>
    <row r="2045" spans="1:5" x14ac:dyDescent="0.2">
      <c r="A2045">
        <v>4582453</v>
      </c>
      <c r="B2045" t="b">
        <f t="shared" si="57"/>
        <v>0</v>
      </c>
      <c r="C2045" t="s">
        <v>6098</v>
      </c>
      <c r="D2045" s="3" t="s">
        <v>6099</v>
      </c>
      <c r="E2045" t="s">
        <v>6100</v>
      </c>
    </row>
    <row r="2046" spans="1:5" x14ac:dyDescent="0.2">
      <c r="A2046">
        <v>4582445</v>
      </c>
      <c r="B2046" t="b">
        <f t="shared" si="57"/>
        <v>0</v>
      </c>
      <c r="C2046" t="s">
        <v>6101</v>
      </c>
      <c r="D2046" s="3" t="s">
        <v>6102</v>
      </c>
      <c r="E2046" t="s">
        <v>6103</v>
      </c>
    </row>
    <row r="2047" spans="1:5" x14ac:dyDescent="0.2">
      <c r="A2047">
        <v>4582446</v>
      </c>
      <c r="B2047" t="e">
        <f>AND(#REF!=A2047)</f>
        <v>#REF!</v>
      </c>
      <c r="C2047" t="s">
        <v>6104</v>
      </c>
      <c r="D2047" s="3" t="s">
        <v>6105</v>
      </c>
      <c r="E2047" t="s">
        <v>6106</v>
      </c>
    </row>
    <row r="2048" spans="1:5" x14ac:dyDescent="0.2">
      <c r="A2048">
        <v>4582456</v>
      </c>
      <c r="B2048" t="b">
        <f t="shared" si="57"/>
        <v>0</v>
      </c>
      <c r="C2048" t="s">
        <v>246</v>
      </c>
      <c r="D2048" s="3" t="s">
        <v>6107</v>
      </c>
      <c r="E2048" t="s">
        <v>6108</v>
      </c>
    </row>
    <row r="2049" spans="1:5" x14ac:dyDescent="0.2">
      <c r="A2049">
        <v>4582457</v>
      </c>
      <c r="B2049" t="b">
        <f t="shared" si="57"/>
        <v>0</v>
      </c>
      <c r="C2049" t="s">
        <v>6109</v>
      </c>
      <c r="D2049" s="3" t="s">
        <v>6110</v>
      </c>
      <c r="E2049" t="s">
        <v>6111</v>
      </c>
    </row>
    <row r="2050" spans="1:5" x14ac:dyDescent="0.2">
      <c r="A2050">
        <v>4582455</v>
      </c>
      <c r="B2050" t="b">
        <f t="shared" si="57"/>
        <v>0</v>
      </c>
      <c r="C2050" t="s">
        <v>6112</v>
      </c>
      <c r="D2050" s="3" t="s">
        <v>6113</v>
      </c>
      <c r="E2050" t="s">
        <v>6114</v>
      </c>
    </row>
    <row r="2051" spans="1:5" x14ac:dyDescent="0.2">
      <c r="A2051">
        <v>4582458</v>
      </c>
      <c r="B2051" t="b">
        <f t="shared" si="57"/>
        <v>0</v>
      </c>
      <c r="C2051" t="s">
        <v>6115</v>
      </c>
      <c r="D2051" s="3" t="s">
        <v>6116</v>
      </c>
      <c r="E2051" t="s">
        <v>6117</v>
      </c>
    </row>
    <row r="2052" spans="1:5" x14ac:dyDescent="0.2">
      <c r="A2052">
        <v>4582459</v>
      </c>
      <c r="B2052" t="e">
        <f>AND(#REF!=A2052)</f>
        <v>#REF!</v>
      </c>
      <c r="C2052" t="s">
        <v>6118</v>
      </c>
      <c r="D2052" s="3" t="s">
        <v>6119</v>
      </c>
      <c r="E2052" t="s">
        <v>6120</v>
      </c>
    </row>
    <row r="2053" spans="1:5" x14ac:dyDescent="0.2">
      <c r="A2053">
        <v>4582460</v>
      </c>
      <c r="B2053" t="b">
        <f t="shared" si="57"/>
        <v>0</v>
      </c>
      <c r="C2053" t="s">
        <v>6121</v>
      </c>
      <c r="D2053" s="3" t="s">
        <v>6122</v>
      </c>
      <c r="E2053" t="s">
        <v>6123</v>
      </c>
    </row>
    <row r="2054" spans="1:5" x14ac:dyDescent="0.2">
      <c r="A2054">
        <v>4582463</v>
      </c>
      <c r="B2054" t="e">
        <f>AND(#REF!=A2054)</f>
        <v>#REF!</v>
      </c>
      <c r="C2054" t="s">
        <v>6124</v>
      </c>
      <c r="D2054" s="3" t="s">
        <v>6125</v>
      </c>
      <c r="E2054" t="s">
        <v>6126</v>
      </c>
    </row>
    <row r="2055" spans="1:5" x14ac:dyDescent="0.2">
      <c r="A2055">
        <v>4582466</v>
      </c>
      <c r="B2055" t="b">
        <f t="shared" ref="B2055:B2089" si="58">AND(A2054=A2055)</f>
        <v>0</v>
      </c>
      <c r="C2055" t="s">
        <v>6127</v>
      </c>
      <c r="D2055" s="3" t="s">
        <v>6128</v>
      </c>
      <c r="E2055" t="s">
        <v>6129</v>
      </c>
    </row>
    <row r="2056" spans="1:5" x14ac:dyDescent="0.2">
      <c r="A2056">
        <v>4582472</v>
      </c>
      <c r="B2056" t="b">
        <f t="shared" si="58"/>
        <v>0</v>
      </c>
      <c r="C2056" t="s">
        <v>6130</v>
      </c>
      <c r="D2056" s="3" t="s">
        <v>6131</v>
      </c>
      <c r="E2056" t="s">
        <v>6132</v>
      </c>
    </row>
    <row r="2057" spans="1:5" x14ac:dyDescent="0.2">
      <c r="A2057">
        <v>4582473</v>
      </c>
      <c r="B2057" t="e">
        <f>AND(#REF!=A2057)</f>
        <v>#REF!</v>
      </c>
      <c r="C2057" t="s">
        <v>6133</v>
      </c>
      <c r="D2057" s="3" t="s">
        <v>6134</v>
      </c>
      <c r="E2057" t="s">
        <v>6135</v>
      </c>
    </row>
    <row r="2058" spans="1:5" x14ac:dyDescent="0.2">
      <c r="A2058">
        <v>4582474</v>
      </c>
      <c r="B2058" t="b">
        <f t="shared" si="58"/>
        <v>0</v>
      </c>
      <c r="C2058" t="s">
        <v>6136</v>
      </c>
      <c r="D2058" s="3" t="s">
        <v>6137</v>
      </c>
      <c r="E2058" t="s">
        <v>6138</v>
      </c>
    </row>
    <row r="2059" spans="1:5" x14ac:dyDescent="0.2">
      <c r="A2059">
        <v>4582461</v>
      </c>
      <c r="B2059" t="b">
        <f t="shared" si="58"/>
        <v>0</v>
      </c>
      <c r="C2059" t="s">
        <v>6139</v>
      </c>
      <c r="D2059" s="3" t="s">
        <v>6140</v>
      </c>
      <c r="E2059" t="s">
        <v>6141</v>
      </c>
    </row>
    <row r="2060" spans="1:5" x14ac:dyDescent="0.2">
      <c r="A2060">
        <v>4582475</v>
      </c>
      <c r="B2060" t="b">
        <f t="shared" si="58"/>
        <v>0</v>
      </c>
      <c r="C2060" t="s">
        <v>6142</v>
      </c>
      <c r="D2060" s="3" t="s">
        <v>6143</v>
      </c>
      <c r="E2060" t="s">
        <v>6144</v>
      </c>
    </row>
    <row r="2061" spans="1:5" x14ac:dyDescent="0.2">
      <c r="A2061">
        <v>4582462</v>
      </c>
      <c r="B2061" t="b">
        <f t="shared" si="58"/>
        <v>0</v>
      </c>
      <c r="C2061" t="s">
        <v>6146</v>
      </c>
      <c r="D2061" s="3" t="s">
        <v>6145</v>
      </c>
      <c r="E2061" t="s">
        <v>6147</v>
      </c>
    </row>
    <row r="2062" spans="1:5" x14ac:dyDescent="0.2">
      <c r="A2062">
        <v>4582476</v>
      </c>
      <c r="B2062" t="e">
        <f>AND(#REF!=A2062)</f>
        <v>#REF!</v>
      </c>
      <c r="C2062" t="s">
        <v>6148</v>
      </c>
      <c r="D2062" s="3" t="s">
        <v>6149</v>
      </c>
      <c r="E2062" t="s">
        <v>6150</v>
      </c>
    </row>
    <row r="2063" spans="1:5" x14ac:dyDescent="0.2">
      <c r="A2063">
        <v>4582477</v>
      </c>
      <c r="B2063" t="b">
        <f t="shared" si="58"/>
        <v>0</v>
      </c>
      <c r="C2063" t="s">
        <v>6151</v>
      </c>
      <c r="D2063" s="3" t="s">
        <v>6152</v>
      </c>
      <c r="E2063" t="s">
        <v>6153</v>
      </c>
    </row>
    <row r="2064" spans="1:5" x14ac:dyDescent="0.2">
      <c r="A2064">
        <v>4582464</v>
      </c>
      <c r="B2064" t="e">
        <f>AND(#REF!=A2064)</f>
        <v>#REF!</v>
      </c>
      <c r="C2064" t="s">
        <v>6154</v>
      </c>
      <c r="D2064" s="3" t="s">
        <v>6155</v>
      </c>
      <c r="E2064" t="s">
        <v>6156</v>
      </c>
    </row>
    <row r="2065" spans="1:5" x14ac:dyDescent="0.2">
      <c r="A2065">
        <v>4582478</v>
      </c>
      <c r="B2065" t="b">
        <f t="shared" si="58"/>
        <v>0</v>
      </c>
      <c r="C2065" t="s">
        <v>6157</v>
      </c>
      <c r="D2065" s="3" t="s">
        <v>6158</v>
      </c>
      <c r="E2065" t="s">
        <v>6159</v>
      </c>
    </row>
    <row r="2066" spans="1:5" x14ac:dyDescent="0.2">
      <c r="A2066">
        <v>4582465</v>
      </c>
      <c r="B2066" t="e">
        <f>AND(#REF!=A2066)</f>
        <v>#REF!</v>
      </c>
      <c r="C2066" t="s">
        <v>6160</v>
      </c>
      <c r="D2066" s="3" t="s">
        <v>6161</v>
      </c>
      <c r="E2066" t="s">
        <v>6162</v>
      </c>
    </row>
    <row r="2067" spans="1:5" x14ac:dyDescent="0.2">
      <c r="A2067">
        <v>4582467</v>
      </c>
      <c r="B2067" t="b">
        <f t="shared" si="58"/>
        <v>0</v>
      </c>
      <c r="C2067" t="s">
        <v>6163</v>
      </c>
      <c r="D2067" s="3" t="s">
        <v>6164</v>
      </c>
      <c r="E2067" t="s">
        <v>6165</v>
      </c>
    </row>
    <row r="2068" spans="1:5" x14ac:dyDescent="0.2">
      <c r="A2068">
        <v>4582468</v>
      </c>
      <c r="B2068" t="b">
        <f t="shared" si="58"/>
        <v>0</v>
      </c>
      <c r="C2068" t="s">
        <v>6166</v>
      </c>
      <c r="D2068" s="3" t="s">
        <v>6167</v>
      </c>
      <c r="E2068" t="s">
        <v>6168</v>
      </c>
    </row>
    <row r="2069" spans="1:5" x14ac:dyDescent="0.2">
      <c r="A2069">
        <v>4582469</v>
      </c>
      <c r="B2069" t="b">
        <f t="shared" si="58"/>
        <v>0</v>
      </c>
      <c r="C2069" t="s">
        <v>6169</v>
      </c>
      <c r="D2069" s="3" t="s">
        <v>6170</v>
      </c>
      <c r="E2069" t="s">
        <v>6171</v>
      </c>
    </row>
    <row r="2070" spans="1:5" x14ac:dyDescent="0.2">
      <c r="A2070">
        <v>4582470</v>
      </c>
      <c r="B2070" t="b">
        <f t="shared" si="58"/>
        <v>0</v>
      </c>
      <c r="C2070" t="s">
        <v>6172</v>
      </c>
      <c r="D2070" s="3" t="s">
        <v>6173</v>
      </c>
      <c r="E2070" t="s">
        <v>6174</v>
      </c>
    </row>
    <row r="2071" spans="1:5" x14ac:dyDescent="0.2">
      <c r="A2071">
        <v>4582471</v>
      </c>
      <c r="B2071" t="b">
        <f t="shared" si="58"/>
        <v>0</v>
      </c>
      <c r="C2071" t="s">
        <v>6175</v>
      </c>
      <c r="D2071" s="3" t="s">
        <v>6176</v>
      </c>
      <c r="E2071" t="s">
        <v>6177</v>
      </c>
    </row>
    <row r="2072" spans="1:5" x14ac:dyDescent="0.2">
      <c r="A2072">
        <v>4582480</v>
      </c>
      <c r="B2072" t="b">
        <f t="shared" si="58"/>
        <v>0</v>
      </c>
      <c r="C2072" t="s">
        <v>6178</v>
      </c>
      <c r="D2072" s="3" t="s">
        <v>6179</v>
      </c>
      <c r="E2072" t="s">
        <v>6180</v>
      </c>
    </row>
    <row r="2073" spans="1:5" x14ac:dyDescent="0.2">
      <c r="A2073">
        <v>4582482</v>
      </c>
      <c r="B2073" t="b">
        <f t="shared" si="58"/>
        <v>0</v>
      </c>
      <c r="C2073" t="s">
        <v>6181</v>
      </c>
      <c r="D2073" s="3" t="s">
        <v>6182</v>
      </c>
      <c r="E2073" t="s">
        <v>6183</v>
      </c>
    </row>
    <row r="2074" spans="1:5" x14ac:dyDescent="0.2">
      <c r="A2074">
        <v>4582483</v>
      </c>
      <c r="B2074" t="b">
        <f t="shared" si="58"/>
        <v>0</v>
      </c>
      <c r="C2074" t="s">
        <v>6184</v>
      </c>
      <c r="D2074" s="3" t="s">
        <v>6185</v>
      </c>
      <c r="E2074" t="s">
        <v>6186</v>
      </c>
    </row>
    <row r="2075" spans="1:5" x14ac:dyDescent="0.2">
      <c r="A2075">
        <v>4582484</v>
      </c>
      <c r="B2075" t="b">
        <f t="shared" si="58"/>
        <v>0</v>
      </c>
      <c r="C2075" t="s">
        <v>6187</v>
      </c>
      <c r="D2075" s="3" t="s">
        <v>6188</v>
      </c>
      <c r="E2075" t="s">
        <v>6189</v>
      </c>
    </row>
    <row r="2076" spans="1:5" x14ac:dyDescent="0.2">
      <c r="A2076">
        <v>4582485</v>
      </c>
      <c r="B2076" t="b">
        <f t="shared" si="58"/>
        <v>0</v>
      </c>
      <c r="C2076" t="s">
        <v>273</v>
      </c>
      <c r="D2076" s="3" t="s">
        <v>6190</v>
      </c>
      <c r="E2076" t="s">
        <v>6191</v>
      </c>
    </row>
    <row r="2077" spans="1:5" x14ac:dyDescent="0.2">
      <c r="A2077">
        <v>4582487</v>
      </c>
      <c r="B2077" t="b">
        <f t="shared" si="58"/>
        <v>0</v>
      </c>
      <c r="C2077" t="s">
        <v>6192</v>
      </c>
      <c r="D2077" s="3" t="s">
        <v>6193</v>
      </c>
      <c r="E2077" t="s">
        <v>6194</v>
      </c>
    </row>
    <row r="2078" spans="1:5" x14ac:dyDescent="0.2">
      <c r="A2078">
        <v>4582488</v>
      </c>
      <c r="B2078" t="b">
        <f t="shared" si="58"/>
        <v>0</v>
      </c>
      <c r="C2078" t="s">
        <v>894</v>
      </c>
      <c r="D2078" s="3" t="s">
        <v>6195</v>
      </c>
      <c r="E2078" t="s">
        <v>6196</v>
      </c>
    </row>
    <row r="2079" spans="1:5" x14ac:dyDescent="0.2">
      <c r="A2079">
        <v>4582481</v>
      </c>
      <c r="B2079" t="b">
        <f t="shared" si="58"/>
        <v>0</v>
      </c>
      <c r="C2079" t="s">
        <v>6197</v>
      </c>
      <c r="D2079" s="3" t="s">
        <v>6198</v>
      </c>
      <c r="E2079" t="s">
        <v>6199</v>
      </c>
    </row>
    <row r="2080" spans="1:5" x14ac:dyDescent="0.2">
      <c r="A2080">
        <v>4582489</v>
      </c>
      <c r="B2080" t="b">
        <f t="shared" si="58"/>
        <v>0</v>
      </c>
      <c r="C2080" t="s">
        <v>6200</v>
      </c>
      <c r="D2080" s="3" t="s">
        <v>6201</v>
      </c>
      <c r="E2080" t="s">
        <v>6202</v>
      </c>
    </row>
    <row r="2081" spans="1:5" x14ac:dyDescent="0.2">
      <c r="A2081">
        <v>4582490</v>
      </c>
      <c r="B2081" t="b">
        <f t="shared" si="58"/>
        <v>0</v>
      </c>
      <c r="C2081" t="s">
        <v>6203</v>
      </c>
      <c r="D2081" s="3" t="s">
        <v>6204</v>
      </c>
      <c r="E2081" t="s">
        <v>6205</v>
      </c>
    </row>
    <row r="2082" spans="1:5" x14ac:dyDescent="0.2">
      <c r="A2082">
        <v>4582486</v>
      </c>
      <c r="B2082" t="b">
        <f t="shared" si="58"/>
        <v>0</v>
      </c>
      <c r="C2082" t="s">
        <v>6206</v>
      </c>
      <c r="D2082" s="3" t="s">
        <v>6207</v>
      </c>
      <c r="E2082" t="s">
        <v>6208</v>
      </c>
    </row>
    <row r="2083" spans="1:5" x14ac:dyDescent="0.2">
      <c r="A2083">
        <v>4582491</v>
      </c>
      <c r="B2083" t="e">
        <f>AND(#REF!=A2083)</f>
        <v>#REF!</v>
      </c>
      <c r="C2083" t="s">
        <v>6209</v>
      </c>
      <c r="D2083" s="3" t="s">
        <v>6210</v>
      </c>
      <c r="E2083" t="s">
        <v>6211</v>
      </c>
    </row>
    <row r="2084" spans="1:5" x14ac:dyDescent="0.2">
      <c r="A2084">
        <v>4582492</v>
      </c>
      <c r="B2084" t="b">
        <f t="shared" si="58"/>
        <v>0</v>
      </c>
      <c r="C2084" t="s">
        <v>6212</v>
      </c>
      <c r="D2084" s="3" t="s">
        <v>6213</v>
      </c>
      <c r="E2084" t="s">
        <v>6214</v>
      </c>
    </row>
    <row r="2085" spans="1:5" x14ac:dyDescent="0.2">
      <c r="A2085">
        <v>4582494</v>
      </c>
      <c r="B2085" t="b">
        <f t="shared" si="58"/>
        <v>0</v>
      </c>
      <c r="C2085" t="s">
        <v>6215</v>
      </c>
      <c r="D2085" s="3" t="s">
        <v>6216</v>
      </c>
      <c r="E2085" t="s">
        <v>6217</v>
      </c>
    </row>
    <row r="2086" spans="1:5" x14ac:dyDescent="0.2">
      <c r="A2086">
        <v>4582495</v>
      </c>
      <c r="B2086" t="b">
        <f t="shared" si="58"/>
        <v>0</v>
      </c>
      <c r="C2086" t="s">
        <v>6218</v>
      </c>
      <c r="D2086" s="3" t="s">
        <v>6219</v>
      </c>
      <c r="E2086" t="s">
        <v>6220</v>
      </c>
    </row>
    <row r="2087" spans="1:5" x14ac:dyDescent="0.2">
      <c r="A2087">
        <v>4582496</v>
      </c>
      <c r="B2087" t="b">
        <f t="shared" si="58"/>
        <v>0</v>
      </c>
      <c r="C2087" t="s">
        <v>6221</v>
      </c>
      <c r="D2087" s="3" t="s">
        <v>6222</v>
      </c>
      <c r="E2087" t="s">
        <v>6223</v>
      </c>
    </row>
    <row r="2088" spans="1:5" x14ac:dyDescent="0.2">
      <c r="A2088">
        <v>4582498</v>
      </c>
      <c r="B2088" t="e">
        <f>AND(#REF!=A2088)</f>
        <v>#REF!</v>
      </c>
      <c r="C2088" t="s">
        <v>6224</v>
      </c>
      <c r="D2088" s="3" t="s">
        <v>6225</v>
      </c>
      <c r="E2088" t="s">
        <v>6226</v>
      </c>
    </row>
    <row r="2089" spans="1:5" x14ac:dyDescent="0.2">
      <c r="A2089">
        <v>4582499</v>
      </c>
      <c r="B2089" t="b">
        <f t="shared" si="58"/>
        <v>0</v>
      </c>
      <c r="C2089" t="s">
        <v>6227</v>
      </c>
      <c r="D2089" s="3" t="s">
        <v>6228</v>
      </c>
      <c r="E2089" t="s">
        <v>6229</v>
      </c>
    </row>
    <row r="2090" spans="1:5" x14ac:dyDescent="0.2">
      <c r="A2090">
        <v>4582500</v>
      </c>
      <c r="B2090" t="e">
        <f>AND(#REF!=A2090)</f>
        <v>#REF!</v>
      </c>
      <c r="C2090" t="s">
        <v>6230</v>
      </c>
      <c r="D2090" s="3" t="s">
        <v>6231</v>
      </c>
      <c r="E2090" t="s">
        <v>6232</v>
      </c>
    </row>
    <row r="2091" spans="1:5" x14ac:dyDescent="0.2">
      <c r="A2091">
        <v>4582501</v>
      </c>
      <c r="B2091" t="e">
        <f>AND(#REF!=A2091)</f>
        <v>#REF!</v>
      </c>
      <c r="C2091" t="s">
        <v>6233</v>
      </c>
      <c r="D2091" s="3" t="s">
        <v>6234</v>
      </c>
      <c r="E2091" t="s">
        <v>6235</v>
      </c>
    </row>
    <row r="2092" spans="1:5" x14ac:dyDescent="0.2">
      <c r="A2092">
        <v>4582493</v>
      </c>
      <c r="B2092" t="b">
        <f t="shared" ref="B2092:B2116" si="59">AND(A2091=A2092)</f>
        <v>0</v>
      </c>
      <c r="C2092" t="s">
        <v>6236</v>
      </c>
      <c r="D2092" s="3" t="s">
        <v>6237</v>
      </c>
      <c r="E2092" t="s">
        <v>6238</v>
      </c>
    </row>
    <row r="2093" spans="1:5" x14ac:dyDescent="0.2">
      <c r="A2093">
        <v>4582502</v>
      </c>
      <c r="B2093" t="e">
        <f>AND(#REF!=A2093)</f>
        <v>#REF!</v>
      </c>
      <c r="C2093" t="s">
        <v>6239</v>
      </c>
      <c r="D2093" s="3" t="s">
        <v>6240</v>
      </c>
      <c r="E2093" t="s">
        <v>6241</v>
      </c>
    </row>
    <row r="2094" spans="1:5" x14ac:dyDescent="0.2">
      <c r="A2094">
        <v>4582503</v>
      </c>
      <c r="B2094" t="b">
        <f t="shared" si="59"/>
        <v>0</v>
      </c>
      <c r="C2094" t="s">
        <v>6243</v>
      </c>
      <c r="D2094" s="3" t="s">
        <v>6242</v>
      </c>
      <c r="E2094" t="s">
        <v>6244</v>
      </c>
    </row>
    <row r="2095" spans="1:5" x14ac:dyDescent="0.2">
      <c r="A2095">
        <v>4582504</v>
      </c>
      <c r="B2095" t="b">
        <f t="shared" si="59"/>
        <v>0</v>
      </c>
      <c r="C2095" t="s">
        <v>6245</v>
      </c>
      <c r="D2095" s="3" t="s">
        <v>6246</v>
      </c>
      <c r="E2095" t="s">
        <v>6247</v>
      </c>
    </row>
    <row r="2096" spans="1:5" x14ac:dyDescent="0.2">
      <c r="A2096">
        <v>4582505</v>
      </c>
      <c r="B2096" t="e">
        <f>AND(#REF!=A2096)</f>
        <v>#REF!</v>
      </c>
      <c r="C2096" t="s">
        <v>6249</v>
      </c>
      <c r="D2096" s="3" t="s">
        <v>6248</v>
      </c>
      <c r="E2096" t="s">
        <v>6250</v>
      </c>
    </row>
    <row r="2097" spans="1:5" x14ac:dyDescent="0.2">
      <c r="A2097">
        <v>4582506</v>
      </c>
      <c r="B2097" t="b">
        <f t="shared" si="59"/>
        <v>0</v>
      </c>
      <c r="C2097" t="s">
        <v>6251</v>
      </c>
      <c r="D2097" s="3" t="s">
        <v>6252</v>
      </c>
      <c r="E2097" t="s">
        <v>6253</v>
      </c>
    </row>
    <row r="2098" spans="1:5" x14ac:dyDescent="0.2">
      <c r="A2098">
        <v>4582507</v>
      </c>
      <c r="B2098" t="b">
        <f t="shared" si="59"/>
        <v>0</v>
      </c>
      <c r="C2098" t="s">
        <v>6254</v>
      </c>
      <c r="D2098" s="3" t="s">
        <v>6255</v>
      </c>
      <c r="E2098" t="s">
        <v>6256</v>
      </c>
    </row>
    <row r="2099" spans="1:5" x14ac:dyDescent="0.2">
      <c r="A2099">
        <v>4582508</v>
      </c>
      <c r="B2099" t="b">
        <f t="shared" si="59"/>
        <v>0</v>
      </c>
      <c r="C2099" t="s">
        <v>6257</v>
      </c>
      <c r="D2099" s="3" t="s">
        <v>6258</v>
      </c>
      <c r="E2099" t="s">
        <v>6259</v>
      </c>
    </row>
    <row r="2100" spans="1:5" x14ac:dyDescent="0.2">
      <c r="A2100">
        <v>4582509</v>
      </c>
      <c r="B2100" t="b">
        <f t="shared" si="59"/>
        <v>0</v>
      </c>
      <c r="C2100" t="s">
        <v>6260</v>
      </c>
      <c r="D2100" s="3" t="s">
        <v>6261</v>
      </c>
      <c r="E2100" t="s">
        <v>6262</v>
      </c>
    </row>
    <row r="2101" spans="1:5" x14ac:dyDescent="0.2">
      <c r="A2101">
        <v>4582510</v>
      </c>
      <c r="B2101" t="b">
        <f t="shared" si="59"/>
        <v>0</v>
      </c>
      <c r="C2101" t="s">
        <v>6263</v>
      </c>
      <c r="D2101" s="3" t="s">
        <v>6264</v>
      </c>
      <c r="E2101" t="s">
        <v>6265</v>
      </c>
    </row>
    <row r="2102" spans="1:5" x14ac:dyDescent="0.2">
      <c r="A2102">
        <v>4582511</v>
      </c>
      <c r="B2102" t="b">
        <f t="shared" si="59"/>
        <v>0</v>
      </c>
      <c r="C2102" t="s">
        <v>6266</v>
      </c>
      <c r="D2102" s="3" t="s">
        <v>6267</v>
      </c>
      <c r="E2102" t="s">
        <v>6268</v>
      </c>
    </row>
    <row r="2103" spans="1:5" x14ac:dyDescent="0.2">
      <c r="A2103">
        <v>4582512</v>
      </c>
      <c r="B2103" t="b">
        <f t="shared" si="59"/>
        <v>0</v>
      </c>
      <c r="C2103" t="s">
        <v>6269</v>
      </c>
      <c r="D2103" s="3" t="s">
        <v>6270</v>
      </c>
      <c r="E2103" t="s">
        <v>6271</v>
      </c>
    </row>
    <row r="2104" spans="1:5" x14ac:dyDescent="0.2">
      <c r="A2104">
        <v>4582513</v>
      </c>
      <c r="B2104" t="b">
        <f t="shared" si="59"/>
        <v>0</v>
      </c>
      <c r="C2104" t="s">
        <v>6272</v>
      </c>
      <c r="D2104" s="3" t="s">
        <v>6273</v>
      </c>
      <c r="E2104" t="s">
        <v>6274</v>
      </c>
    </row>
    <row r="2105" spans="1:5" x14ac:dyDescent="0.2">
      <c r="A2105">
        <v>4582515</v>
      </c>
      <c r="B2105" t="b">
        <f t="shared" si="59"/>
        <v>0</v>
      </c>
      <c r="C2105" t="s">
        <v>6276</v>
      </c>
      <c r="D2105" s="3" t="s">
        <v>6275</v>
      </c>
      <c r="E2105" t="s">
        <v>6277</v>
      </c>
    </row>
    <row r="2106" spans="1:5" x14ac:dyDescent="0.2">
      <c r="A2106">
        <v>4582516</v>
      </c>
      <c r="B2106" t="b">
        <f t="shared" si="59"/>
        <v>0</v>
      </c>
      <c r="C2106" t="s">
        <v>6278</v>
      </c>
      <c r="D2106" s="3" t="s">
        <v>6279</v>
      </c>
      <c r="E2106" t="s">
        <v>6280</v>
      </c>
    </row>
    <row r="2107" spans="1:5" x14ac:dyDescent="0.2">
      <c r="A2107">
        <v>4582517</v>
      </c>
      <c r="B2107" t="b">
        <f t="shared" si="59"/>
        <v>0</v>
      </c>
      <c r="C2107" t="s">
        <v>6281</v>
      </c>
      <c r="D2107" s="3" t="s">
        <v>6282</v>
      </c>
      <c r="E2107" t="s">
        <v>6283</v>
      </c>
    </row>
    <row r="2108" spans="1:5" x14ac:dyDescent="0.2">
      <c r="A2108">
        <v>4582518</v>
      </c>
      <c r="B2108" t="b">
        <f t="shared" si="59"/>
        <v>0</v>
      </c>
      <c r="C2108" t="s">
        <v>6284</v>
      </c>
      <c r="D2108" s="3" t="s">
        <v>6285</v>
      </c>
      <c r="E2108" t="s">
        <v>6286</v>
      </c>
    </row>
    <row r="2109" spans="1:5" x14ac:dyDescent="0.2">
      <c r="A2109">
        <v>4582520</v>
      </c>
      <c r="B2109" t="b">
        <f t="shared" si="59"/>
        <v>0</v>
      </c>
      <c r="C2109" t="s">
        <v>6287</v>
      </c>
      <c r="D2109" s="3" t="s">
        <v>6288</v>
      </c>
      <c r="E2109" t="s">
        <v>6289</v>
      </c>
    </row>
    <row r="2110" spans="1:5" x14ac:dyDescent="0.2">
      <c r="A2110">
        <v>4582521</v>
      </c>
      <c r="B2110" t="b">
        <f t="shared" si="59"/>
        <v>0</v>
      </c>
      <c r="C2110" t="s">
        <v>6290</v>
      </c>
      <c r="D2110" s="3" t="s">
        <v>6291</v>
      </c>
      <c r="E2110" t="s">
        <v>6292</v>
      </c>
    </row>
    <row r="2111" spans="1:5" x14ac:dyDescent="0.2">
      <c r="A2111">
        <v>4582522</v>
      </c>
      <c r="B2111" t="b">
        <f t="shared" si="59"/>
        <v>0</v>
      </c>
      <c r="C2111" t="s">
        <v>6293</v>
      </c>
      <c r="D2111" s="3" t="s">
        <v>6294</v>
      </c>
      <c r="E2111" t="s">
        <v>6295</v>
      </c>
    </row>
    <row r="2112" spans="1:5" x14ac:dyDescent="0.2">
      <c r="A2112">
        <v>4582514</v>
      </c>
      <c r="B2112" t="b">
        <f t="shared" si="59"/>
        <v>0</v>
      </c>
      <c r="C2112" t="s">
        <v>6296</v>
      </c>
      <c r="D2112" s="3" t="s">
        <v>6297</v>
      </c>
      <c r="E2112" t="s">
        <v>6298</v>
      </c>
    </row>
    <row r="2113" spans="1:5" x14ac:dyDescent="0.2">
      <c r="A2113">
        <v>4582523</v>
      </c>
      <c r="B2113" t="b">
        <f t="shared" si="59"/>
        <v>0</v>
      </c>
      <c r="C2113" t="s">
        <v>6300</v>
      </c>
      <c r="D2113" s="3" t="s">
        <v>6299</v>
      </c>
      <c r="E2113" t="s">
        <v>6301</v>
      </c>
    </row>
    <row r="2114" spans="1:5" x14ac:dyDescent="0.2">
      <c r="A2114">
        <v>4582524</v>
      </c>
      <c r="B2114" t="e">
        <f>AND(#REF!=A2114)</f>
        <v>#REF!</v>
      </c>
      <c r="C2114" t="s">
        <v>6302</v>
      </c>
      <c r="D2114" s="3" t="s">
        <v>6303</v>
      </c>
      <c r="E2114" t="s">
        <v>6304</v>
      </c>
    </row>
    <row r="2115" spans="1:5" x14ac:dyDescent="0.2">
      <c r="A2115">
        <v>4582525</v>
      </c>
      <c r="B2115" t="b">
        <f t="shared" si="59"/>
        <v>0</v>
      </c>
      <c r="C2115" t="s">
        <v>6305</v>
      </c>
      <c r="D2115" s="3" t="s">
        <v>6306</v>
      </c>
      <c r="E2115" t="s">
        <v>6307</v>
      </c>
    </row>
    <row r="2116" spans="1:5" x14ac:dyDescent="0.2">
      <c r="A2116">
        <v>4582526</v>
      </c>
      <c r="B2116" t="b">
        <f t="shared" si="59"/>
        <v>0</v>
      </c>
      <c r="C2116" t="s">
        <v>6308</v>
      </c>
      <c r="D2116" s="3" t="s">
        <v>6309</v>
      </c>
      <c r="E2116" t="s">
        <v>6310</v>
      </c>
    </row>
    <row r="2117" spans="1:5" x14ac:dyDescent="0.2">
      <c r="A2117">
        <v>4582527</v>
      </c>
      <c r="B2117" t="e">
        <f>AND(#REF!=A2117)</f>
        <v>#REF!</v>
      </c>
      <c r="C2117" t="s">
        <v>6311</v>
      </c>
      <c r="D2117" s="3" t="s">
        <v>6312</v>
      </c>
      <c r="E2117" t="s">
        <v>6313</v>
      </c>
    </row>
    <row r="2118" spans="1:5" x14ac:dyDescent="0.2">
      <c r="A2118">
        <v>4582529</v>
      </c>
      <c r="B2118" t="e">
        <f>AND(#REF!=A2118)</f>
        <v>#REF!</v>
      </c>
      <c r="C2118" t="s">
        <v>6314</v>
      </c>
      <c r="D2118" s="3" t="s">
        <v>6315</v>
      </c>
      <c r="E2118" t="s">
        <v>6316</v>
      </c>
    </row>
    <row r="2119" spans="1:5" x14ac:dyDescent="0.2">
      <c r="A2119">
        <v>4582530</v>
      </c>
      <c r="B2119" t="b">
        <f t="shared" ref="B2119:B2148" si="60">AND(A2118=A2119)</f>
        <v>0</v>
      </c>
      <c r="C2119" t="s">
        <v>6317</v>
      </c>
      <c r="D2119" s="3" t="s">
        <v>6318</v>
      </c>
      <c r="E2119" t="s">
        <v>6319</v>
      </c>
    </row>
    <row r="2120" spans="1:5" x14ac:dyDescent="0.2">
      <c r="A2120">
        <v>4582531</v>
      </c>
      <c r="B2120" t="b">
        <f t="shared" si="60"/>
        <v>0</v>
      </c>
      <c r="C2120" t="s">
        <v>6320</v>
      </c>
      <c r="D2120" s="3" t="s">
        <v>6321</v>
      </c>
      <c r="E2120" t="s">
        <v>6322</v>
      </c>
    </row>
    <row r="2121" spans="1:5" x14ac:dyDescent="0.2">
      <c r="A2121">
        <v>4582532</v>
      </c>
      <c r="B2121" t="b">
        <f t="shared" si="60"/>
        <v>0</v>
      </c>
      <c r="C2121" t="s">
        <v>6323</v>
      </c>
      <c r="D2121" s="3" t="s">
        <v>6324</v>
      </c>
      <c r="E2121" t="s">
        <v>6325</v>
      </c>
    </row>
    <row r="2122" spans="1:5" x14ac:dyDescent="0.2">
      <c r="A2122">
        <v>4582533</v>
      </c>
      <c r="B2122" t="b">
        <f t="shared" si="60"/>
        <v>0</v>
      </c>
      <c r="C2122" t="s">
        <v>6326</v>
      </c>
      <c r="D2122" s="3" t="s">
        <v>6327</v>
      </c>
      <c r="E2122" t="s">
        <v>6328</v>
      </c>
    </row>
    <row r="2123" spans="1:5" x14ac:dyDescent="0.2">
      <c r="A2123">
        <v>4582534</v>
      </c>
      <c r="B2123" t="b">
        <f t="shared" si="60"/>
        <v>0</v>
      </c>
      <c r="C2123" t="s">
        <v>6329</v>
      </c>
      <c r="D2123" s="3" t="s">
        <v>6330</v>
      </c>
      <c r="E2123" t="s">
        <v>6331</v>
      </c>
    </row>
    <row r="2124" spans="1:5" x14ac:dyDescent="0.2">
      <c r="A2124">
        <v>4582535</v>
      </c>
      <c r="B2124" t="b">
        <f t="shared" si="60"/>
        <v>0</v>
      </c>
      <c r="C2124" t="s">
        <v>6332</v>
      </c>
      <c r="D2124" s="3" t="s">
        <v>6333</v>
      </c>
      <c r="E2124" t="s">
        <v>6334</v>
      </c>
    </row>
    <row r="2125" spans="1:5" x14ac:dyDescent="0.2">
      <c r="A2125">
        <v>4582536</v>
      </c>
      <c r="B2125" t="b">
        <f t="shared" si="60"/>
        <v>0</v>
      </c>
      <c r="C2125" t="s">
        <v>6335</v>
      </c>
      <c r="D2125" s="3" t="s">
        <v>6336</v>
      </c>
      <c r="E2125" t="s">
        <v>6337</v>
      </c>
    </row>
    <row r="2126" spans="1:5" x14ac:dyDescent="0.2">
      <c r="A2126">
        <v>4582537</v>
      </c>
      <c r="B2126" t="b">
        <f t="shared" si="60"/>
        <v>0</v>
      </c>
      <c r="C2126" t="s">
        <v>6338</v>
      </c>
      <c r="D2126" s="3" t="s">
        <v>6339</v>
      </c>
      <c r="E2126" t="s">
        <v>6340</v>
      </c>
    </row>
    <row r="2127" spans="1:5" x14ac:dyDescent="0.2">
      <c r="A2127">
        <v>4582539</v>
      </c>
      <c r="B2127" t="b">
        <f t="shared" si="60"/>
        <v>0</v>
      </c>
      <c r="C2127" t="s">
        <v>6342</v>
      </c>
      <c r="D2127" s="3" t="s">
        <v>6341</v>
      </c>
      <c r="E2127" t="s">
        <v>6343</v>
      </c>
    </row>
    <row r="2128" spans="1:5" x14ac:dyDescent="0.2">
      <c r="A2128">
        <v>4582540</v>
      </c>
      <c r="B2128" t="b">
        <f t="shared" si="60"/>
        <v>0</v>
      </c>
      <c r="C2128" t="s">
        <v>6344</v>
      </c>
      <c r="D2128" s="3" t="s">
        <v>6345</v>
      </c>
      <c r="E2128" t="s">
        <v>6346</v>
      </c>
    </row>
    <row r="2129" spans="1:5" x14ac:dyDescent="0.2">
      <c r="A2129">
        <v>4582541</v>
      </c>
      <c r="B2129" t="b">
        <f t="shared" si="60"/>
        <v>0</v>
      </c>
      <c r="C2129" t="s">
        <v>6347</v>
      </c>
      <c r="D2129" s="3" t="s">
        <v>6348</v>
      </c>
      <c r="E2129" t="s">
        <v>6349</v>
      </c>
    </row>
    <row r="2130" spans="1:5" x14ac:dyDescent="0.2">
      <c r="A2130">
        <v>4582542</v>
      </c>
      <c r="B2130" t="b">
        <f t="shared" si="60"/>
        <v>0</v>
      </c>
      <c r="C2130" t="s">
        <v>6350</v>
      </c>
      <c r="D2130" s="3" t="s">
        <v>6351</v>
      </c>
      <c r="E2130" t="s">
        <v>6352</v>
      </c>
    </row>
    <row r="2131" spans="1:5" x14ac:dyDescent="0.2">
      <c r="A2131">
        <v>4582543</v>
      </c>
      <c r="B2131" t="b">
        <f t="shared" si="60"/>
        <v>0</v>
      </c>
      <c r="C2131" t="s">
        <v>6353</v>
      </c>
      <c r="D2131" s="3" t="s">
        <v>6354</v>
      </c>
      <c r="E2131" t="s">
        <v>6355</v>
      </c>
    </row>
    <row r="2132" spans="1:5" x14ac:dyDescent="0.2">
      <c r="A2132">
        <v>4582545</v>
      </c>
      <c r="B2132" t="e">
        <f>AND(#REF!=A2132)</f>
        <v>#REF!</v>
      </c>
      <c r="C2132" t="s">
        <v>6356</v>
      </c>
      <c r="D2132" s="3" t="s">
        <v>6357</v>
      </c>
      <c r="E2132" t="s">
        <v>6358</v>
      </c>
    </row>
    <row r="2133" spans="1:5" x14ac:dyDescent="0.2">
      <c r="A2133">
        <v>4582544</v>
      </c>
      <c r="B2133" t="b">
        <f t="shared" si="60"/>
        <v>0</v>
      </c>
      <c r="C2133" t="s">
        <v>6359</v>
      </c>
      <c r="D2133" s="3" t="s">
        <v>6360</v>
      </c>
      <c r="E2133" t="s">
        <v>6361</v>
      </c>
    </row>
    <row r="2134" spans="1:5" x14ac:dyDescent="0.2">
      <c r="A2134">
        <v>4582546</v>
      </c>
      <c r="B2134" t="b">
        <f t="shared" si="60"/>
        <v>0</v>
      </c>
      <c r="C2134" t="s">
        <v>6362</v>
      </c>
      <c r="D2134" s="3" t="s">
        <v>6363</v>
      </c>
      <c r="E2134" t="s">
        <v>6364</v>
      </c>
    </row>
    <row r="2135" spans="1:5" x14ac:dyDescent="0.2">
      <c r="A2135">
        <v>4582547</v>
      </c>
      <c r="B2135" t="e">
        <f>AND(#REF!=A2135)</f>
        <v>#REF!</v>
      </c>
      <c r="C2135" t="s">
        <v>6365</v>
      </c>
      <c r="D2135" s="3" t="s">
        <v>6366</v>
      </c>
      <c r="E2135" t="s">
        <v>6367</v>
      </c>
    </row>
    <row r="2136" spans="1:5" x14ac:dyDescent="0.2">
      <c r="A2136">
        <v>4582548</v>
      </c>
      <c r="B2136" t="b">
        <f t="shared" si="60"/>
        <v>0</v>
      </c>
      <c r="C2136" t="s">
        <v>6368</v>
      </c>
      <c r="D2136" s="3" t="s">
        <v>6369</v>
      </c>
      <c r="E2136" t="s">
        <v>6370</v>
      </c>
    </row>
    <row r="2137" spans="1:5" x14ac:dyDescent="0.2">
      <c r="A2137">
        <v>4582549</v>
      </c>
      <c r="B2137" t="b">
        <f t="shared" si="60"/>
        <v>0</v>
      </c>
      <c r="C2137" t="s">
        <v>6371</v>
      </c>
      <c r="D2137" s="3" t="s">
        <v>6372</v>
      </c>
      <c r="E2137" t="s">
        <v>6373</v>
      </c>
    </row>
    <row r="2138" spans="1:5" x14ac:dyDescent="0.2">
      <c r="A2138">
        <v>4582550</v>
      </c>
      <c r="B2138" t="b">
        <f t="shared" si="60"/>
        <v>0</v>
      </c>
      <c r="C2138" t="s">
        <v>6374</v>
      </c>
      <c r="D2138" s="3" t="s">
        <v>6375</v>
      </c>
      <c r="E2138" t="s">
        <v>6376</v>
      </c>
    </row>
    <row r="2139" spans="1:5" x14ac:dyDescent="0.2">
      <c r="A2139">
        <v>4582551</v>
      </c>
      <c r="B2139" t="e">
        <f>AND(#REF!=A2139)</f>
        <v>#REF!</v>
      </c>
      <c r="C2139" t="s">
        <v>6377</v>
      </c>
      <c r="D2139" s="3" t="s">
        <v>6378</v>
      </c>
      <c r="E2139" t="s">
        <v>6379</v>
      </c>
    </row>
    <row r="2140" spans="1:5" x14ac:dyDescent="0.2">
      <c r="A2140">
        <v>4582552</v>
      </c>
      <c r="B2140" t="b">
        <f t="shared" si="60"/>
        <v>0</v>
      </c>
      <c r="C2140" t="s">
        <v>6380</v>
      </c>
      <c r="D2140" s="3" t="s">
        <v>6381</v>
      </c>
      <c r="E2140" t="s">
        <v>6382</v>
      </c>
    </row>
    <row r="2141" spans="1:5" x14ac:dyDescent="0.2">
      <c r="A2141">
        <v>4582553</v>
      </c>
      <c r="B2141" t="b">
        <f t="shared" si="60"/>
        <v>0</v>
      </c>
      <c r="C2141" t="s">
        <v>6383</v>
      </c>
      <c r="D2141" s="3" t="s">
        <v>6384</v>
      </c>
      <c r="E2141" t="s">
        <v>6385</v>
      </c>
    </row>
    <row r="2142" spans="1:5" x14ac:dyDescent="0.2">
      <c r="A2142">
        <v>4582554</v>
      </c>
      <c r="B2142" t="b">
        <f t="shared" si="60"/>
        <v>0</v>
      </c>
      <c r="C2142" t="s">
        <v>6387</v>
      </c>
      <c r="D2142" s="3" t="s">
        <v>6386</v>
      </c>
      <c r="E2142" t="s">
        <v>6388</v>
      </c>
    </row>
    <row r="2143" spans="1:5" x14ac:dyDescent="0.2">
      <c r="A2143">
        <v>4582555</v>
      </c>
      <c r="B2143" t="b">
        <f t="shared" si="60"/>
        <v>0</v>
      </c>
      <c r="C2143" t="s">
        <v>6389</v>
      </c>
      <c r="D2143" s="3" t="s">
        <v>6390</v>
      </c>
      <c r="E2143" t="s">
        <v>6391</v>
      </c>
    </row>
    <row r="2144" spans="1:5" x14ac:dyDescent="0.2">
      <c r="A2144">
        <v>4582556</v>
      </c>
      <c r="B2144" t="b">
        <f t="shared" si="60"/>
        <v>0</v>
      </c>
      <c r="C2144" t="s">
        <v>6392</v>
      </c>
      <c r="D2144" s="3" t="s">
        <v>6393</v>
      </c>
      <c r="E2144" t="s">
        <v>6394</v>
      </c>
    </row>
    <row r="2145" spans="1:5" x14ac:dyDescent="0.2">
      <c r="A2145">
        <v>4582557</v>
      </c>
      <c r="B2145" t="b">
        <f t="shared" si="60"/>
        <v>0</v>
      </c>
      <c r="C2145" t="s">
        <v>6395</v>
      </c>
      <c r="D2145" s="3" t="s">
        <v>6396</v>
      </c>
      <c r="E2145" t="s">
        <v>6397</v>
      </c>
    </row>
    <row r="2146" spans="1:5" x14ac:dyDescent="0.2">
      <c r="A2146">
        <v>4582558</v>
      </c>
      <c r="B2146" t="b">
        <f t="shared" si="60"/>
        <v>0</v>
      </c>
      <c r="C2146" t="s">
        <v>6398</v>
      </c>
      <c r="D2146" s="3" t="s">
        <v>6399</v>
      </c>
      <c r="E2146" t="s">
        <v>6400</v>
      </c>
    </row>
    <row r="2147" spans="1:5" x14ac:dyDescent="0.2">
      <c r="A2147">
        <v>4582559</v>
      </c>
      <c r="B2147" t="b">
        <f t="shared" si="60"/>
        <v>0</v>
      </c>
      <c r="C2147" t="s">
        <v>6401</v>
      </c>
      <c r="D2147" s="3" t="s">
        <v>6402</v>
      </c>
      <c r="E2147" t="s">
        <v>6403</v>
      </c>
    </row>
    <row r="2148" spans="1:5" x14ac:dyDescent="0.2">
      <c r="A2148">
        <v>4582560</v>
      </c>
      <c r="B2148" t="b">
        <f t="shared" si="60"/>
        <v>0</v>
      </c>
      <c r="C2148" t="s">
        <v>6404</v>
      </c>
      <c r="D2148" s="3" t="s">
        <v>6405</v>
      </c>
      <c r="E2148" t="s">
        <v>6406</v>
      </c>
    </row>
    <row r="2149" spans="1:5" x14ac:dyDescent="0.2">
      <c r="A2149">
        <v>4582561</v>
      </c>
      <c r="B2149" t="b">
        <f t="shared" ref="B2149:B2189" si="61">AND(A2148=A2149)</f>
        <v>0</v>
      </c>
      <c r="C2149" t="s">
        <v>6407</v>
      </c>
      <c r="D2149" s="3" t="s">
        <v>6408</v>
      </c>
      <c r="E2149" t="s">
        <v>6409</v>
      </c>
    </row>
    <row r="2150" spans="1:5" x14ac:dyDescent="0.2">
      <c r="A2150">
        <v>4582562</v>
      </c>
      <c r="B2150" t="b">
        <f t="shared" si="61"/>
        <v>0</v>
      </c>
      <c r="C2150" t="s">
        <v>6410</v>
      </c>
      <c r="D2150" s="3" t="s">
        <v>6411</v>
      </c>
      <c r="E2150" t="s">
        <v>6412</v>
      </c>
    </row>
    <row r="2151" spans="1:5" x14ac:dyDescent="0.2">
      <c r="A2151">
        <v>4582563</v>
      </c>
      <c r="B2151" t="b">
        <f t="shared" si="61"/>
        <v>0</v>
      </c>
      <c r="C2151" t="s">
        <v>6413</v>
      </c>
      <c r="D2151" s="3" t="s">
        <v>6414</v>
      </c>
      <c r="E2151" t="s">
        <v>6415</v>
      </c>
    </row>
    <row r="2152" spans="1:5" x14ac:dyDescent="0.2">
      <c r="A2152">
        <v>4582564</v>
      </c>
      <c r="B2152" t="b">
        <f t="shared" si="61"/>
        <v>0</v>
      </c>
      <c r="C2152" t="s">
        <v>6416</v>
      </c>
      <c r="D2152" s="3" t="s">
        <v>6417</v>
      </c>
      <c r="E2152" t="s">
        <v>6418</v>
      </c>
    </row>
    <row r="2153" spans="1:5" x14ac:dyDescent="0.2">
      <c r="A2153">
        <v>4582565</v>
      </c>
      <c r="B2153" t="b">
        <f t="shared" si="61"/>
        <v>0</v>
      </c>
      <c r="C2153" t="s">
        <v>6419</v>
      </c>
      <c r="D2153" s="3" t="s">
        <v>6420</v>
      </c>
      <c r="E2153" t="s">
        <v>6421</v>
      </c>
    </row>
    <row r="2154" spans="1:5" x14ac:dyDescent="0.2">
      <c r="A2154">
        <v>4582566</v>
      </c>
      <c r="B2154" t="b">
        <f t="shared" si="61"/>
        <v>0</v>
      </c>
      <c r="C2154" t="s">
        <v>6422</v>
      </c>
      <c r="D2154" s="3" t="s">
        <v>6423</v>
      </c>
      <c r="E2154" t="s">
        <v>6424</v>
      </c>
    </row>
    <row r="2155" spans="1:5" x14ac:dyDescent="0.2">
      <c r="A2155">
        <v>4582568</v>
      </c>
      <c r="B2155" t="b">
        <f t="shared" si="61"/>
        <v>0</v>
      </c>
      <c r="C2155" t="s">
        <v>6425</v>
      </c>
      <c r="D2155" s="3" t="s">
        <v>6426</v>
      </c>
      <c r="E2155" t="s">
        <v>6427</v>
      </c>
    </row>
    <row r="2156" spans="1:5" x14ac:dyDescent="0.2">
      <c r="A2156">
        <v>4582569</v>
      </c>
      <c r="B2156" t="b">
        <f t="shared" si="61"/>
        <v>0</v>
      </c>
      <c r="C2156" t="s">
        <v>2747</v>
      </c>
      <c r="D2156" s="3" t="s">
        <v>6428</v>
      </c>
      <c r="E2156" t="s">
        <v>6429</v>
      </c>
    </row>
    <row r="2157" spans="1:5" x14ac:dyDescent="0.2">
      <c r="A2157">
        <v>4582570</v>
      </c>
      <c r="B2157" t="b">
        <f t="shared" si="61"/>
        <v>0</v>
      </c>
      <c r="C2157" t="s">
        <v>6430</v>
      </c>
      <c r="D2157" s="3" t="s">
        <v>6431</v>
      </c>
      <c r="E2157" t="s">
        <v>6432</v>
      </c>
    </row>
    <row r="2158" spans="1:5" x14ac:dyDescent="0.2">
      <c r="A2158">
        <v>4582571</v>
      </c>
      <c r="B2158" t="b">
        <f t="shared" si="61"/>
        <v>0</v>
      </c>
      <c r="C2158" t="s">
        <v>6433</v>
      </c>
      <c r="D2158" s="3" t="s">
        <v>6434</v>
      </c>
      <c r="E2158" t="s">
        <v>6435</v>
      </c>
    </row>
    <row r="2159" spans="1:5" x14ac:dyDescent="0.2">
      <c r="A2159">
        <v>4582572</v>
      </c>
      <c r="B2159" t="b">
        <f t="shared" si="61"/>
        <v>0</v>
      </c>
      <c r="C2159" t="s">
        <v>6436</v>
      </c>
      <c r="D2159" s="3" t="s">
        <v>6437</v>
      </c>
      <c r="E2159" t="s">
        <v>6438</v>
      </c>
    </row>
    <row r="2160" spans="1:5" x14ac:dyDescent="0.2">
      <c r="A2160">
        <v>4582573</v>
      </c>
      <c r="B2160" t="b">
        <f t="shared" si="61"/>
        <v>0</v>
      </c>
      <c r="C2160" t="s">
        <v>6439</v>
      </c>
      <c r="D2160" s="3" t="s">
        <v>6440</v>
      </c>
      <c r="E2160" t="s">
        <v>6441</v>
      </c>
    </row>
    <row r="2161" spans="1:5" x14ac:dyDescent="0.2">
      <c r="A2161">
        <v>4582574</v>
      </c>
      <c r="B2161" t="e">
        <f>AND(#REF!=A2161)</f>
        <v>#REF!</v>
      </c>
      <c r="C2161" t="s">
        <v>6442</v>
      </c>
      <c r="D2161" s="3" t="s">
        <v>6443</v>
      </c>
      <c r="E2161" t="s">
        <v>6444</v>
      </c>
    </row>
    <row r="2162" spans="1:5" x14ac:dyDescent="0.2">
      <c r="A2162">
        <v>4582575</v>
      </c>
      <c r="B2162" t="e">
        <f>AND(#REF!=A2162)</f>
        <v>#REF!</v>
      </c>
      <c r="C2162" t="s">
        <v>6445</v>
      </c>
      <c r="D2162" s="3" t="s">
        <v>6446</v>
      </c>
      <c r="E2162" t="s">
        <v>6447</v>
      </c>
    </row>
    <row r="2163" spans="1:5" x14ac:dyDescent="0.2">
      <c r="A2163">
        <v>4582576</v>
      </c>
      <c r="B2163" t="e">
        <f>AND(#REF!=A2163)</f>
        <v>#REF!</v>
      </c>
      <c r="C2163" t="s">
        <v>6448</v>
      </c>
      <c r="D2163" s="3" t="s">
        <v>6449</v>
      </c>
      <c r="E2163" t="s">
        <v>6450</v>
      </c>
    </row>
    <row r="2164" spans="1:5" x14ac:dyDescent="0.2">
      <c r="A2164">
        <v>4582577</v>
      </c>
      <c r="B2164" t="b">
        <f t="shared" si="61"/>
        <v>0</v>
      </c>
      <c r="C2164" t="s">
        <v>6451</v>
      </c>
      <c r="D2164" s="3" t="s">
        <v>6452</v>
      </c>
      <c r="E2164" t="s">
        <v>6453</v>
      </c>
    </row>
    <row r="2165" spans="1:5" x14ac:dyDescent="0.2">
      <c r="A2165">
        <v>4582578</v>
      </c>
      <c r="B2165" t="b">
        <f t="shared" si="61"/>
        <v>0</v>
      </c>
      <c r="C2165" t="s">
        <v>6454</v>
      </c>
      <c r="D2165" s="3" t="s">
        <v>6455</v>
      </c>
      <c r="E2165" t="s">
        <v>6456</v>
      </c>
    </row>
    <row r="2166" spans="1:5" x14ac:dyDescent="0.2">
      <c r="A2166">
        <v>4582579</v>
      </c>
      <c r="B2166" t="e">
        <f>AND(#REF!=A2166)</f>
        <v>#REF!</v>
      </c>
      <c r="C2166" t="s">
        <v>6457</v>
      </c>
      <c r="D2166" s="3" t="s">
        <v>6458</v>
      </c>
      <c r="E2166" t="s">
        <v>6459</v>
      </c>
    </row>
    <row r="2167" spans="1:5" x14ac:dyDescent="0.2">
      <c r="A2167">
        <v>4582580</v>
      </c>
      <c r="B2167" t="b">
        <f t="shared" si="61"/>
        <v>0</v>
      </c>
      <c r="C2167" t="s">
        <v>6460</v>
      </c>
      <c r="D2167" s="3" t="s">
        <v>6461</v>
      </c>
      <c r="E2167" t="s">
        <v>6462</v>
      </c>
    </row>
    <row r="2168" spans="1:5" x14ac:dyDescent="0.2">
      <c r="A2168">
        <v>4582581</v>
      </c>
      <c r="B2168" t="b">
        <f t="shared" si="61"/>
        <v>0</v>
      </c>
      <c r="C2168" t="s">
        <v>6464</v>
      </c>
      <c r="D2168" s="3" t="s">
        <v>6463</v>
      </c>
      <c r="E2168" t="s">
        <v>6465</v>
      </c>
    </row>
    <row r="2169" spans="1:5" x14ac:dyDescent="0.2">
      <c r="A2169">
        <v>4582583</v>
      </c>
      <c r="B2169" t="e">
        <f>AND(#REF!=A2169)</f>
        <v>#REF!</v>
      </c>
      <c r="C2169" t="s">
        <v>6466</v>
      </c>
      <c r="D2169" s="3" t="s">
        <v>6467</v>
      </c>
      <c r="E2169" t="s">
        <v>6468</v>
      </c>
    </row>
    <row r="2170" spans="1:5" x14ac:dyDescent="0.2">
      <c r="A2170">
        <v>4582584</v>
      </c>
      <c r="B2170" t="b">
        <f t="shared" si="61"/>
        <v>0</v>
      </c>
      <c r="C2170" t="s">
        <v>6469</v>
      </c>
      <c r="D2170" s="3" t="s">
        <v>6470</v>
      </c>
      <c r="E2170" t="s">
        <v>6471</v>
      </c>
    </row>
    <row r="2171" spans="1:5" x14ac:dyDescent="0.2">
      <c r="A2171">
        <v>4582585</v>
      </c>
      <c r="B2171" t="b">
        <f t="shared" si="61"/>
        <v>0</v>
      </c>
      <c r="C2171" t="s">
        <v>6472</v>
      </c>
      <c r="D2171" s="3" t="s">
        <v>6473</v>
      </c>
      <c r="E2171" t="s">
        <v>6474</v>
      </c>
    </row>
    <row r="2172" spans="1:5" x14ac:dyDescent="0.2">
      <c r="A2172">
        <v>4582586</v>
      </c>
      <c r="B2172" t="e">
        <f>AND(#REF!=A2172)</f>
        <v>#REF!</v>
      </c>
      <c r="C2172" t="s">
        <v>6475</v>
      </c>
      <c r="D2172" s="3" t="s">
        <v>6476</v>
      </c>
      <c r="E2172" t="s">
        <v>6477</v>
      </c>
    </row>
    <row r="2173" spans="1:5" x14ac:dyDescent="0.2">
      <c r="A2173">
        <v>4582582</v>
      </c>
      <c r="B2173" t="b">
        <f t="shared" si="61"/>
        <v>0</v>
      </c>
      <c r="C2173" t="s">
        <v>6478</v>
      </c>
      <c r="D2173" s="3" t="s">
        <v>6479</v>
      </c>
      <c r="E2173" t="s">
        <v>6480</v>
      </c>
    </row>
    <row r="2174" spans="1:5" x14ac:dyDescent="0.2">
      <c r="A2174">
        <v>4582587</v>
      </c>
      <c r="B2174" t="e">
        <f>AND(#REF!=A2174)</f>
        <v>#REF!</v>
      </c>
      <c r="C2174" t="s">
        <v>6481</v>
      </c>
      <c r="D2174" s="3" t="s">
        <v>6482</v>
      </c>
      <c r="E2174" t="s">
        <v>6483</v>
      </c>
    </row>
    <row r="2175" spans="1:5" x14ac:dyDescent="0.2">
      <c r="A2175">
        <v>4582588</v>
      </c>
      <c r="B2175" t="b">
        <f t="shared" si="61"/>
        <v>0</v>
      </c>
      <c r="C2175" t="s">
        <v>6484</v>
      </c>
      <c r="D2175" s="3" t="s">
        <v>6485</v>
      </c>
      <c r="E2175" t="s">
        <v>6486</v>
      </c>
    </row>
    <row r="2176" spans="1:5" x14ac:dyDescent="0.2">
      <c r="A2176">
        <v>4582589</v>
      </c>
      <c r="B2176" t="b">
        <f t="shared" si="61"/>
        <v>0</v>
      </c>
      <c r="C2176" t="s">
        <v>6487</v>
      </c>
      <c r="D2176" s="3" t="s">
        <v>6488</v>
      </c>
      <c r="E2176" t="s">
        <v>6489</v>
      </c>
    </row>
    <row r="2177" spans="1:5" x14ac:dyDescent="0.2">
      <c r="A2177">
        <v>4582590</v>
      </c>
      <c r="B2177" t="b">
        <f t="shared" si="61"/>
        <v>0</v>
      </c>
      <c r="C2177" t="s">
        <v>6490</v>
      </c>
      <c r="D2177" s="3" t="s">
        <v>6491</v>
      </c>
      <c r="E2177" t="s">
        <v>6492</v>
      </c>
    </row>
    <row r="2178" spans="1:5" x14ac:dyDescent="0.2">
      <c r="A2178">
        <v>4582592</v>
      </c>
      <c r="B2178" t="e">
        <f>AND(#REF!=A2178)</f>
        <v>#REF!</v>
      </c>
      <c r="C2178" t="s">
        <v>6493</v>
      </c>
      <c r="D2178" s="3" t="s">
        <v>6494</v>
      </c>
      <c r="E2178" t="s">
        <v>6495</v>
      </c>
    </row>
    <row r="2179" spans="1:5" x14ac:dyDescent="0.2">
      <c r="A2179">
        <v>4582593</v>
      </c>
      <c r="B2179" t="b">
        <f t="shared" si="61"/>
        <v>0</v>
      </c>
      <c r="C2179" t="s">
        <v>6496</v>
      </c>
      <c r="D2179" s="3" t="s">
        <v>6497</v>
      </c>
      <c r="E2179" t="s">
        <v>6498</v>
      </c>
    </row>
    <row r="2180" spans="1:5" x14ac:dyDescent="0.2">
      <c r="A2180">
        <v>4582594</v>
      </c>
      <c r="B2180" t="b">
        <f t="shared" si="61"/>
        <v>0</v>
      </c>
      <c r="C2180" t="s">
        <v>6499</v>
      </c>
      <c r="D2180" s="3" t="s">
        <v>6500</v>
      </c>
      <c r="E2180" t="s">
        <v>6501</v>
      </c>
    </row>
    <row r="2181" spans="1:5" x14ac:dyDescent="0.2">
      <c r="A2181">
        <v>4582595</v>
      </c>
      <c r="B2181" t="b">
        <f t="shared" si="61"/>
        <v>0</v>
      </c>
      <c r="C2181" t="s">
        <v>6502</v>
      </c>
      <c r="D2181" s="3" t="s">
        <v>6503</v>
      </c>
      <c r="E2181" t="s">
        <v>6504</v>
      </c>
    </row>
    <row r="2182" spans="1:5" x14ac:dyDescent="0.2">
      <c r="A2182">
        <v>4582596</v>
      </c>
      <c r="B2182" t="b">
        <f t="shared" si="61"/>
        <v>0</v>
      </c>
      <c r="C2182" t="s">
        <v>6502</v>
      </c>
      <c r="D2182" s="3" t="s">
        <v>6505</v>
      </c>
      <c r="E2182" t="s">
        <v>6506</v>
      </c>
    </row>
    <row r="2183" spans="1:5" x14ac:dyDescent="0.2">
      <c r="A2183">
        <v>4582597</v>
      </c>
      <c r="B2183" t="b">
        <f t="shared" si="61"/>
        <v>0</v>
      </c>
      <c r="C2183" t="s">
        <v>6507</v>
      </c>
      <c r="D2183" s="3" t="s">
        <v>6508</v>
      </c>
      <c r="E2183" t="s">
        <v>6509</v>
      </c>
    </row>
    <row r="2184" spans="1:5" x14ac:dyDescent="0.2">
      <c r="A2184">
        <v>4582598</v>
      </c>
      <c r="B2184" t="b">
        <f t="shared" si="61"/>
        <v>0</v>
      </c>
      <c r="C2184" t="s">
        <v>6510</v>
      </c>
      <c r="D2184" s="3" t="s">
        <v>6511</v>
      </c>
      <c r="E2184" t="s">
        <v>6512</v>
      </c>
    </row>
    <row r="2185" spans="1:5" x14ac:dyDescent="0.2">
      <c r="A2185">
        <v>4582599</v>
      </c>
      <c r="B2185" t="b">
        <f t="shared" si="61"/>
        <v>0</v>
      </c>
      <c r="C2185" t="s">
        <v>6513</v>
      </c>
      <c r="D2185" s="3" t="s">
        <v>6514</v>
      </c>
      <c r="E2185" t="s">
        <v>6515</v>
      </c>
    </row>
    <row r="2186" spans="1:5" x14ac:dyDescent="0.2">
      <c r="A2186">
        <v>4582591</v>
      </c>
      <c r="B2186" t="b">
        <f t="shared" si="61"/>
        <v>0</v>
      </c>
      <c r="C2186" t="s">
        <v>6516</v>
      </c>
      <c r="D2186" s="3" t="s">
        <v>6517</v>
      </c>
      <c r="E2186" t="s">
        <v>6518</v>
      </c>
    </row>
    <row r="2187" spans="1:5" x14ac:dyDescent="0.2">
      <c r="A2187">
        <v>4582600</v>
      </c>
      <c r="B2187" t="b">
        <f t="shared" si="61"/>
        <v>0</v>
      </c>
      <c r="C2187" t="s">
        <v>6519</v>
      </c>
      <c r="D2187" s="3" t="s">
        <v>6520</v>
      </c>
      <c r="E2187" t="s">
        <v>6521</v>
      </c>
    </row>
    <row r="2188" spans="1:5" x14ac:dyDescent="0.2">
      <c r="A2188">
        <v>4582601</v>
      </c>
      <c r="B2188" t="b">
        <f t="shared" si="61"/>
        <v>0</v>
      </c>
      <c r="C2188" t="s">
        <v>6522</v>
      </c>
      <c r="D2188" s="3" t="s">
        <v>6523</v>
      </c>
      <c r="E2188" t="s">
        <v>6524</v>
      </c>
    </row>
    <row r="2189" spans="1:5" x14ac:dyDescent="0.2">
      <c r="A2189">
        <v>4582602</v>
      </c>
      <c r="B2189" t="b">
        <f t="shared" si="61"/>
        <v>0</v>
      </c>
      <c r="C2189" t="s">
        <v>6525</v>
      </c>
      <c r="D2189" s="3" t="s">
        <v>6526</v>
      </c>
      <c r="E2189" t="s">
        <v>6527</v>
      </c>
    </row>
    <row r="2190" spans="1:5" x14ac:dyDescent="0.2">
      <c r="A2190">
        <v>4582603</v>
      </c>
      <c r="B2190" t="e">
        <f>AND(#REF!=A2190)</f>
        <v>#REF!</v>
      </c>
      <c r="C2190" t="s">
        <v>6528</v>
      </c>
      <c r="D2190" s="3" t="s">
        <v>6529</v>
      </c>
      <c r="E2190" t="s">
        <v>6530</v>
      </c>
    </row>
    <row r="2191" spans="1:5" x14ac:dyDescent="0.2">
      <c r="A2191">
        <v>4582604</v>
      </c>
      <c r="B2191" t="b">
        <f t="shared" ref="B2191:B2211" si="62">AND(A2190=A2191)</f>
        <v>0</v>
      </c>
      <c r="C2191" t="s">
        <v>2407</v>
      </c>
      <c r="D2191" s="3" t="s">
        <v>6531</v>
      </c>
      <c r="E2191" t="s">
        <v>6532</v>
      </c>
    </row>
    <row r="2192" spans="1:5" x14ac:dyDescent="0.2">
      <c r="A2192">
        <v>4582605</v>
      </c>
      <c r="B2192" t="b">
        <f t="shared" si="62"/>
        <v>0</v>
      </c>
      <c r="C2192" t="s">
        <v>6533</v>
      </c>
      <c r="D2192" s="3" t="s">
        <v>6534</v>
      </c>
      <c r="E2192" t="s">
        <v>6535</v>
      </c>
    </row>
    <row r="2193" spans="1:5" x14ac:dyDescent="0.2">
      <c r="A2193">
        <v>4582606</v>
      </c>
      <c r="B2193" t="e">
        <f>AND(#REF!=A2193)</f>
        <v>#REF!</v>
      </c>
      <c r="C2193" t="s">
        <v>6536</v>
      </c>
      <c r="D2193" s="3" t="s">
        <v>6537</v>
      </c>
      <c r="E2193" t="s">
        <v>6538</v>
      </c>
    </row>
    <row r="2194" spans="1:5" x14ac:dyDescent="0.2">
      <c r="A2194">
        <v>4582607</v>
      </c>
      <c r="B2194" t="b">
        <f t="shared" si="62"/>
        <v>0</v>
      </c>
      <c r="C2194" t="s">
        <v>6539</v>
      </c>
      <c r="D2194" s="3" t="s">
        <v>6540</v>
      </c>
      <c r="E2194" t="s">
        <v>6541</v>
      </c>
    </row>
    <row r="2195" spans="1:5" x14ac:dyDescent="0.2">
      <c r="A2195">
        <v>4582608</v>
      </c>
      <c r="B2195" t="b">
        <f t="shared" si="62"/>
        <v>0</v>
      </c>
      <c r="C2195" t="s">
        <v>6542</v>
      </c>
      <c r="D2195" s="3" t="s">
        <v>6543</v>
      </c>
      <c r="E2195" t="s">
        <v>6544</v>
      </c>
    </row>
    <row r="2196" spans="1:5" x14ac:dyDescent="0.2">
      <c r="A2196">
        <v>4582609</v>
      </c>
      <c r="B2196" t="b">
        <f t="shared" si="62"/>
        <v>0</v>
      </c>
      <c r="C2196" t="s">
        <v>6545</v>
      </c>
      <c r="D2196" s="3" t="s">
        <v>6546</v>
      </c>
      <c r="E2196" t="s">
        <v>6547</v>
      </c>
    </row>
    <row r="2197" spans="1:5" x14ac:dyDescent="0.2">
      <c r="A2197">
        <v>4582610</v>
      </c>
      <c r="B2197" t="e">
        <f>AND(#REF!=A2197)</f>
        <v>#REF!</v>
      </c>
      <c r="C2197" t="s">
        <v>6548</v>
      </c>
      <c r="D2197" s="3" t="s">
        <v>6549</v>
      </c>
      <c r="E2197" t="s">
        <v>6550</v>
      </c>
    </row>
    <row r="2198" spans="1:5" x14ac:dyDescent="0.2">
      <c r="A2198">
        <v>4582611</v>
      </c>
      <c r="B2198" t="b">
        <f t="shared" si="62"/>
        <v>0</v>
      </c>
      <c r="C2198" t="s">
        <v>6551</v>
      </c>
      <c r="D2198" s="3" t="s">
        <v>6552</v>
      </c>
      <c r="E2198" t="s">
        <v>6553</v>
      </c>
    </row>
    <row r="2199" spans="1:5" x14ac:dyDescent="0.2">
      <c r="A2199">
        <v>4582613</v>
      </c>
      <c r="B2199" t="b">
        <f t="shared" si="62"/>
        <v>0</v>
      </c>
      <c r="C2199" t="s">
        <v>6554</v>
      </c>
      <c r="D2199" s="3" t="s">
        <v>6555</v>
      </c>
      <c r="E2199" t="s">
        <v>6556</v>
      </c>
    </row>
    <row r="2200" spans="1:5" x14ac:dyDescent="0.2">
      <c r="A2200">
        <v>4582614</v>
      </c>
      <c r="B2200" t="b">
        <f t="shared" si="62"/>
        <v>0</v>
      </c>
      <c r="C2200" t="s">
        <v>6557</v>
      </c>
      <c r="D2200" s="3" t="s">
        <v>6558</v>
      </c>
      <c r="E2200" t="s">
        <v>6559</v>
      </c>
    </row>
    <row r="2201" spans="1:5" x14ac:dyDescent="0.2">
      <c r="A2201">
        <v>4582615</v>
      </c>
      <c r="B2201" t="b">
        <f t="shared" si="62"/>
        <v>0</v>
      </c>
      <c r="C2201" t="s">
        <v>6560</v>
      </c>
      <c r="D2201" s="3" t="s">
        <v>6561</v>
      </c>
      <c r="E2201" t="s">
        <v>6562</v>
      </c>
    </row>
    <row r="2202" spans="1:5" x14ac:dyDescent="0.2">
      <c r="A2202">
        <v>4582616</v>
      </c>
      <c r="B2202" t="b">
        <f t="shared" si="62"/>
        <v>0</v>
      </c>
      <c r="C2202" t="s">
        <v>6563</v>
      </c>
      <c r="D2202" s="3" t="s">
        <v>6564</v>
      </c>
      <c r="E2202" t="s">
        <v>6565</v>
      </c>
    </row>
    <row r="2203" spans="1:5" x14ac:dyDescent="0.2">
      <c r="A2203">
        <v>4582617</v>
      </c>
      <c r="B2203" t="b">
        <f t="shared" si="62"/>
        <v>0</v>
      </c>
      <c r="C2203" t="s">
        <v>6566</v>
      </c>
      <c r="D2203" s="3" t="s">
        <v>6567</v>
      </c>
      <c r="E2203" t="s">
        <v>6568</v>
      </c>
    </row>
    <row r="2204" spans="1:5" x14ac:dyDescent="0.2">
      <c r="A2204">
        <v>4582618</v>
      </c>
      <c r="B2204" t="b">
        <f t="shared" si="62"/>
        <v>0</v>
      </c>
      <c r="C2204" t="s">
        <v>6569</v>
      </c>
      <c r="D2204" s="3" t="s">
        <v>6570</v>
      </c>
      <c r="E2204" t="s">
        <v>6571</v>
      </c>
    </row>
    <row r="2205" spans="1:5" x14ac:dyDescent="0.2">
      <c r="A2205">
        <v>4582619</v>
      </c>
      <c r="B2205" t="e">
        <f>AND(#REF!=A2205)</f>
        <v>#REF!</v>
      </c>
      <c r="C2205" t="s">
        <v>6572</v>
      </c>
      <c r="D2205" s="3" t="s">
        <v>6573</v>
      </c>
      <c r="E2205" t="s">
        <v>6574</v>
      </c>
    </row>
    <row r="2206" spans="1:5" x14ac:dyDescent="0.2">
      <c r="A2206">
        <v>4582612</v>
      </c>
      <c r="B2206" t="b">
        <f t="shared" si="62"/>
        <v>0</v>
      </c>
      <c r="C2206" t="s">
        <v>6575</v>
      </c>
      <c r="D2206" s="3" t="s">
        <v>6576</v>
      </c>
      <c r="E2206" t="s">
        <v>6577</v>
      </c>
    </row>
    <row r="2207" spans="1:5" x14ac:dyDescent="0.2">
      <c r="A2207">
        <v>4582620</v>
      </c>
      <c r="B2207" t="b">
        <f t="shared" si="62"/>
        <v>0</v>
      </c>
      <c r="C2207" t="s">
        <v>6578</v>
      </c>
      <c r="D2207" s="3" t="s">
        <v>6579</v>
      </c>
      <c r="E2207" t="s">
        <v>6580</v>
      </c>
    </row>
    <row r="2208" spans="1:5" x14ac:dyDescent="0.2">
      <c r="A2208">
        <v>4582621</v>
      </c>
      <c r="B2208" t="b">
        <f t="shared" si="62"/>
        <v>0</v>
      </c>
      <c r="C2208" t="s">
        <v>6581</v>
      </c>
      <c r="D2208" s="3" t="s">
        <v>6582</v>
      </c>
      <c r="E2208" t="s">
        <v>6583</v>
      </c>
    </row>
    <row r="2209" spans="1:5" x14ac:dyDescent="0.2">
      <c r="A2209">
        <v>4582622</v>
      </c>
      <c r="B2209" t="b">
        <f t="shared" si="62"/>
        <v>0</v>
      </c>
      <c r="C2209" t="s">
        <v>6584</v>
      </c>
      <c r="D2209" s="3" t="s">
        <v>6585</v>
      </c>
      <c r="E2209" t="s">
        <v>6586</v>
      </c>
    </row>
    <row r="2210" spans="1:5" x14ac:dyDescent="0.2">
      <c r="A2210">
        <v>4582623</v>
      </c>
      <c r="B2210" t="b">
        <f t="shared" si="62"/>
        <v>0</v>
      </c>
      <c r="C2210" t="s">
        <v>6587</v>
      </c>
      <c r="D2210" s="3" t="s">
        <v>6588</v>
      </c>
      <c r="E2210" t="s">
        <v>6589</v>
      </c>
    </row>
    <row r="2211" spans="1:5" x14ac:dyDescent="0.2">
      <c r="A2211">
        <v>4582624</v>
      </c>
      <c r="B2211" t="b">
        <f t="shared" si="62"/>
        <v>0</v>
      </c>
      <c r="C2211" t="s">
        <v>6590</v>
      </c>
      <c r="D2211" s="3" t="s">
        <v>6591</v>
      </c>
      <c r="E2211" t="s">
        <v>6592</v>
      </c>
    </row>
    <row r="2212" spans="1:5" x14ac:dyDescent="0.2">
      <c r="A2212">
        <v>4582625</v>
      </c>
      <c r="B2212" t="e">
        <f>AND(#REF!=A2212)</f>
        <v>#REF!</v>
      </c>
      <c r="C2212" t="s">
        <v>6593</v>
      </c>
      <c r="D2212" s="3" t="s">
        <v>6594</v>
      </c>
      <c r="E2212" t="s">
        <v>6595</v>
      </c>
    </row>
    <row r="2213" spans="1:5" x14ac:dyDescent="0.2">
      <c r="A2213">
        <v>4582626</v>
      </c>
      <c r="B2213" t="e">
        <f>AND(#REF!=A2213)</f>
        <v>#REF!</v>
      </c>
      <c r="C2213" t="s">
        <v>6596</v>
      </c>
      <c r="D2213" s="3" t="s">
        <v>6597</v>
      </c>
      <c r="E2213" t="s">
        <v>6598</v>
      </c>
    </row>
    <row r="2214" spans="1:5" x14ac:dyDescent="0.2">
      <c r="A2214">
        <v>4582627</v>
      </c>
      <c r="B2214" t="b">
        <f t="shared" ref="B2214:B2228" si="63">AND(A2213=A2214)</f>
        <v>0</v>
      </c>
      <c r="C2214" t="s">
        <v>6599</v>
      </c>
      <c r="D2214" s="3" t="s">
        <v>6600</v>
      </c>
      <c r="E2214" t="s">
        <v>6601</v>
      </c>
    </row>
    <row r="2215" spans="1:5" x14ac:dyDescent="0.2">
      <c r="A2215">
        <v>4582628</v>
      </c>
      <c r="B2215" t="e">
        <f>AND(#REF!=A2215)</f>
        <v>#REF!</v>
      </c>
      <c r="C2215" t="s">
        <v>6603</v>
      </c>
      <c r="D2215" s="3" t="s">
        <v>6604</v>
      </c>
      <c r="E2215" t="s">
        <v>6605</v>
      </c>
    </row>
    <row r="2216" spans="1:5" x14ac:dyDescent="0.2">
      <c r="A2216">
        <v>4582629</v>
      </c>
      <c r="B2216" t="b">
        <f t="shared" si="63"/>
        <v>0</v>
      </c>
      <c r="C2216" t="s">
        <v>6606</v>
      </c>
      <c r="D2216" s="3" t="s">
        <v>6607</v>
      </c>
      <c r="E2216" t="s">
        <v>6608</v>
      </c>
    </row>
    <row r="2217" spans="1:5" x14ac:dyDescent="0.2">
      <c r="A2217">
        <v>4582630</v>
      </c>
      <c r="B2217" t="e">
        <f>AND(#REF!=A2217)</f>
        <v>#REF!</v>
      </c>
      <c r="C2217" t="s">
        <v>6609</v>
      </c>
      <c r="D2217" s="3" t="s">
        <v>6610</v>
      </c>
      <c r="E2217" t="s">
        <v>6611</v>
      </c>
    </row>
    <row r="2218" spans="1:5" x14ac:dyDescent="0.2">
      <c r="A2218">
        <v>4582631</v>
      </c>
      <c r="B2218" t="b">
        <f t="shared" si="63"/>
        <v>0</v>
      </c>
      <c r="C2218" t="s">
        <v>6612</v>
      </c>
      <c r="D2218" s="3" t="s">
        <v>6613</v>
      </c>
      <c r="E2218" t="s">
        <v>6614</v>
      </c>
    </row>
    <row r="2219" spans="1:5" x14ac:dyDescent="0.2">
      <c r="A2219">
        <v>4582633</v>
      </c>
      <c r="B2219" t="b">
        <f t="shared" si="63"/>
        <v>0</v>
      </c>
      <c r="C2219" t="s">
        <v>6616</v>
      </c>
      <c r="D2219" s="3" t="s">
        <v>6615</v>
      </c>
      <c r="E2219" t="s">
        <v>6617</v>
      </c>
    </row>
    <row r="2220" spans="1:5" x14ac:dyDescent="0.2">
      <c r="A2220">
        <v>4582634</v>
      </c>
      <c r="B2220" t="b">
        <f t="shared" si="63"/>
        <v>0</v>
      </c>
      <c r="C2220" t="s">
        <v>6618</v>
      </c>
      <c r="D2220" s="3" t="s">
        <v>6619</v>
      </c>
      <c r="E2220" t="s">
        <v>6620</v>
      </c>
    </row>
    <row r="2221" spans="1:5" x14ac:dyDescent="0.2">
      <c r="A2221">
        <v>4582635</v>
      </c>
      <c r="B2221" t="e">
        <f>AND(#REF!=A2221)</f>
        <v>#REF!</v>
      </c>
      <c r="C2221" t="s">
        <v>6621</v>
      </c>
      <c r="D2221" s="3" t="s">
        <v>6622</v>
      </c>
      <c r="E2221" t="s">
        <v>6623</v>
      </c>
    </row>
    <row r="2222" spans="1:5" x14ac:dyDescent="0.2">
      <c r="A2222">
        <v>4582636</v>
      </c>
      <c r="B2222" t="b">
        <f t="shared" si="63"/>
        <v>0</v>
      </c>
      <c r="C2222" t="s">
        <v>6624</v>
      </c>
      <c r="D2222" s="3" t="s">
        <v>6625</v>
      </c>
      <c r="E2222" t="s">
        <v>6626</v>
      </c>
    </row>
    <row r="2223" spans="1:5" x14ac:dyDescent="0.2">
      <c r="A2223">
        <v>4582637</v>
      </c>
      <c r="B2223" t="b">
        <f t="shared" si="63"/>
        <v>0</v>
      </c>
      <c r="C2223" t="s">
        <v>6627</v>
      </c>
      <c r="D2223" s="3" t="s">
        <v>6628</v>
      </c>
      <c r="E2223" t="s">
        <v>6629</v>
      </c>
    </row>
    <row r="2224" spans="1:5" x14ac:dyDescent="0.2">
      <c r="A2224">
        <v>4582632</v>
      </c>
      <c r="B2224" t="e">
        <f>AND(#REF!=A2224)</f>
        <v>#REF!</v>
      </c>
      <c r="C2224" t="s">
        <v>6630</v>
      </c>
      <c r="D2224" s="3" t="s">
        <v>6631</v>
      </c>
      <c r="E2224" t="s">
        <v>6632</v>
      </c>
    </row>
    <row r="2225" spans="1:5" x14ac:dyDescent="0.2">
      <c r="A2225">
        <v>4582638</v>
      </c>
      <c r="B2225" t="b">
        <f t="shared" si="63"/>
        <v>0</v>
      </c>
      <c r="C2225" t="s">
        <v>6633</v>
      </c>
      <c r="D2225" s="3" t="s">
        <v>6634</v>
      </c>
      <c r="E2225" t="s">
        <v>6635</v>
      </c>
    </row>
    <row r="2226" spans="1:5" x14ac:dyDescent="0.2">
      <c r="A2226">
        <v>4582639</v>
      </c>
      <c r="B2226" t="b">
        <f t="shared" si="63"/>
        <v>0</v>
      </c>
      <c r="C2226" t="s">
        <v>6637</v>
      </c>
      <c r="D2226" s="3" t="s">
        <v>6638</v>
      </c>
      <c r="E2226" t="s">
        <v>6639</v>
      </c>
    </row>
    <row r="2227" spans="1:5" x14ac:dyDescent="0.2">
      <c r="A2227">
        <v>4582640</v>
      </c>
      <c r="B2227" t="b">
        <f t="shared" si="63"/>
        <v>0</v>
      </c>
      <c r="C2227" t="s">
        <v>6640</v>
      </c>
      <c r="D2227" s="3" t="s">
        <v>6641</v>
      </c>
      <c r="E2227" t="s">
        <v>6642</v>
      </c>
    </row>
    <row r="2228" spans="1:5" x14ac:dyDescent="0.2">
      <c r="A2228">
        <v>4582641</v>
      </c>
      <c r="B2228" t="b">
        <f t="shared" si="63"/>
        <v>0</v>
      </c>
      <c r="C2228" t="s">
        <v>6643</v>
      </c>
      <c r="D2228" s="3" t="s">
        <v>6644</v>
      </c>
      <c r="E2228" t="s">
        <v>6645</v>
      </c>
    </row>
    <row r="2229" spans="1:5" x14ac:dyDescent="0.2">
      <c r="A2229">
        <v>4582642</v>
      </c>
      <c r="B2229" t="b">
        <f t="shared" ref="B2229:B2253" si="64">AND(A2228=A2229)</f>
        <v>0</v>
      </c>
      <c r="C2229" t="s">
        <v>6646</v>
      </c>
      <c r="D2229" s="3" t="s">
        <v>6647</v>
      </c>
      <c r="E2229" t="s">
        <v>6648</v>
      </c>
    </row>
    <row r="2230" spans="1:5" x14ac:dyDescent="0.2">
      <c r="A2230">
        <v>4582643</v>
      </c>
      <c r="B2230" t="b">
        <f t="shared" si="64"/>
        <v>0</v>
      </c>
      <c r="C2230" t="s">
        <v>6649</v>
      </c>
      <c r="D2230" s="3" t="s">
        <v>6650</v>
      </c>
      <c r="E2230" t="s">
        <v>6651</v>
      </c>
    </row>
    <row r="2231" spans="1:5" x14ac:dyDescent="0.2">
      <c r="A2231">
        <v>4582646</v>
      </c>
      <c r="B2231" t="b">
        <f t="shared" si="64"/>
        <v>0</v>
      </c>
      <c r="C2231" t="s">
        <v>6652</v>
      </c>
      <c r="D2231" s="3" t="s">
        <v>6653</v>
      </c>
      <c r="E2231" t="s">
        <v>6654</v>
      </c>
    </row>
    <row r="2232" spans="1:5" x14ac:dyDescent="0.2">
      <c r="A2232">
        <v>4582647</v>
      </c>
      <c r="B2232" t="e">
        <f>AND(#REF!=A2232)</f>
        <v>#REF!</v>
      </c>
      <c r="C2232" t="s">
        <v>6655</v>
      </c>
      <c r="D2232" s="3" t="s">
        <v>6656</v>
      </c>
      <c r="E2232" t="s">
        <v>6657</v>
      </c>
    </row>
    <row r="2233" spans="1:5" x14ac:dyDescent="0.2">
      <c r="A2233">
        <v>4582648</v>
      </c>
      <c r="B2233" t="b">
        <f t="shared" si="64"/>
        <v>0</v>
      </c>
      <c r="C2233" t="s">
        <v>6658</v>
      </c>
      <c r="D2233" s="3" t="s">
        <v>6659</v>
      </c>
      <c r="E2233" t="s">
        <v>6660</v>
      </c>
    </row>
    <row r="2234" spans="1:5" x14ac:dyDescent="0.2">
      <c r="A2234">
        <v>4582649</v>
      </c>
      <c r="B2234" t="b">
        <f t="shared" si="64"/>
        <v>0</v>
      </c>
      <c r="C2234" t="s">
        <v>6661</v>
      </c>
      <c r="D2234" s="3" t="s">
        <v>6662</v>
      </c>
      <c r="E2234" t="s">
        <v>6663</v>
      </c>
    </row>
    <row r="2235" spans="1:5" x14ac:dyDescent="0.2">
      <c r="A2235">
        <v>4582645</v>
      </c>
      <c r="B2235" t="b">
        <f t="shared" si="64"/>
        <v>0</v>
      </c>
      <c r="C2235" t="s">
        <v>246</v>
      </c>
      <c r="D2235" s="3" t="s">
        <v>6664</v>
      </c>
      <c r="E2235" t="s">
        <v>6665</v>
      </c>
    </row>
    <row r="2236" spans="1:5" x14ac:dyDescent="0.2">
      <c r="A2236">
        <v>4582650</v>
      </c>
      <c r="B2236" t="b">
        <f t="shared" si="64"/>
        <v>0</v>
      </c>
      <c r="C2236" t="s">
        <v>6666</v>
      </c>
      <c r="D2236" s="3" t="s">
        <v>6667</v>
      </c>
      <c r="E2236" t="s">
        <v>6668</v>
      </c>
    </row>
    <row r="2237" spans="1:5" x14ac:dyDescent="0.2">
      <c r="A2237">
        <v>4582651</v>
      </c>
      <c r="B2237" t="b">
        <f t="shared" si="64"/>
        <v>0</v>
      </c>
      <c r="C2237" t="s">
        <v>6669</v>
      </c>
      <c r="D2237" s="3" t="s">
        <v>6670</v>
      </c>
      <c r="E2237" t="s">
        <v>6671</v>
      </c>
    </row>
    <row r="2238" spans="1:5" x14ac:dyDescent="0.2">
      <c r="A2238">
        <v>4582652</v>
      </c>
      <c r="B2238" t="b">
        <f t="shared" si="64"/>
        <v>0</v>
      </c>
      <c r="C2238" t="s">
        <v>6672</v>
      </c>
      <c r="D2238" s="3" t="s">
        <v>6673</v>
      </c>
      <c r="E2238" t="s">
        <v>6674</v>
      </c>
    </row>
    <row r="2239" spans="1:5" x14ac:dyDescent="0.2">
      <c r="A2239">
        <v>4582653</v>
      </c>
      <c r="B2239" t="b">
        <f t="shared" si="64"/>
        <v>0</v>
      </c>
      <c r="C2239" t="s">
        <v>6675</v>
      </c>
      <c r="D2239" s="3" t="s">
        <v>6676</v>
      </c>
      <c r="E2239" t="s">
        <v>6677</v>
      </c>
    </row>
    <row r="2240" spans="1:5" x14ac:dyDescent="0.2">
      <c r="A2240">
        <v>4582654</v>
      </c>
      <c r="B2240" t="b">
        <f t="shared" si="64"/>
        <v>0</v>
      </c>
      <c r="C2240" t="s">
        <v>6678</v>
      </c>
      <c r="D2240" s="3" t="s">
        <v>6679</v>
      </c>
      <c r="E2240" t="s">
        <v>6680</v>
      </c>
    </row>
    <row r="2241" spans="1:5" x14ac:dyDescent="0.2">
      <c r="A2241">
        <v>4582655</v>
      </c>
      <c r="B2241" t="e">
        <f>AND(#REF!=A2241)</f>
        <v>#REF!</v>
      </c>
      <c r="C2241" t="s">
        <v>6681</v>
      </c>
      <c r="D2241" s="3" t="s">
        <v>6682</v>
      </c>
      <c r="E2241" t="s">
        <v>6683</v>
      </c>
    </row>
    <row r="2242" spans="1:5" x14ac:dyDescent="0.2">
      <c r="A2242">
        <v>4582656</v>
      </c>
      <c r="B2242" t="b">
        <f t="shared" si="64"/>
        <v>0</v>
      </c>
      <c r="C2242" t="s">
        <v>6684</v>
      </c>
      <c r="D2242" s="3" t="s">
        <v>6685</v>
      </c>
      <c r="E2242" t="s">
        <v>6686</v>
      </c>
    </row>
    <row r="2243" spans="1:5" x14ac:dyDescent="0.2">
      <c r="A2243">
        <v>4582657</v>
      </c>
      <c r="B2243" t="b">
        <f t="shared" si="64"/>
        <v>0</v>
      </c>
      <c r="C2243" t="s">
        <v>6687</v>
      </c>
      <c r="D2243" s="3" t="s">
        <v>6688</v>
      </c>
      <c r="E2243" t="s">
        <v>6689</v>
      </c>
    </row>
    <row r="2244" spans="1:5" x14ac:dyDescent="0.2">
      <c r="A2244">
        <v>4582658</v>
      </c>
      <c r="B2244" t="b">
        <f t="shared" si="64"/>
        <v>0</v>
      </c>
      <c r="C2244" t="s">
        <v>6690</v>
      </c>
      <c r="D2244" s="3" t="s">
        <v>6691</v>
      </c>
      <c r="E2244" t="s">
        <v>6692</v>
      </c>
    </row>
    <row r="2245" spans="1:5" x14ac:dyDescent="0.2">
      <c r="A2245">
        <v>4582659</v>
      </c>
      <c r="B2245" t="b">
        <f t="shared" si="64"/>
        <v>0</v>
      </c>
      <c r="C2245" t="s">
        <v>6694</v>
      </c>
      <c r="D2245" s="3" t="s">
        <v>6693</v>
      </c>
      <c r="E2245" t="s">
        <v>6695</v>
      </c>
    </row>
    <row r="2246" spans="1:5" x14ac:dyDescent="0.2">
      <c r="A2246">
        <v>4582661</v>
      </c>
      <c r="B2246" t="b">
        <f t="shared" si="64"/>
        <v>0</v>
      </c>
      <c r="C2246" t="s">
        <v>6696</v>
      </c>
      <c r="D2246" s="3" t="s">
        <v>6697</v>
      </c>
      <c r="E2246" t="s">
        <v>6698</v>
      </c>
    </row>
    <row r="2247" spans="1:5" x14ac:dyDescent="0.2">
      <c r="A2247">
        <v>4582662</v>
      </c>
      <c r="B2247" t="b">
        <f t="shared" si="64"/>
        <v>0</v>
      </c>
      <c r="C2247" t="s">
        <v>6699</v>
      </c>
      <c r="D2247" s="3" t="s">
        <v>6700</v>
      </c>
      <c r="E2247" t="s">
        <v>6701</v>
      </c>
    </row>
    <row r="2248" spans="1:5" x14ac:dyDescent="0.2">
      <c r="A2248">
        <v>4582663</v>
      </c>
      <c r="B2248" t="b">
        <f t="shared" si="64"/>
        <v>0</v>
      </c>
      <c r="C2248" t="s">
        <v>6702</v>
      </c>
      <c r="D2248" s="3" t="s">
        <v>6703</v>
      </c>
      <c r="E2248" t="s">
        <v>6704</v>
      </c>
    </row>
    <row r="2249" spans="1:5" x14ac:dyDescent="0.2">
      <c r="A2249">
        <v>4582664</v>
      </c>
      <c r="B2249" t="b">
        <f t="shared" si="64"/>
        <v>0</v>
      </c>
      <c r="C2249" t="s">
        <v>6705</v>
      </c>
      <c r="D2249" s="3" t="s">
        <v>6706</v>
      </c>
      <c r="E2249" t="s">
        <v>6707</v>
      </c>
    </row>
    <row r="2250" spans="1:5" x14ac:dyDescent="0.2">
      <c r="A2250">
        <v>4582666</v>
      </c>
      <c r="B2250" t="b">
        <f t="shared" si="64"/>
        <v>0</v>
      </c>
      <c r="C2250" t="s">
        <v>6708</v>
      </c>
      <c r="D2250" s="3" t="s">
        <v>6709</v>
      </c>
      <c r="E2250" t="s">
        <v>6710</v>
      </c>
    </row>
    <row r="2251" spans="1:5" x14ac:dyDescent="0.2">
      <c r="A2251">
        <v>4582667</v>
      </c>
      <c r="B2251" t="b">
        <f t="shared" si="64"/>
        <v>0</v>
      </c>
      <c r="C2251" t="s">
        <v>6711</v>
      </c>
      <c r="D2251" s="3" t="s">
        <v>6712</v>
      </c>
      <c r="E2251" t="s">
        <v>6713</v>
      </c>
    </row>
    <row r="2252" spans="1:5" x14ac:dyDescent="0.2">
      <c r="A2252">
        <v>4582668</v>
      </c>
      <c r="B2252" t="b">
        <f t="shared" si="64"/>
        <v>0</v>
      </c>
      <c r="C2252" t="s">
        <v>6714</v>
      </c>
      <c r="D2252" s="3" t="s">
        <v>6715</v>
      </c>
      <c r="E2252" t="s">
        <v>6716</v>
      </c>
    </row>
    <row r="2253" spans="1:5" x14ac:dyDescent="0.2">
      <c r="A2253">
        <v>4582669</v>
      </c>
      <c r="B2253" t="b">
        <f t="shared" si="64"/>
        <v>0</v>
      </c>
      <c r="C2253" t="s">
        <v>6717</v>
      </c>
      <c r="D2253" s="3" t="s">
        <v>6718</v>
      </c>
      <c r="E2253" t="s">
        <v>6719</v>
      </c>
    </row>
    <row r="2254" spans="1:5" x14ac:dyDescent="0.2">
      <c r="A2254">
        <v>4582670</v>
      </c>
      <c r="B2254" t="e">
        <f>AND(#REF!=A2254)</f>
        <v>#REF!</v>
      </c>
      <c r="C2254" t="s">
        <v>5517</v>
      </c>
      <c r="D2254" s="3" t="s">
        <v>6720</v>
      </c>
      <c r="E2254" t="s">
        <v>6721</v>
      </c>
    </row>
    <row r="2255" spans="1:5" x14ac:dyDescent="0.2">
      <c r="A2255">
        <v>4582671</v>
      </c>
      <c r="B2255" t="e">
        <f>AND(#REF!=A2255)</f>
        <v>#REF!</v>
      </c>
      <c r="C2255" t="s">
        <v>6722</v>
      </c>
      <c r="D2255" s="3" t="s">
        <v>6723</v>
      </c>
      <c r="E2255" t="s">
        <v>6724</v>
      </c>
    </row>
    <row r="2256" spans="1:5" x14ac:dyDescent="0.2">
      <c r="A2256">
        <v>4582674</v>
      </c>
      <c r="B2256" t="b">
        <f t="shared" ref="B2256:B2277" si="65">AND(A2255=A2256)</f>
        <v>0</v>
      </c>
      <c r="C2256" t="s">
        <v>6725</v>
      </c>
      <c r="D2256" s="3" t="s">
        <v>6726</v>
      </c>
      <c r="E2256" t="s">
        <v>6727</v>
      </c>
    </row>
    <row r="2257" spans="1:5" x14ac:dyDescent="0.2">
      <c r="A2257">
        <v>4582665</v>
      </c>
      <c r="B2257" t="b">
        <f t="shared" si="65"/>
        <v>0</v>
      </c>
      <c r="C2257" t="s">
        <v>6728</v>
      </c>
      <c r="D2257" s="3" t="s">
        <v>6729</v>
      </c>
      <c r="E2257" t="s">
        <v>6730</v>
      </c>
    </row>
    <row r="2258" spans="1:5" x14ac:dyDescent="0.2">
      <c r="A2258">
        <v>4582675</v>
      </c>
      <c r="B2258" t="e">
        <f>AND(#REF!=A2258)</f>
        <v>#REF!</v>
      </c>
      <c r="C2258" t="s">
        <v>6731</v>
      </c>
      <c r="D2258" s="3" t="s">
        <v>6732</v>
      </c>
      <c r="E2258" t="s">
        <v>6733</v>
      </c>
    </row>
    <row r="2259" spans="1:5" x14ac:dyDescent="0.2">
      <c r="A2259">
        <v>4582676</v>
      </c>
      <c r="B2259" t="b">
        <f t="shared" si="65"/>
        <v>0</v>
      </c>
      <c r="C2259" t="s">
        <v>6734</v>
      </c>
      <c r="D2259" s="3" t="s">
        <v>6735</v>
      </c>
      <c r="E2259" t="s">
        <v>6736</v>
      </c>
    </row>
    <row r="2260" spans="1:5" x14ac:dyDescent="0.2">
      <c r="A2260">
        <v>4582677</v>
      </c>
      <c r="B2260" t="b">
        <f t="shared" si="65"/>
        <v>0</v>
      </c>
      <c r="C2260" t="s">
        <v>6737</v>
      </c>
      <c r="D2260" s="3" t="s">
        <v>6738</v>
      </c>
      <c r="E2260" t="s">
        <v>6739</v>
      </c>
    </row>
    <row r="2261" spans="1:5" x14ac:dyDescent="0.2">
      <c r="A2261">
        <v>4582672</v>
      </c>
      <c r="B2261" t="b">
        <f t="shared" si="65"/>
        <v>0</v>
      </c>
      <c r="C2261" t="s">
        <v>6740</v>
      </c>
      <c r="D2261" s="3" t="s">
        <v>6741</v>
      </c>
      <c r="E2261" t="s">
        <v>6742</v>
      </c>
    </row>
    <row r="2262" spans="1:5" x14ac:dyDescent="0.2">
      <c r="A2262">
        <v>4582678</v>
      </c>
      <c r="B2262" t="b">
        <f t="shared" si="65"/>
        <v>0</v>
      </c>
      <c r="C2262" t="s">
        <v>6743</v>
      </c>
      <c r="D2262" s="3" t="s">
        <v>6744</v>
      </c>
      <c r="E2262" t="s">
        <v>6745</v>
      </c>
    </row>
    <row r="2263" spans="1:5" x14ac:dyDescent="0.2">
      <c r="A2263">
        <v>4582682</v>
      </c>
      <c r="B2263" t="b">
        <f t="shared" si="65"/>
        <v>0</v>
      </c>
      <c r="C2263" t="s">
        <v>6746</v>
      </c>
      <c r="D2263" s="3" t="s">
        <v>6747</v>
      </c>
      <c r="E2263" t="s">
        <v>6748</v>
      </c>
    </row>
    <row r="2264" spans="1:5" x14ac:dyDescent="0.2">
      <c r="A2264">
        <v>4582683</v>
      </c>
      <c r="B2264" t="b">
        <f t="shared" si="65"/>
        <v>0</v>
      </c>
      <c r="C2264" t="s">
        <v>6750</v>
      </c>
      <c r="D2264" s="3" t="s">
        <v>6749</v>
      </c>
      <c r="E2264" t="s">
        <v>6751</v>
      </c>
    </row>
    <row r="2265" spans="1:5" x14ac:dyDescent="0.2">
      <c r="A2265">
        <v>4582686</v>
      </c>
      <c r="B2265" t="b">
        <f t="shared" si="65"/>
        <v>0</v>
      </c>
      <c r="C2265" t="s">
        <v>22</v>
      </c>
      <c r="D2265" s="3" t="s">
        <v>6752</v>
      </c>
      <c r="E2265" t="s">
        <v>6753</v>
      </c>
    </row>
    <row r="2266" spans="1:5" x14ac:dyDescent="0.2">
      <c r="A2266">
        <v>4582687</v>
      </c>
      <c r="B2266" t="b">
        <f t="shared" si="65"/>
        <v>0</v>
      </c>
      <c r="C2266" t="s">
        <v>6754</v>
      </c>
      <c r="D2266" s="3" t="s">
        <v>6755</v>
      </c>
      <c r="E2266" t="s">
        <v>6756</v>
      </c>
    </row>
    <row r="2267" spans="1:5" x14ac:dyDescent="0.2">
      <c r="A2267">
        <v>4582688</v>
      </c>
      <c r="B2267" t="e">
        <f>AND(#REF!=A2267)</f>
        <v>#REF!</v>
      </c>
      <c r="C2267" t="s">
        <v>6757</v>
      </c>
      <c r="D2267" s="3" t="s">
        <v>6758</v>
      </c>
      <c r="E2267" t="s">
        <v>6759</v>
      </c>
    </row>
    <row r="2268" spans="1:5" x14ac:dyDescent="0.2">
      <c r="A2268">
        <v>4582689</v>
      </c>
      <c r="B2268" t="b">
        <f t="shared" si="65"/>
        <v>0</v>
      </c>
      <c r="C2268" t="s">
        <v>6760</v>
      </c>
      <c r="D2268" s="3" t="s">
        <v>6761</v>
      </c>
      <c r="E2268" t="s">
        <v>6762</v>
      </c>
    </row>
    <row r="2269" spans="1:5" x14ac:dyDescent="0.2">
      <c r="A2269">
        <v>4582680</v>
      </c>
      <c r="B2269" t="e">
        <f>AND(#REF!=A2269)</f>
        <v>#REF!</v>
      </c>
      <c r="C2269" t="s">
        <v>6763</v>
      </c>
      <c r="D2269" s="3" t="s">
        <v>6764</v>
      </c>
      <c r="E2269" t="s">
        <v>6765</v>
      </c>
    </row>
    <row r="2270" spans="1:5" x14ac:dyDescent="0.2">
      <c r="A2270">
        <v>4582690</v>
      </c>
      <c r="B2270" t="b">
        <f t="shared" si="65"/>
        <v>0</v>
      </c>
      <c r="C2270" t="s">
        <v>6766</v>
      </c>
      <c r="D2270" s="3" t="s">
        <v>6767</v>
      </c>
      <c r="E2270" t="s">
        <v>6768</v>
      </c>
    </row>
    <row r="2271" spans="1:5" x14ac:dyDescent="0.2">
      <c r="A2271">
        <v>4582681</v>
      </c>
      <c r="B2271" t="b">
        <f t="shared" si="65"/>
        <v>0</v>
      </c>
      <c r="C2271" t="s">
        <v>6769</v>
      </c>
      <c r="D2271" s="3" t="s">
        <v>6770</v>
      </c>
      <c r="E2271" t="s">
        <v>6771</v>
      </c>
    </row>
    <row r="2272" spans="1:5" x14ac:dyDescent="0.2">
      <c r="A2272">
        <v>4582691</v>
      </c>
      <c r="B2272" t="b">
        <f t="shared" si="65"/>
        <v>0</v>
      </c>
      <c r="C2272" t="s">
        <v>6772</v>
      </c>
      <c r="D2272" s="3" t="s">
        <v>6773</v>
      </c>
      <c r="E2272" t="s">
        <v>6774</v>
      </c>
    </row>
    <row r="2273" spans="1:5" x14ac:dyDescent="0.2">
      <c r="A2273">
        <v>4582692</v>
      </c>
      <c r="B2273" t="b">
        <f t="shared" si="65"/>
        <v>0</v>
      </c>
      <c r="C2273" t="s">
        <v>6775</v>
      </c>
      <c r="D2273" s="3" t="s">
        <v>6776</v>
      </c>
      <c r="E2273" t="s">
        <v>6777</v>
      </c>
    </row>
    <row r="2274" spans="1:5" x14ac:dyDescent="0.2">
      <c r="A2274">
        <v>4582684</v>
      </c>
      <c r="B2274" t="b">
        <f t="shared" si="65"/>
        <v>0</v>
      </c>
      <c r="C2274" t="s">
        <v>6778</v>
      </c>
      <c r="D2274" s="3" t="s">
        <v>6779</v>
      </c>
      <c r="E2274" t="s">
        <v>6780</v>
      </c>
    </row>
    <row r="2275" spans="1:5" x14ac:dyDescent="0.2">
      <c r="A2275">
        <v>4582685</v>
      </c>
      <c r="B2275" t="b">
        <f t="shared" si="65"/>
        <v>0</v>
      </c>
      <c r="C2275" t="s">
        <v>6781</v>
      </c>
      <c r="D2275" s="3" t="s">
        <v>6782</v>
      </c>
      <c r="E2275" t="s">
        <v>6783</v>
      </c>
    </row>
    <row r="2276" spans="1:5" x14ac:dyDescent="0.2">
      <c r="A2276">
        <v>4582693</v>
      </c>
      <c r="B2276" t="b">
        <f t="shared" si="65"/>
        <v>0</v>
      </c>
      <c r="C2276" t="s">
        <v>6784</v>
      </c>
      <c r="D2276" s="3" t="s">
        <v>6785</v>
      </c>
      <c r="E2276" t="s">
        <v>6786</v>
      </c>
    </row>
    <row r="2277" spans="1:5" x14ac:dyDescent="0.2">
      <c r="A2277">
        <v>4582694</v>
      </c>
      <c r="B2277" t="b">
        <f t="shared" si="65"/>
        <v>0</v>
      </c>
      <c r="C2277" t="s">
        <v>6787</v>
      </c>
      <c r="D2277" s="3" t="s">
        <v>6788</v>
      </c>
      <c r="E2277" t="s">
        <v>6789</v>
      </c>
    </row>
    <row r="2278" spans="1:5" x14ac:dyDescent="0.2">
      <c r="A2278">
        <v>4582695</v>
      </c>
      <c r="B2278" t="e">
        <f>AND(#REF!=A2278)</f>
        <v>#REF!</v>
      </c>
      <c r="C2278" t="s">
        <v>6790</v>
      </c>
      <c r="D2278" s="3" t="s">
        <v>6791</v>
      </c>
      <c r="E2278" t="s">
        <v>6792</v>
      </c>
    </row>
    <row r="2279" spans="1:5" x14ac:dyDescent="0.2">
      <c r="A2279">
        <v>4582696</v>
      </c>
      <c r="B2279" t="b">
        <f t="shared" ref="B2279:B2313" si="66">AND(A2278=A2279)</f>
        <v>0</v>
      </c>
      <c r="C2279" t="s">
        <v>6793</v>
      </c>
      <c r="D2279" s="3" t="s">
        <v>6794</v>
      </c>
      <c r="E2279" t="s">
        <v>6795</v>
      </c>
    </row>
    <row r="2280" spans="1:5" x14ac:dyDescent="0.2">
      <c r="A2280">
        <v>4582697</v>
      </c>
      <c r="B2280" t="b">
        <f t="shared" si="66"/>
        <v>0</v>
      </c>
      <c r="C2280" t="s">
        <v>6796</v>
      </c>
      <c r="D2280" s="3" t="s">
        <v>6797</v>
      </c>
      <c r="E2280" t="s">
        <v>6798</v>
      </c>
    </row>
    <row r="2281" spans="1:5" x14ac:dyDescent="0.2">
      <c r="A2281">
        <v>4582698</v>
      </c>
      <c r="B2281" t="b">
        <f t="shared" si="66"/>
        <v>0</v>
      </c>
      <c r="C2281" t="s">
        <v>366</v>
      </c>
      <c r="D2281" s="3" t="s">
        <v>6799</v>
      </c>
      <c r="E2281" t="s">
        <v>6800</v>
      </c>
    </row>
    <row r="2282" spans="1:5" x14ac:dyDescent="0.2">
      <c r="A2282">
        <v>4582699</v>
      </c>
      <c r="B2282" t="b">
        <f t="shared" si="66"/>
        <v>0</v>
      </c>
      <c r="C2282" t="s">
        <v>6801</v>
      </c>
      <c r="D2282" s="3" t="s">
        <v>6802</v>
      </c>
      <c r="E2282" t="s">
        <v>6803</v>
      </c>
    </row>
    <row r="2283" spans="1:5" x14ac:dyDescent="0.2">
      <c r="A2283">
        <v>4582700</v>
      </c>
      <c r="B2283" t="b">
        <f t="shared" si="66"/>
        <v>0</v>
      </c>
      <c r="C2283" t="s">
        <v>6804</v>
      </c>
      <c r="D2283" s="3" t="s">
        <v>6805</v>
      </c>
      <c r="E2283" t="s">
        <v>6806</v>
      </c>
    </row>
    <row r="2284" spans="1:5" x14ac:dyDescent="0.2">
      <c r="A2284">
        <v>4582701</v>
      </c>
      <c r="B2284" t="b">
        <f t="shared" si="66"/>
        <v>0</v>
      </c>
      <c r="C2284" t="s">
        <v>6807</v>
      </c>
      <c r="D2284" s="3" t="s">
        <v>6808</v>
      </c>
      <c r="E2284" t="s">
        <v>6809</v>
      </c>
    </row>
    <row r="2285" spans="1:5" x14ac:dyDescent="0.2">
      <c r="A2285">
        <v>4582702</v>
      </c>
      <c r="B2285" t="e">
        <f>AND(#REF!=A2285)</f>
        <v>#REF!</v>
      </c>
      <c r="C2285" t="s">
        <v>6810</v>
      </c>
      <c r="D2285" s="3" t="s">
        <v>6811</v>
      </c>
      <c r="E2285" t="s">
        <v>6812</v>
      </c>
    </row>
    <row r="2286" spans="1:5" x14ac:dyDescent="0.2">
      <c r="A2286">
        <v>4582703</v>
      </c>
      <c r="B2286" t="e">
        <f>AND(#REF!=A2286)</f>
        <v>#REF!</v>
      </c>
      <c r="C2286" t="s">
        <v>6813</v>
      </c>
      <c r="D2286" s="3" t="s">
        <v>6814</v>
      </c>
      <c r="E2286" t="s">
        <v>6815</v>
      </c>
    </row>
    <row r="2287" spans="1:5" x14ac:dyDescent="0.2">
      <c r="A2287">
        <v>4582704</v>
      </c>
      <c r="B2287" t="e">
        <f>AND(#REF!=A2287)</f>
        <v>#REF!</v>
      </c>
      <c r="C2287" t="s">
        <v>6816</v>
      </c>
      <c r="D2287" s="3" t="s">
        <v>6817</v>
      </c>
      <c r="E2287" t="s">
        <v>6818</v>
      </c>
    </row>
    <row r="2288" spans="1:5" x14ac:dyDescent="0.2">
      <c r="A2288">
        <v>4582705</v>
      </c>
      <c r="B2288" t="b">
        <f t="shared" si="66"/>
        <v>0</v>
      </c>
      <c r="C2288" t="s">
        <v>6819</v>
      </c>
      <c r="D2288" s="3" t="s">
        <v>6820</v>
      </c>
      <c r="E2288" t="s">
        <v>6821</v>
      </c>
    </row>
    <row r="2289" spans="1:5" x14ac:dyDescent="0.2">
      <c r="A2289">
        <v>4582706</v>
      </c>
      <c r="B2289" t="b">
        <f t="shared" si="66"/>
        <v>0</v>
      </c>
      <c r="C2289" t="s">
        <v>6822</v>
      </c>
      <c r="D2289" s="3" t="s">
        <v>6823</v>
      </c>
      <c r="E2289" t="s">
        <v>6824</v>
      </c>
    </row>
    <row r="2290" spans="1:5" x14ac:dyDescent="0.2">
      <c r="A2290">
        <v>4582708</v>
      </c>
      <c r="B2290" t="b">
        <f t="shared" si="66"/>
        <v>0</v>
      </c>
      <c r="C2290" t="s">
        <v>6825</v>
      </c>
      <c r="D2290" s="3" t="s">
        <v>6826</v>
      </c>
      <c r="E2290" t="s">
        <v>6827</v>
      </c>
    </row>
    <row r="2291" spans="1:5" x14ac:dyDescent="0.2">
      <c r="A2291">
        <v>4582709</v>
      </c>
      <c r="B2291" t="b">
        <f t="shared" si="66"/>
        <v>0</v>
      </c>
      <c r="C2291" t="s">
        <v>6828</v>
      </c>
      <c r="D2291" s="3" t="s">
        <v>6829</v>
      </c>
      <c r="E2291" t="s">
        <v>6830</v>
      </c>
    </row>
    <row r="2292" spans="1:5" x14ac:dyDescent="0.2">
      <c r="A2292">
        <v>4582711</v>
      </c>
      <c r="B2292" t="b">
        <f t="shared" si="66"/>
        <v>0</v>
      </c>
      <c r="C2292" t="s">
        <v>6831</v>
      </c>
      <c r="D2292" s="3" t="s">
        <v>6832</v>
      </c>
      <c r="E2292" t="s">
        <v>6833</v>
      </c>
    </row>
    <row r="2293" spans="1:5" x14ac:dyDescent="0.2">
      <c r="A2293">
        <v>4582707</v>
      </c>
      <c r="B2293" t="b">
        <f t="shared" si="66"/>
        <v>0</v>
      </c>
      <c r="C2293" t="s">
        <v>6834</v>
      </c>
      <c r="D2293" s="3" t="s">
        <v>6835</v>
      </c>
      <c r="E2293" t="s">
        <v>6836</v>
      </c>
    </row>
    <row r="2294" spans="1:5" x14ac:dyDescent="0.2">
      <c r="A2294">
        <v>4582712</v>
      </c>
      <c r="B2294" t="b">
        <f t="shared" si="66"/>
        <v>0</v>
      </c>
      <c r="C2294" t="s">
        <v>6837</v>
      </c>
      <c r="D2294" s="3" t="s">
        <v>6838</v>
      </c>
      <c r="E2294" t="s">
        <v>6839</v>
      </c>
    </row>
    <row r="2295" spans="1:5" x14ac:dyDescent="0.2">
      <c r="A2295">
        <v>4582710</v>
      </c>
      <c r="B2295" t="e">
        <f>AND(#REF!=A2295)</f>
        <v>#REF!</v>
      </c>
      <c r="C2295" t="s">
        <v>6840</v>
      </c>
      <c r="D2295" s="3" t="s">
        <v>6841</v>
      </c>
      <c r="E2295" t="s">
        <v>6842</v>
      </c>
    </row>
    <row r="2296" spans="1:5" x14ac:dyDescent="0.2">
      <c r="A2296">
        <v>4582713</v>
      </c>
      <c r="B2296" t="b">
        <f t="shared" si="66"/>
        <v>0</v>
      </c>
      <c r="C2296" t="s">
        <v>6843</v>
      </c>
      <c r="D2296" s="3" t="s">
        <v>6844</v>
      </c>
      <c r="E2296" t="s">
        <v>6845</v>
      </c>
    </row>
    <row r="2297" spans="1:5" x14ac:dyDescent="0.2">
      <c r="A2297">
        <v>4582714</v>
      </c>
      <c r="B2297" t="b">
        <f t="shared" si="66"/>
        <v>0</v>
      </c>
      <c r="C2297" t="s">
        <v>6846</v>
      </c>
      <c r="D2297" s="3" t="s">
        <v>6847</v>
      </c>
      <c r="E2297" t="s">
        <v>6848</v>
      </c>
    </row>
    <row r="2298" spans="1:5" x14ac:dyDescent="0.2">
      <c r="A2298">
        <v>4582715</v>
      </c>
      <c r="B2298" t="e">
        <f>AND(#REF!=A2298)</f>
        <v>#REF!</v>
      </c>
      <c r="C2298" t="s">
        <v>6849</v>
      </c>
      <c r="D2298" s="3" t="s">
        <v>6850</v>
      </c>
      <c r="E2298" t="s">
        <v>6851</v>
      </c>
    </row>
    <row r="2299" spans="1:5" x14ac:dyDescent="0.2">
      <c r="A2299">
        <v>4582716</v>
      </c>
      <c r="B2299" t="b">
        <f t="shared" si="66"/>
        <v>0</v>
      </c>
      <c r="C2299" t="s">
        <v>6852</v>
      </c>
      <c r="D2299" s="3" t="s">
        <v>6853</v>
      </c>
      <c r="E2299" t="s">
        <v>6854</v>
      </c>
    </row>
    <row r="2300" spans="1:5" x14ac:dyDescent="0.2">
      <c r="A2300">
        <v>4582717</v>
      </c>
      <c r="B2300" t="e">
        <f>AND(#REF!=A2300)</f>
        <v>#REF!</v>
      </c>
      <c r="C2300" t="s">
        <v>6855</v>
      </c>
      <c r="D2300" s="3" t="s">
        <v>6856</v>
      </c>
      <c r="E2300" t="s">
        <v>6857</v>
      </c>
    </row>
    <row r="2301" spans="1:5" x14ac:dyDescent="0.2">
      <c r="A2301">
        <v>4582718</v>
      </c>
      <c r="B2301" t="e">
        <f>AND(#REF!=A2301)</f>
        <v>#REF!</v>
      </c>
      <c r="C2301" t="s">
        <v>6858</v>
      </c>
      <c r="D2301" s="3" t="s">
        <v>6859</v>
      </c>
      <c r="E2301" t="s">
        <v>6860</v>
      </c>
    </row>
    <row r="2302" spans="1:5" x14ac:dyDescent="0.2">
      <c r="A2302">
        <v>4582719</v>
      </c>
      <c r="B2302" t="e">
        <f>AND(#REF!=A2302)</f>
        <v>#REF!</v>
      </c>
      <c r="C2302" t="s">
        <v>6862</v>
      </c>
      <c r="D2302" s="3" t="s">
        <v>6861</v>
      </c>
      <c r="E2302" t="s">
        <v>6863</v>
      </c>
    </row>
    <row r="2303" spans="1:5" x14ac:dyDescent="0.2">
      <c r="A2303">
        <v>4582720</v>
      </c>
      <c r="B2303" t="b">
        <f t="shared" si="66"/>
        <v>0</v>
      </c>
      <c r="C2303" t="s">
        <v>6864</v>
      </c>
      <c r="D2303" s="3" t="s">
        <v>6865</v>
      </c>
      <c r="E2303" t="s">
        <v>6866</v>
      </c>
    </row>
    <row r="2304" spans="1:5" x14ac:dyDescent="0.2">
      <c r="A2304">
        <v>4582721</v>
      </c>
      <c r="B2304" t="b">
        <f t="shared" si="66"/>
        <v>0</v>
      </c>
      <c r="C2304" t="s">
        <v>6867</v>
      </c>
      <c r="D2304" s="3" t="s">
        <v>6868</v>
      </c>
      <c r="E2304" t="s">
        <v>6869</v>
      </c>
    </row>
    <row r="2305" spans="1:5" x14ac:dyDescent="0.2">
      <c r="A2305">
        <v>4582722</v>
      </c>
      <c r="B2305" t="b">
        <f t="shared" si="66"/>
        <v>0</v>
      </c>
      <c r="C2305" t="s">
        <v>6870</v>
      </c>
      <c r="D2305" s="3" t="s">
        <v>6871</v>
      </c>
      <c r="E2305" t="s">
        <v>6872</v>
      </c>
    </row>
    <row r="2306" spans="1:5" x14ac:dyDescent="0.2">
      <c r="A2306">
        <v>4582724</v>
      </c>
      <c r="B2306" t="e">
        <f>AND(#REF!=A2306)</f>
        <v>#REF!</v>
      </c>
      <c r="C2306" t="s">
        <v>6873</v>
      </c>
      <c r="D2306" s="3" t="s">
        <v>6874</v>
      </c>
      <c r="E2306" t="s">
        <v>6875</v>
      </c>
    </row>
    <row r="2307" spans="1:5" x14ac:dyDescent="0.2">
      <c r="A2307">
        <v>4582725</v>
      </c>
      <c r="B2307" t="b">
        <f t="shared" si="66"/>
        <v>0</v>
      </c>
      <c r="C2307" t="s">
        <v>6876</v>
      </c>
      <c r="D2307" s="3" t="s">
        <v>6877</v>
      </c>
      <c r="E2307" t="s">
        <v>6878</v>
      </c>
    </row>
    <row r="2308" spans="1:5" x14ac:dyDescent="0.2">
      <c r="A2308">
        <v>4582727</v>
      </c>
      <c r="B2308" t="b">
        <f t="shared" si="66"/>
        <v>0</v>
      </c>
      <c r="C2308" t="s">
        <v>6880</v>
      </c>
      <c r="D2308" s="3" t="s">
        <v>6881</v>
      </c>
      <c r="E2308" t="s">
        <v>6882</v>
      </c>
    </row>
    <row r="2309" spans="1:5" x14ac:dyDescent="0.2">
      <c r="A2309">
        <v>4582728</v>
      </c>
      <c r="B2309" t="b">
        <f t="shared" si="66"/>
        <v>0</v>
      </c>
      <c r="C2309" t="s">
        <v>6883</v>
      </c>
      <c r="D2309" s="3" t="s">
        <v>6884</v>
      </c>
      <c r="E2309" t="s">
        <v>6885</v>
      </c>
    </row>
    <row r="2310" spans="1:5" x14ac:dyDescent="0.2">
      <c r="A2310">
        <v>4582729</v>
      </c>
      <c r="B2310" t="b">
        <f t="shared" si="66"/>
        <v>0</v>
      </c>
      <c r="C2310" t="s">
        <v>6886</v>
      </c>
      <c r="D2310" s="3" t="s">
        <v>6887</v>
      </c>
      <c r="E2310" t="s">
        <v>6888</v>
      </c>
    </row>
    <row r="2311" spans="1:5" x14ac:dyDescent="0.2">
      <c r="A2311">
        <v>4582730</v>
      </c>
      <c r="B2311" t="b">
        <f t="shared" si="66"/>
        <v>0</v>
      </c>
      <c r="C2311" t="s">
        <v>6889</v>
      </c>
      <c r="D2311" s="3" t="s">
        <v>6890</v>
      </c>
      <c r="E2311" t="s">
        <v>6891</v>
      </c>
    </row>
    <row r="2312" spans="1:5" x14ac:dyDescent="0.2">
      <c r="A2312">
        <v>4582731</v>
      </c>
      <c r="B2312" t="e">
        <f>AND(#REF!=A2312)</f>
        <v>#REF!</v>
      </c>
      <c r="C2312" t="s">
        <v>6892</v>
      </c>
      <c r="D2312" s="3" t="s">
        <v>6893</v>
      </c>
      <c r="E2312" t="s">
        <v>6894</v>
      </c>
    </row>
    <row r="2313" spans="1:5" x14ac:dyDescent="0.2">
      <c r="A2313">
        <v>4582732</v>
      </c>
      <c r="B2313" t="b">
        <f t="shared" si="66"/>
        <v>0</v>
      </c>
      <c r="C2313" t="s">
        <v>6896</v>
      </c>
      <c r="D2313" s="3" t="s">
        <v>6895</v>
      </c>
      <c r="E2313" t="s">
        <v>6897</v>
      </c>
    </row>
    <row r="2314" spans="1:5" x14ac:dyDescent="0.2">
      <c r="A2314">
        <v>4582723</v>
      </c>
      <c r="B2314" t="b">
        <f t="shared" ref="B2314:B2334" si="67">AND(A2313=A2314)</f>
        <v>0</v>
      </c>
      <c r="C2314" t="s">
        <v>6898</v>
      </c>
      <c r="D2314" s="3" t="s">
        <v>6899</v>
      </c>
      <c r="E2314" t="s">
        <v>6900</v>
      </c>
    </row>
    <row r="2315" spans="1:5" x14ac:dyDescent="0.2">
      <c r="A2315">
        <v>4582733</v>
      </c>
      <c r="B2315" t="b">
        <f t="shared" si="67"/>
        <v>0</v>
      </c>
      <c r="C2315" t="s">
        <v>6901</v>
      </c>
      <c r="D2315" s="3" t="s">
        <v>6902</v>
      </c>
      <c r="E2315" t="s">
        <v>6903</v>
      </c>
    </row>
    <row r="2316" spans="1:5" x14ac:dyDescent="0.2">
      <c r="A2316">
        <v>4582735</v>
      </c>
      <c r="B2316" t="b">
        <f t="shared" si="67"/>
        <v>0</v>
      </c>
      <c r="C2316" t="s">
        <v>6904</v>
      </c>
      <c r="D2316" s="3" t="s">
        <v>6905</v>
      </c>
      <c r="E2316" t="s">
        <v>6906</v>
      </c>
    </row>
    <row r="2317" spans="1:5" x14ac:dyDescent="0.2">
      <c r="A2317">
        <v>4582736</v>
      </c>
      <c r="B2317" t="b">
        <f t="shared" si="67"/>
        <v>0</v>
      </c>
      <c r="C2317" t="s">
        <v>6907</v>
      </c>
      <c r="D2317" s="3" t="s">
        <v>6908</v>
      </c>
      <c r="E2317" t="s">
        <v>6909</v>
      </c>
    </row>
    <row r="2318" spans="1:5" x14ac:dyDescent="0.2">
      <c r="A2318">
        <v>4582737</v>
      </c>
      <c r="B2318" t="e">
        <f>AND(#REF!=A2318)</f>
        <v>#REF!</v>
      </c>
      <c r="C2318" t="s">
        <v>6910</v>
      </c>
      <c r="D2318" s="3" t="s">
        <v>6911</v>
      </c>
      <c r="E2318" t="s">
        <v>6912</v>
      </c>
    </row>
    <row r="2319" spans="1:5" x14ac:dyDescent="0.2">
      <c r="A2319">
        <v>4582738</v>
      </c>
      <c r="B2319" t="e">
        <f>AND(#REF!=A2319)</f>
        <v>#REF!</v>
      </c>
      <c r="C2319" t="s">
        <v>6914</v>
      </c>
      <c r="D2319" s="3" t="s">
        <v>6913</v>
      </c>
      <c r="E2319" t="s">
        <v>6915</v>
      </c>
    </row>
    <row r="2320" spans="1:5" x14ac:dyDescent="0.2">
      <c r="A2320">
        <v>4582739</v>
      </c>
      <c r="B2320" t="b">
        <f t="shared" si="67"/>
        <v>0</v>
      </c>
      <c r="C2320" t="s">
        <v>6916</v>
      </c>
      <c r="D2320" s="3" t="s">
        <v>6917</v>
      </c>
      <c r="E2320" t="s">
        <v>6918</v>
      </c>
    </row>
    <row r="2321" spans="1:5" x14ac:dyDescent="0.2">
      <c r="A2321">
        <v>4582742</v>
      </c>
      <c r="B2321" t="e">
        <f>AND(#REF!=A2321)</f>
        <v>#REF!</v>
      </c>
      <c r="C2321" t="s">
        <v>2009</v>
      </c>
      <c r="D2321" s="3" t="s">
        <v>6919</v>
      </c>
      <c r="E2321" t="s">
        <v>6920</v>
      </c>
    </row>
    <row r="2322" spans="1:5" x14ac:dyDescent="0.2">
      <c r="A2322">
        <v>4582745</v>
      </c>
      <c r="B2322" t="b">
        <f t="shared" si="67"/>
        <v>0</v>
      </c>
      <c r="C2322" t="s">
        <v>6921</v>
      </c>
      <c r="D2322" s="3" t="s">
        <v>6922</v>
      </c>
      <c r="E2322" t="s">
        <v>6923</v>
      </c>
    </row>
    <row r="2323" spans="1:5" x14ac:dyDescent="0.2">
      <c r="A2323">
        <v>4582746</v>
      </c>
      <c r="B2323" t="e">
        <f>AND(#REF!=A2323)</f>
        <v>#REF!</v>
      </c>
      <c r="C2323" t="s">
        <v>6924</v>
      </c>
      <c r="D2323" s="3" t="s">
        <v>6925</v>
      </c>
      <c r="E2323" t="s">
        <v>6926</v>
      </c>
    </row>
    <row r="2324" spans="1:5" x14ac:dyDescent="0.2">
      <c r="A2324">
        <v>4582747</v>
      </c>
      <c r="B2324" t="b">
        <f t="shared" si="67"/>
        <v>0</v>
      </c>
      <c r="C2324" t="s">
        <v>6927</v>
      </c>
      <c r="D2324" s="3" t="s">
        <v>6928</v>
      </c>
      <c r="E2324" t="s">
        <v>6929</v>
      </c>
    </row>
    <row r="2325" spans="1:5" x14ac:dyDescent="0.2">
      <c r="A2325">
        <v>4582748</v>
      </c>
      <c r="B2325" t="b">
        <f t="shared" si="67"/>
        <v>0</v>
      </c>
      <c r="C2325" t="s">
        <v>6931</v>
      </c>
      <c r="D2325" s="3" t="s">
        <v>6930</v>
      </c>
      <c r="E2325" t="s">
        <v>6932</v>
      </c>
    </row>
    <row r="2326" spans="1:5" x14ac:dyDescent="0.2">
      <c r="A2326">
        <v>4582749</v>
      </c>
      <c r="B2326" t="b">
        <f t="shared" si="67"/>
        <v>0</v>
      </c>
      <c r="C2326" t="s">
        <v>6933</v>
      </c>
      <c r="D2326" s="3" t="s">
        <v>6934</v>
      </c>
      <c r="E2326" t="s">
        <v>6935</v>
      </c>
    </row>
    <row r="2327" spans="1:5" x14ac:dyDescent="0.2">
      <c r="A2327">
        <v>4582750</v>
      </c>
      <c r="B2327" t="b">
        <f t="shared" si="67"/>
        <v>0</v>
      </c>
      <c r="C2327" t="s">
        <v>6936</v>
      </c>
      <c r="D2327" s="3" t="s">
        <v>6937</v>
      </c>
      <c r="E2327" t="s">
        <v>6938</v>
      </c>
    </row>
    <row r="2328" spans="1:5" x14ac:dyDescent="0.2">
      <c r="A2328">
        <v>4582751</v>
      </c>
      <c r="B2328" t="b">
        <f t="shared" si="67"/>
        <v>0</v>
      </c>
      <c r="C2328" t="s">
        <v>6939</v>
      </c>
      <c r="D2328" s="3" t="s">
        <v>6940</v>
      </c>
      <c r="E2328" t="s">
        <v>6941</v>
      </c>
    </row>
    <row r="2329" spans="1:5" x14ac:dyDescent="0.2">
      <c r="A2329">
        <v>4582741</v>
      </c>
      <c r="B2329" t="e">
        <f>AND(#REF!=A2329)</f>
        <v>#REF!</v>
      </c>
      <c r="C2329" t="s">
        <v>6942</v>
      </c>
      <c r="D2329" s="3" t="s">
        <v>6943</v>
      </c>
      <c r="E2329" t="s">
        <v>6944</v>
      </c>
    </row>
    <row r="2330" spans="1:5" x14ac:dyDescent="0.2">
      <c r="A2330">
        <v>4582752</v>
      </c>
      <c r="B2330" t="b">
        <f t="shared" si="67"/>
        <v>0</v>
      </c>
      <c r="C2330" t="s">
        <v>6945</v>
      </c>
      <c r="D2330" s="3" t="s">
        <v>6946</v>
      </c>
      <c r="E2330" t="s">
        <v>6947</v>
      </c>
    </row>
    <row r="2331" spans="1:5" x14ac:dyDescent="0.2">
      <c r="A2331">
        <v>4582753</v>
      </c>
      <c r="B2331" t="b">
        <f t="shared" si="67"/>
        <v>0</v>
      </c>
      <c r="C2331" t="s">
        <v>6948</v>
      </c>
      <c r="D2331" s="3" t="s">
        <v>6949</v>
      </c>
      <c r="E2331" t="s">
        <v>6950</v>
      </c>
    </row>
    <row r="2332" spans="1:5" x14ac:dyDescent="0.2">
      <c r="A2332">
        <v>4582743</v>
      </c>
      <c r="B2332" t="e">
        <f>AND(#REF!=A2332)</f>
        <v>#REF!</v>
      </c>
      <c r="C2332" t="s">
        <v>3760</v>
      </c>
      <c r="D2332" s="3" t="s">
        <v>6951</v>
      </c>
      <c r="E2332" t="s">
        <v>6952</v>
      </c>
    </row>
    <row r="2333" spans="1:5" x14ac:dyDescent="0.2">
      <c r="A2333">
        <v>4582754</v>
      </c>
      <c r="B2333" t="b">
        <f t="shared" si="67"/>
        <v>0</v>
      </c>
      <c r="C2333" t="s">
        <v>6953</v>
      </c>
      <c r="D2333" s="3" t="s">
        <v>6954</v>
      </c>
      <c r="E2333" t="s">
        <v>6955</v>
      </c>
    </row>
    <row r="2334" spans="1:5" x14ac:dyDescent="0.2">
      <c r="A2334">
        <v>4582755</v>
      </c>
      <c r="B2334" t="b">
        <f t="shared" si="67"/>
        <v>0</v>
      </c>
      <c r="C2334" t="s">
        <v>6956</v>
      </c>
      <c r="D2334" s="3" t="s">
        <v>6957</v>
      </c>
      <c r="E2334" t="s">
        <v>6958</v>
      </c>
    </row>
    <row r="2335" spans="1:5" x14ac:dyDescent="0.2">
      <c r="A2335">
        <v>4582744</v>
      </c>
      <c r="B2335" t="e">
        <f>AND(#REF!=A2335)</f>
        <v>#REF!</v>
      </c>
      <c r="C2335" t="s">
        <v>6959</v>
      </c>
      <c r="D2335" s="3" t="s">
        <v>6960</v>
      </c>
      <c r="E2335" t="s">
        <v>6961</v>
      </c>
    </row>
    <row r="2336" spans="1:5" x14ac:dyDescent="0.2">
      <c r="A2336">
        <v>4582756</v>
      </c>
      <c r="B2336" t="b">
        <f t="shared" ref="B2336:B2347" si="68">AND(A2335=A2336)</f>
        <v>0</v>
      </c>
      <c r="C2336" t="s">
        <v>6962</v>
      </c>
      <c r="D2336" s="3" t="s">
        <v>6963</v>
      </c>
      <c r="E2336" t="s">
        <v>6964</v>
      </c>
    </row>
    <row r="2337" spans="1:5" x14ac:dyDescent="0.2">
      <c r="A2337">
        <v>4582757</v>
      </c>
      <c r="B2337" t="b">
        <f t="shared" si="68"/>
        <v>0</v>
      </c>
      <c r="C2337" t="s">
        <v>6965</v>
      </c>
      <c r="D2337" s="3" t="s">
        <v>6966</v>
      </c>
      <c r="E2337" t="s">
        <v>6967</v>
      </c>
    </row>
    <row r="2338" spans="1:5" x14ac:dyDescent="0.2">
      <c r="A2338">
        <v>4582758</v>
      </c>
      <c r="B2338" t="b">
        <f t="shared" si="68"/>
        <v>0</v>
      </c>
      <c r="C2338" t="s">
        <v>6968</v>
      </c>
      <c r="D2338" s="3" t="s">
        <v>6969</v>
      </c>
      <c r="E2338" t="s">
        <v>6970</v>
      </c>
    </row>
    <row r="2339" spans="1:5" x14ac:dyDescent="0.2">
      <c r="A2339">
        <v>4582759</v>
      </c>
      <c r="B2339" t="b">
        <f t="shared" si="68"/>
        <v>0</v>
      </c>
      <c r="C2339" t="s">
        <v>6971</v>
      </c>
      <c r="D2339" s="3" t="s">
        <v>6972</v>
      </c>
      <c r="E2339" t="s">
        <v>6973</v>
      </c>
    </row>
    <row r="2340" spans="1:5" x14ac:dyDescent="0.2">
      <c r="A2340">
        <v>4582760</v>
      </c>
      <c r="B2340" t="b">
        <f t="shared" si="68"/>
        <v>0</v>
      </c>
      <c r="C2340" t="s">
        <v>6974</v>
      </c>
      <c r="D2340" s="3" t="s">
        <v>6975</v>
      </c>
      <c r="E2340" t="s">
        <v>6976</v>
      </c>
    </row>
    <row r="2341" spans="1:5" x14ac:dyDescent="0.2">
      <c r="A2341">
        <v>4582761</v>
      </c>
      <c r="B2341" t="b">
        <f t="shared" si="68"/>
        <v>0</v>
      </c>
      <c r="C2341" t="s">
        <v>6977</v>
      </c>
      <c r="D2341" s="3" t="s">
        <v>6978</v>
      </c>
      <c r="E2341" t="s">
        <v>6979</v>
      </c>
    </row>
    <row r="2342" spans="1:5" x14ac:dyDescent="0.2">
      <c r="A2342">
        <v>4582762</v>
      </c>
      <c r="B2342" t="e">
        <f>AND(#REF!=A2342)</f>
        <v>#REF!</v>
      </c>
      <c r="C2342" t="s">
        <v>6980</v>
      </c>
      <c r="D2342" s="3" t="s">
        <v>6981</v>
      </c>
      <c r="E2342" t="s">
        <v>6982</v>
      </c>
    </row>
    <row r="2343" spans="1:5" x14ac:dyDescent="0.2">
      <c r="A2343">
        <v>4582763</v>
      </c>
      <c r="B2343" t="b">
        <f t="shared" si="68"/>
        <v>0</v>
      </c>
      <c r="C2343" t="s">
        <v>2043</v>
      </c>
      <c r="D2343" s="3" t="s">
        <v>6983</v>
      </c>
      <c r="E2343" t="s">
        <v>6984</v>
      </c>
    </row>
    <row r="2344" spans="1:5" x14ac:dyDescent="0.2">
      <c r="A2344">
        <v>4582764</v>
      </c>
      <c r="B2344" t="b">
        <f t="shared" si="68"/>
        <v>0</v>
      </c>
      <c r="C2344" t="s">
        <v>6986</v>
      </c>
      <c r="D2344" s="3" t="s">
        <v>6985</v>
      </c>
      <c r="E2344" t="s">
        <v>6987</v>
      </c>
    </row>
    <row r="2345" spans="1:5" x14ac:dyDescent="0.2">
      <c r="A2345">
        <v>4582765</v>
      </c>
      <c r="B2345" t="b">
        <f t="shared" si="68"/>
        <v>0</v>
      </c>
      <c r="C2345" t="s">
        <v>6988</v>
      </c>
      <c r="D2345" s="3" t="s">
        <v>6989</v>
      </c>
      <c r="E2345" t="s">
        <v>6990</v>
      </c>
    </row>
    <row r="2346" spans="1:5" x14ac:dyDescent="0.2">
      <c r="A2346">
        <v>4582766</v>
      </c>
      <c r="B2346" t="b">
        <f t="shared" si="68"/>
        <v>0</v>
      </c>
      <c r="C2346" t="s">
        <v>6991</v>
      </c>
      <c r="D2346" s="3" t="s">
        <v>6992</v>
      </c>
      <c r="E2346" t="s">
        <v>6993</v>
      </c>
    </row>
    <row r="2347" spans="1:5" x14ac:dyDescent="0.2">
      <c r="A2347">
        <v>4582767</v>
      </c>
      <c r="B2347" t="b">
        <f t="shared" si="68"/>
        <v>0</v>
      </c>
      <c r="C2347" t="s">
        <v>6995</v>
      </c>
      <c r="D2347" s="3" t="s">
        <v>6994</v>
      </c>
      <c r="E2347" t="s">
        <v>6996</v>
      </c>
    </row>
    <row r="2348" spans="1:5" x14ac:dyDescent="0.2">
      <c r="A2348">
        <v>4582768</v>
      </c>
      <c r="B2348" t="e">
        <f>AND(#REF!=A2348)</f>
        <v>#REF!</v>
      </c>
      <c r="C2348" t="s">
        <v>6997</v>
      </c>
      <c r="D2348" s="3" t="s">
        <v>6998</v>
      </c>
      <c r="E2348" t="s">
        <v>6999</v>
      </c>
    </row>
    <row r="2349" spans="1:5" x14ac:dyDescent="0.2">
      <c r="A2349">
        <v>4582769</v>
      </c>
      <c r="B2349" t="b">
        <f t="shared" ref="B2349:B2380" si="69">AND(A2348=A2349)</f>
        <v>0</v>
      </c>
      <c r="C2349" t="s">
        <v>7000</v>
      </c>
      <c r="D2349" s="3" t="s">
        <v>7001</v>
      </c>
      <c r="E2349" t="s">
        <v>7002</v>
      </c>
    </row>
    <row r="2350" spans="1:5" x14ac:dyDescent="0.2">
      <c r="A2350">
        <v>4582770</v>
      </c>
      <c r="B2350" t="e">
        <f>AND(#REF!=A2350)</f>
        <v>#REF!</v>
      </c>
      <c r="C2350" t="s">
        <v>7003</v>
      </c>
      <c r="D2350" s="3" t="s">
        <v>7004</v>
      </c>
      <c r="E2350" t="s">
        <v>7005</v>
      </c>
    </row>
    <row r="2351" spans="1:5" x14ac:dyDescent="0.2">
      <c r="A2351">
        <v>4582771</v>
      </c>
      <c r="B2351" t="b">
        <f t="shared" si="69"/>
        <v>0</v>
      </c>
      <c r="C2351" t="s">
        <v>7006</v>
      </c>
      <c r="D2351" s="3" t="s">
        <v>7007</v>
      </c>
      <c r="E2351" t="s">
        <v>7008</v>
      </c>
    </row>
    <row r="2352" spans="1:5" x14ac:dyDescent="0.2">
      <c r="A2352">
        <v>4582772</v>
      </c>
      <c r="B2352" t="b">
        <f t="shared" si="69"/>
        <v>0</v>
      </c>
      <c r="C2352" t="s">
        <v>7009</v>
      </c>
      <c r="D2352" s="3" t="s">
        <v>7010</v>
      </c>
      <c r="E2352" t="s">
        <v>7011</v>
      </c>
    </row>
    <row r="2353" spans="1:5" x14ac:dyDescent="0.2">
      <c r="A2353">
        <v>4582773</v>
      </c>
      <c r="B2353" t="e">
        <f>AND(#REF!=A2353)</f>
        <v>#REF!</v>
      </c>
      <c r="C2353" t="s">
        <v>7013</v>
      </c>
      <c r="D2353" s="3" t="s">
        <v>7012</v>
      </c>
      <c r="E2353" t="s">
        <v>7014</v>
      </c>
    </row>
    <row r="2354" spans="1:5" x14ac:dyDescent="0.2">
      <c r="A2354">
        <v>4582775</v>
      </c>
      <c r="B2354" t="b">
        <f t="shared" si="69"/>
        <v>0</v>
      </c>
      <c r="C2354" t="s">
        <v>7015</v>
      </c>
      <c r="D2354" s="3" t="s">
        <v>7016</v>
      </c>
      <c r="E2354" t="s">
        <v>7017</v>
      </c>
    </row>
    <row r="2355" spans="1:5" x14ac:dyDescent="0.2">
      <c r="A2355">
        <v>4582776</v>
      </c>
      <c r="B2355" t="e">
        <f>AND(#REF!=A2355)</f>
        <v>#REF!</v>
      </c>
      <c r="C2355" t="s">
        <v>7018</v>
      </c>
      <c r="D2355" s="3" t="s">
        <v>7019</v>
      </c>
      <c r="E2355" t="s">
        <v>7020</v>
      </c>
    </row>
    <row r="2356" spans="1:5" x14ac:dyDescent="0.2">
      <c r="A2356">
        <v>4582777</v>
      </c>
      <c r="B2356" t="b">
        <f t="shared" si="69"/>
        <v>0</v>
      </c>
      <c r="C2356" t="s">
        <v>7021</v>
      </c>
      <c r="D2356" s="3" t="s">
        <v>7022</v>
      </c>
      <c r="E2356" t="s">
        <v>7023</v>
      </c>
    </row>
    <row r="2357" spans="1:5" x14ac:dyDescent="0.2">
      <c r="A2357">
        <v>4582778</v>
      </c>
      <c r="B2357" t="b">
        <f t="shared" si="69"/>
        <v>0</v>
      </c>
      <c r="C2357" t="s">
        <v>7024</v>
      </c>
      <c r="D2357" s="3" t="s">
        <v>7025</v>
      </c>
      <c r="E2357" t="s">
        <v>7026</v>
      </c>
    </row>
    <row r="2358" spans="1:5" x14ac:dyDescent="0.2">
      <c r="A2358">
        <v>4582779</v>
      </c>
      <c r="B2358" t="b">
        <f t="shared" si="69"/>
        <v>0</v>
      </c>
      <c r="C2358" t="s">
        <v>7027</v>
      </c>
      <c r="D2358" s="3" t="s">
        <v>7028</v>
      </c>
      <c r="E2358" t="s">
        <v>7029</v>
      </c>
    </row>
    <row r="2359" spans="1:5" x14ac:dyDescent="0.2">
      <c r="A2359">
        <v>4582780</v>
      </c>
      <c r="B2359" t="b">
        <f t="shared" si="69"/>
        <v>0</v>
      </c>
      <c r="C2359" t="s">
        <v>7031</v>
      </c>
      <c r="D2359" s="3" t="s">
        <v>7030</v>
      </c>
      <c r="E2359" t="s">
        <v>7032</v>
      </c>
    </row>
    <row r="2360" spans="1:5" x14ac:dyDescent="0.2">
      <c r="A2360">
        <v>4582781</v>
      </c>
      <c r="B2360" t="b">
        <f t="shared" si="69"/>
        <v>0</v>
      </c>
      <c r="C2360" t="s">
        <v>7034</v>
      </c>
      <c r="D2360" s="3" t="s">
        <v>7033</v>
      </c>
      <c r="E2360" t="s">
        <v>7035</v>
      </c>
    </row>
    <row r="2361" spans="1:5" x14ac:dyDescent="0.2">
      <c r="A2361">
        <v>4582782</v>
      </c>
      <c r="B2361" t="e">
        <f>AND(#REF!=A2361)</f>
        <v>#REF!</v>
      </c>
      <c r="C2361" t="s">
        <v>7036</v>
      </c>
      <c r="D2361" s="3" t="s">
        <v>7037</v>
      </c>
      <c r="E2361" t="s">
        <v>7038</v>
      </c>
    </row>
    <row r="2362" spans="1:5" x14ac:dyDescent="0.2">
      <c r="A2362">
        <v>4582783</v>
      </c>
      <c r="B2362" t="e">
        <f>AND(#REF!=A2362)</f>
        <v>#REF!</v>
      </c>
      <c r="C2362" t="s">
        <v>7039</v>
      </c>
      <c r="D2362" s="3" t="s">
        <v>7040</v>
      </c>
      <c r="E2362" t="s">
        <v>7041</v>
      </c>
    </row>
    <row r="2363" spans="1:5" x14ac:dyDescent="0.2">
      <c r="A2363">
        <v>4582784</v>
      </c>
      <c r="B2363" t="b">
        <f t="shared" si="69"/>
        <v>0</v>
      </c>
      <c r="C2363" t="s">
        <v>7042</v>
      </c>
      <c r="D2363" s="3" t="s">
        <v>7043</v>
      </c>
      <c r="E2363" t="s">
        <v>7044</v>
      </c>
    </row>
    <row r="2364" spans="1:5" x14ac:dyDescent="0.2">
      <c r="A2364">
        <v>4582785</v>
      </c>
      <c r="B2364" t="e">
        <f>AND(#REF!=A2364)</f>
        <v>#REF!</v>
      </c>
      <c r="C2364" t="s">
        <v>7045</v>
      </c>
      <c r="D2364" s="3" t="s">
        <v>7046</v>
      </c>
      <c r="E2364" t="s">
        <v>7047</v>
      </c>
    </row>
    <row r="2365" spans="1:5" x14ac:dyDescent="0.2">
      <c r="A2365">
        <v>4582786</v>
      </c>
      <c r="B2365" t="b">
        <f t="shared" si="69"/>
        <v>0</v>
      </c>
      <c r="C2365" t="s">
        <v>7048</v>
      </c>
      <c r="D2365" s="3" t="s">
        <v>7049</v>
      </c>
      <c r="E2365" t="s">
        <v>7050</v>
      </c>
    </row>
    <row r="2366" spans="1:5" x14ac:dyDescent="0.2">
      <c r="A2366">
        <v>4582787</v>
      </c>
      <c r="B2366" t="b">
        <f t="shared" si="69"/>
        <v>0</v>
      </c>
      <c r="C2366" t="s">
        <v>7051</v>
      </c>
      <c r="D2366" s="3" t="s">
        <v>7052</v>
      </c>
      <c r="E2366" t="s">
        <v>7053</v>
      </c>
    </row>
    <row r="2367" spans="1:5" x14ac:dyDescent="0.2">
      <c r="A2367">
        <v>4582788</v>
      </c>
      <c r="B2367" t="b">
        <f t="shared" si="69"/>
        <v>0</v>
      </c>
      <c r="C2367" t="s">
        <v>7054</v>
      </c>
      <c r="D2367" s="3" t="s">
        <v>7055</v>
      </c>
      <c r="E2367" t="s">
        <v>7056</v>
      </c>
    </row>
    <row r="2368" spans="1:5" x14ac:dyDescent="0.2">
      <c r="A2368">
        <v>4582789</v>
      </c>
      <c r="B2368" t="b">
        <f t="shared" si="69"/>
        <v>0</v>
      </c>
      <c r="C2368" t="s">
        <v>7057</v>
      </c>
      <c r="D2368" s="3" t="s">
        <v>7058</v>
      </c>
      <c r="E2368" t="s">
        <v>7059</v>
      </c>
    </row>
    <row r="2369" spans="1:5" x14ac:dyDescent="0.2">
      <c r="A2369">
        <v>4582790</v>
      </c>
      <c r="B2369" t="b">
        <f t="shared" si="69"/>
        <v>0</v>
      </c>
      <c r="C2369" t="s">
        <v>7061</v>
      </c>
      <c r="D2369" s="3" t="s">
        <v>7060</v>
      </c>
      <c r="E2369" t="s">
        <v>7062</v>
      </c>
    </row>
    <row r="2370" spans="1:5" x14ac:dyDescent="0.2">
      <c r="A2370">
        <v>4582791</v>
      </c>
      <c r="B2370" t="b">
        <f t="shared" si="69"/>
        <v>0</v>
      </c>
      <c r="C2370" t="s">
        <v>7063</v>
      </c>
      <c r="D2370" s="3" t="s">
        <v>7064</v>
      </c>
      <c r="E2370" t="s">
        <v>7065</v>
      </c>
    </row>
    <row r="2371" spans="1:5" x14ac:dyDescent="0.2">
      <c r="A2371">
        <v>4582792</v>
      </c>
      <c r="B2371" t="b">
        <f t="shared" si="69"/>
        <v>0</v>
      </c>
      <c r="C2371" t="s">
        <v>7066</v>
      </c>
      <c r="D2371" s="3" t="s">
        <v>7067</v>
      </c>
      <c r="E2371" t="s">
        <v>7068</v>
      </c>
    </row>
    <row r="2372" spans="1:5" x14ac:dyDescent="0.2">
      <c r="A2372">
        <v>4582793</v>
      </c>
      <c r="B2372" t="b">
        <f t="shared" si="69"/>
        <v>0</v>
      </c>
      <c r="C2372" t="s">
        <v>7069</v>
      </c>
      <c r="D2372" s="3" t="s">
        <v>7070</v>
      </c>
      <c r="E2372" t="s">
        <v>7071</v>
      </c>
    </row>
    <row r="2373" spans="1:5" x14ac:dyDescent="0.2">
      <c r="A2373">
        <v>4582794</v>
      </c>
      <c r="B2373" t="e">
        <f>AND(#REF!=A2373)</f>
        <v>#REF!</v>
      </c>
      <c r="C2373" t="s">
        <v>7072</v>
      </c>
      <c r="D2373" s="3" t="s">
        <v>7073</v>
      </c>
      <c r="E2373" t="s">
        <v>7074</v>
      </c>
    </row>
    <row r="2374" spans="1:5" x14ac:dyDescent="0.2">
      <c r="A2374">
        <v>4582795</v>
      </c>
      <c r="B2374" t="b">
        <f t="shared" si="69"/>
        <v>0</v>
      </c>
      <c r="C2374" t="s">
        <v>7075</v>
      </c>
      <c r="D2374" s="3" t="s">
        <v>7076</v>
      </c>
      <c r="E2374" t="s">
        <v>7077</v>
      </c>
    </row>
    <row r="2375" spans="1:5" x14ac:dyDescent="0.2">
      <c r="A2375">
        <v>4582796</v>
      </c>
      <c r="B2375" t="b">
        <f t="shared" si="69"/>
        <v>0</v>
      </c>
      <c r="C2375" t="s">
        <v>7078</v>
      </c>
      <c r="D2375" s="3" t="s">
        <v>7079</v>
      </c>
      <c r="E2375" t="s">
        <v>7080</v>
      </c>
    </row>
    <row r="2376" spans="1:5" x14ac:dyDescent="0.2">
      <c r="A2376">
        <v>4582797</v>
      </c>
      <c r="B2376" t="b">
        <f t="shared" si="69"/>
        <v>0</v>
      </c>
      <c r="C2376" t="s">
        <v>7081</v>
      </c>
      <c r="D2376" s="3" t="s">
        <v>7082</v>
      </c>
      <c r="E2376" t="s">
        <v>7083</v>
      </c>
    </row>
    <row r="2377" spans="1:5" x14ac:dyDescent="0.2">
      <c r="A2377">
        <v>4582798</v>
      </c>
      <c r="B2377" t="b">
        <f t="shared" si="69"/>
        <v>0</v>
      </c>
      <c r="C2377" t="s">
        <v>7084</v>
      </c>
      <c r="D2377" s="3" t="s">
        <v>7085</v>
      </c>
      <c r="E2377" t="s">
        <v>7086</v>
      </c>
    </row>
    <row r="2378" spans="1:5" x14ac:dyDescent="0.2">
      <c r="A2378">
        <v>4582799</v>
      </c>
      <c r="B2378" t="e">
        <f>AND(#REF!=A2378)</f>
        <v>#REF!</v>
      </c>
      <c r="C2378" t="s">
        <v>7087</v>
      </c>
      <c r="D2378" s="3" t="s">
        <v>7088</v>
      </c>
      <c r="E2378" t="s">
        <v>7089</v>
      </c>
    </row>
    <row r="2379" spans="1:5" x14ac:dyDescent="0.2">
      <c r="A2379">
        <v>4582800</v>
      </c>
      <c r="B2379" t="e">
        <f>AND(#REF!=A2379)</f>
        <v>#REF!</v>
      </c>
      <c r="C2379" t="s">
        <v>7090</v>
      </c>
      <c r="D2379" s="3" t="s">
        <v>7091</v>
      </c>
      <c r="E2379" t="s">
        <v>7092</v>
      </c>
    </row>
    <row r="2380" spans="1:5" x14ac:dyDescent="0.2">
      <c r="A2380">
        <v>4582801</v>
      </c>
      <c r="B2380" t="b">
        <f t="shared" si="69"/>
        <v>0</v>
      </c>
      <c r="C2380" t="s">
        <v>7093</v>
      </c>
      <c r="D2380" s="3" t="s">
        <v>7094</v>
      </c>
      <c r="E2380" t="s">
        <v>7095</v>
      </c>
    </row>
    <row r="2381" spans="1:5" x14ac:dyDescent="0.2">
      <c r="A2381">
        <v>4582802</v>
      </c>
      <c r="B2381" t="e">
        <f>AND(#REF!=A2381)</f>
        <v>#REF!</v>
      </c>
      <c r="C2381" t="s">
        <v>7096</v>
      </c>
      <c r="D2381" s="3" t="s">
        <v>7097</v>
      </c>
      <c r="E2381" t="s">
        <v>7098</v>
      </c>
    </row>
    <row r="2382" spans="1:5" x14ac:dyDescent="0.2">
      <c r="A2382">
        <v>4582804</v>
      </c>
      <c r="B2382" t="b">
        <f t="shared" ref="B2382:B2396" si="70">AND(A2381=A2382)</f>
        <v>0</v>
      </c>
      <c r="C2382" t="s">
        <v>7099</v>
      </c>
      <c r="D2382" s="3" t="s">
        <v>7100</v>
      </c>
      <c r="E2382" t="s">
        <v>7101</v>
      </c>
    </row>
    <row r="2383" spans="1:5" x14ac:dyDescent="0.2">
      <c r="A2383">
        <v>4582805</v>
      </c>
      <c r="B2383" t="e">
        <f>AND(#REF!=A2383)</f>
        <v>#REF!</v>
      </c>
      <c r="C2383" t="s">
        <v>7102</v>
      </c>
      <c r="D2383" s="3" t="s">
        <v>7103</v>
      </c>
      <c r="E2383" t="s">
        <v>7104</v>
      </c>
    </row>
    <row r="2384" spans="1:5" x14ac:dyDescent="0.2">
      <c r="A2384">
        <v>4582806</v>
      </c>
      <c r="B2384" t="b">
        <f t="shared" si="70"/>
        <v>0</v>
      </c>
      <c r="C2384" t="s">
        <v>7105</v>
      </c>
      <c r="D2384" s="3" t="s">
        <v>7106</v>
      </c>
      <c r="E2384" t="s">
        <v>7107</v>
      </c>
    </row>
    <row r="2385" spans="1:5" x14ac:dyDescent="0.2">
      <c r="A2385">
        <v>4582807</v>
      </c>
      <c r="B2385" t="b">
        <f t="shared" si="70"/>
        <v>0</v>
      </c>
      <c r="C2385" t="s">
        <v>7108</v>
      </c>
      <c r="D2385" s="3" t="s">
        <v>7109</v>
      </c>
      <c r="E2385" t="s">
        <v>7110</v>
      </c>
    </row>
    <row r="2386" spans="1:5" x14ac:dyDescent="0.2">
      <c r="A2386">
        <v>4582809</v>
      </c>
      <c r="B2386" t="e">
        <f>AND(#REF!=A2386)</f>
        <v>#REF!</v>
      </c>
      <c r="C2386" t="s">
        <v>7113</v>
      </c>
      <c r="D2386" s="3" t="s">
        <v>7112</v>
      </c>
      <c r="E2386" t="s">
        <v>7114</v>
      </c>
    </row>
    <row r="2387" spans="1:5" x14ac:dyDescent="0.2">
      <c r="A2387">
        <v>4582810</v>
      </c>
      <c r="B2387" t="b">
        <f t="shared" si="70"/>
        <v>0</v>
      </c>
      <c r="C2387" t="s">
        <v>7115</v>
      </c>
      <c r="D2387" s="3" t="s">
        <v>7116</v>
      </c>
      <c r="E2387" t="s">
        <v>7117</v>
      </c>
    </row>
    <row r="2388" spans="1:5" x14ac:dyDescent="0.2">
      <c r="A2388">
        <v>4582808</v>
      </c>
      <c r="B2388" t="b">
        <f t="shared" si="70"/>
        <v>0</v>
      </c>
      <c r="C2388" t="s">
        <v>7118</v>
      </c>
      <c r="D2388" s="3" t="s">
        <v>7119</v>
      </c>
      <c r="E2388" t="s">
        <v>7120</v>
      </c>
    </row>
    <row r="2389" spans="1:5" x14ac:dyDescent="0.2">
      <c r="A2389">
        <v>4582811</v>
      </c>
      <c r="B2389" t="b">
        <f t="shared" si="70"/>
        <v>0</v>
      </c>
      <c r="C2389" t="s">
        <v>7121</v>
      </c>
      <c r="D2389" s="3" t="s">
        <v>7122</v>
      </c>
      <c r="E2389" t="s">
        <v>7123</v>
      </c>
    </row>
    <row r="2390" spans="1:5" x14ac:dyDescent="0.2">
      <c r="A2390">
        <v>4582812</v>
      </c>
      <c r="B2390" t="b">
        <f t="shared" si="70"/>
        <v>0</v>
      </c>
      <c r="C2390" t="s">
        <v>7124</v>
      </c>
      <c r="D2390" s="3" t="s">
        <v>7125</v>
      </c>
      <c r="E2390" t="s">
        <v>7126</v>
      </c>
    </row>
    <row r="2391" spans="1:5" x14ac:dyDescent="0.2">
      <c r="A2391">
        <v>4582813</v>
      </c>
      <c r="B2391" t="b">
        <f t="shared" si="70"/>
        <v>0</v>
      </c>
      <c r="C2391" t="s">
        <v>7127</v>
      </c>
      <c r="D2391" s="3" t="s">
        <v>7128</v>
      </c>
      <c r="E2391" t="s">
        <v>7129</v>
      </c>
    </row>
    <row r="2392" spans="1:5" x14ac:dyDescent="0.2">
      <c r="A2392">
        <v>4582814</v>
      </c>
      <c r="B2392" t="e">
        <f>AND(#REF!=A2392)</f>
        <v>#REF!</v>
      </c>
      <c r="C2392" t="s">
        <v>7130</v>
      </c>
      <c r="D2392" s="3" t="s">
        <v>7131</v>
      </c>
      <c r="E2392" t="s">
        <v>7132</v>
      </c>
    </row>
    <row r="2393" spans="1:5" x14ac:dyDescent="0.2">
      <c r="A2393">
        <v>4582815</v>
      </c>
      <c r="B2393" t="b">
        <f t="shared" si="70"/>
        <v>0</v>
      </c>
      <c r="C2393" t="s">
        <v>7133</v>
      </c>
      <c r="D2393" s="3" t="s">
        <v>7134</v>
      </c>
      <c r="E2393" t="s">
        <v>7135</v>
      </c>
    </row>
    <row r="2394" spans="1:5" x14ac:dyDescent="0.2">
      <c r="A2394">
        <v>4582816</v>
      </c>
      <c r="B2394" t="e">
        <f>AND(#REF!=A2394)</f>
        <v>#REF!</v>
      </c>
      <c r="C2394" t="s">
        <v>513</v>
      </c>
      <c r="D2394" s="3" t="s">
        <v>7136</v>
      </c>
      <c r="E2394" t="s">
        <v>7137</v>
      </c>
    </row>
    <row r="2395" spans="1:5" x14ac:dyDescent="0.2">
      <c r="A2395">
        <v>4582817</v>
      </c>
      <c r="B2395" t="e">
        <f>AND(#REF!=A2395)</f>
        <v>#REF!</v>
      </c>
      <c r="C2395" t="s">
        <v>7138</v>
      </c>
      <c r="D2395" s="3" t="s">
        <v>7139</v>
      </c>
      <c r="E2395" t="s">
        <v>7140</v>
      </c>
    </row>
    <row r="2396" spans="1:5" x14ac:dyDescent="0.2">
      <c r="A2396">
        <v>4582818</v>
      </c>
      <c r="B2396" t="b">
        <f t="shared" si="70"/>
        <v>0</v>
      </c>
      <c r="C2396" t="s">
        <v>7141</v>
      </c>
      <c r="D2396" s="3" t="s">
        <v>7142</v>
      </c>
      <c r="E2396" t="s">
        <v>7143</v>
      </c>
    </row>
    <row r="2397" spans="1:5" x14ac:dyDescent="0.2">
      <c r="A2397">
        <v>4582819</v>
      </c>
      <c r="B2397" t="e">
        <f>AND(#REF!=A2397)</f>
        <v>#REF!</v>
      </c>
      <c r="C2397" t="s">
        <v>7144</v>
      </c>
      <c r="D2397" s="3" t="s">
        <v>7145</v>
      </c>
      <c r="E2397" t="s">
        <v>7146</v>
      </c>
    </row>
    <row r="2398" spans="1:5" x14ac:dyDescent="0.2">
      <c r="A2398">
        <v>4582820</v>
      </c>
      <c r="B2398" t="b">
        <f t="shared" ref="B2398:B2410" si="71">AND(A2397=A2398)</f>
        <v>0</v>
      </c>
      <c r="C2398" t="s">
        <v>7147</v>
      </c>
      <c r="D2398" s="3" t="s">
        <v>7148</v>
      </c>
      <c r="E2398" t="s">
        <v>7149</v>
      </c>
    </row>
    <row r="2399" spans="1:5" x14ac:dyDescent="0.2">
      <c r="A2399">
        <v>4582821</v>
      </c>
      <c r="B2399" t="b">
        <f t="shared" si="71"/>
        <v>0</v>
      </c>
      <c r="C2399" t="s">
        <v>7150</v>
      </c>
      <c r="D2399" s="3" t="s">
        <v>7151</v>
      </c>
      <c r="E2399" t="s">
        <v>7152</v>
      </c>
    </row>
    <row r="2400" spans="1:5" x14ac:dyDescent="0.2">
      <c r="A2400">
        <v>4582822</v>
      </c>
      <c r="B2400" t="e">
        <f>AND(#REF!=A2400)</f>
        <v>#REF!</v>
      </c>
      <c r="C2400" t="s">
        <v>7153</v>
      </c>
      <c r="D2400" s="3" t="s">
        <v>7154</v>
      </c>
      <c r="E2400" t="s">
        <v>7155</v>
      </c>
    </row>
    <row r="2401" spans="1:5" x14ac:dyDescent="0.2">
      <c r="A2401">
        <v>4582823</v>
      </c>
      <c r="B2401" t="b">
        <f t="shared" si="71"/>
        <v>0</v>
      </c>
      <c r="C2401" t="s">
        <v>7156</v>
      </c>
      <c r="D2401" s="3" t="s">
        <v>7157</v>
      </c>
      <c r="E2401" t="s">
        <v>7158</v>
      </c>
    </row>
    <row r="2402" spans="1:5" x14ac:dyDescent="0.2">
      <c r="A2402">
        <v>4582824</v>
      </c>
      <c r="B2402" t="b">
        <f t="shared" si="71"/>
        <v>0</v>
      </c>
      <c r="C2402" t="s">
        <v>7160</v>
      </c>
      <c r="D2402" s="3" t="s">
        <v>7159</v>
      </c>
      <c r="E2402" t="s">
        <v>7161</v>
      </c>
    </row>
    <row r="2403" spans="1:5" x14ac:dyDescent="0.2">
      <c r="A2403">
        <v>4582825</v>
      </c>
      <c r="B2403" t="e">
        <f>AND(#REF!=A2403)</f>
        <v>#REF!</v>
      </c>
      <c r="C2403" t="s">
        <v>7162</v>
      </c>
      <c r="D2403" s="3" t="s">
        <v>7163</v>
      </c>
      <c r="E2403" t="s">
        <v>7164</v>
      </c>
    </row>
    <row r="2404" spans="1:5" x14ac:dyDescent="0.2">
      <c r="A2404">
        <v>4582826</v>
      </c>
      <c r="B2404" t="b">
        <f t="shared" si="71"/>
        <v>0</v>
      </c>
      <c r="C2404" t="s">
        <v>7165</v>
      </c>
      <c r="D2404" s="3" t="s">
        <v>7166</v>
      </c>
      <c r="E2404" t="s">
        <v>7167</v>
      </c>
    </row>
    <row r="2405" spans="1:5" x14ac:dyDescent="0.2">
      <c r="A2405">
        <v>4582827</v>
      </c>
      <c r="B2405" t="b">
        <f t="shared" si="71"/>
        <v>0</v>
      </c>
      <c r="C2405" t="s">
        <v>7168</v>
      </c>
      <c r="D2405" s="3" t="s">
        <v>7169</v>
      </c>
      <c r="E2405" t="s">
        <v>7170</v>
      </c>
    </row>
    <row r="2406" spans="1:5" x14ac:dyDescent="0.2">
      <c r="A2406">
        <v>4582828</v>
      </c>
      <c r="B2406" t="b">
        <f t="shared" si="71"/>
        <v>0</v>
      </c>
      <c r="C2406" t="s">
        <v>7171</v>
      </c>
      <c r="D2406" s="3" t="s">
        <v>7172</v>
      </c>
      <c r="E2406" t="s">
        <v>7173</v>
      </c>
    </row>
    <row r="2407" spans="1:5" x14ac:dyDescent="0.2">
      <c r="A2407">
        <v>4582829</v>
      </c>
      <c r="B2407" t="e">
        <f>AND(#REF!=A2407)</f>
        <v>#REF!</v>
      </c>
      <c r="C2407" t="s">
        <v>7174</v>
      </c>
      <c r="D2407" s="3" t="s">
        <v>7175</v>
      </c>
      <c r="E2407" t="s">
        <v>7176</v>
      </c>
    </row>
    <row r="2408" spans="1:5" x14ac:dyDescent="0.2">
      <c r="A2408">
        <v>4582830</v>
      </c>
      <c r="B2408" t="e">
        <f>AND(#REF!=A2408)</f>
        <v>#REF!</v>
      </c>
      <c r="C2408" t="s">
        <v>7177</v>
      </c>
      <c r="D2408" s="3" t="s">
        <v>7178</v>
      </c>
      <c r="E2408" t="s">
        <v>7179</v>
      </c>
    </row>
    <row r="2409" spans="1:5" x14ac:dyDescent="0.2">
      <c r="A2409">
        <v>4582831</v>
      </c>
      <c r="B2409" t="b">
        <f t="shared" si="71"/>
        <v>0</v>
      </c>
      <c r="C2409" t="s">
        <v>7180</v>
      </c>
      <c r="D2409" s="3" t="s">
        <v>7181</v>
      </c>
      <c r="E2409" t="s">
        <v>7182</v>
      </c>
    </row>
    <row r="2410" spans="1:5" x14ac:dyDescent="0.2">
      <c r="A2410">
        <v>4582833</v>
      </c>
      <c r="B2410" t="b">
        <f t="shared" si="71"/>
        <v>0</v>
      </c>
      <c r="C2410" t="s">
        <v>7183</v>
      </c>
      <c r="D2410" s="3" t="s">
        <v>7184</v>
      </c>
      <c r="E2410" t="s">
        <v>7185</v>
      </c>
    </row>
    <row r="2411" spans="1:5" x14ac:dyDescent="0.2">
      <c r="A2411">
        <v>4582834</v>
      </c>
      <c r="B2411" t="b">
        <f t="shared" ref="B2411:B2446" si="72">AND(A2410=A2411)</f>
        <v>0</v>
      </c>
      <c r="C2411" t="s">
        <v>7186</v>
      </c>
      <c r="D2411" s="3" t="s">
        <v>7187</v>
      </c>
      <c r="E2411" t="s">
        <v>7188</v>
      </c>
    </row>
    <row r="2412" spans="1:5" x14ac:dyDescent="0.2">
      <c r="A2412">
        <v>4582835</v>
      </c>
      <c r="B2412" t="b">
        <f t="shared" si="72"/>
        <v>0</v>
      </c>
      <c r="C2412" t="s">
        <v>7190</v>
      </c>
      <c r="D2412" s="3" t="s">
        <v>7189</v>
      </c>
      <c r="E2412" t="s">
        <v>7191</v>
      </c>
    </row>
    <row r="2413" spans="1:5" x14ac:dyDescent="0.2">
      <c r="A2413">
        <v>4582836</v>
      </c>
      <c r="B2413" t="b">
        <f t="shared" si="72"/>
        <v>0</v>
      </c>
      <c r="C2413" t="s">
        <v>7192</v>
      </c>
      <c r="D2413" s="3" t="s">
        <v>7193</v>
      </c>
      <c r="E2413" t="s">
        <v>7194</v>
      </c>
    </row>
    <row r="2414" spans="1:5" x14ac:dyDescent="0.2">
      <c r="A2414">
        <v>4582837</v>
      </c>
      <c r="B2414" t="b">
        <f t="shared" si="72"/>
        <v>0</v>
      </c>
      <c r="C2414" t="s">
        <v>7195</v>
      </c>
      <c r="D2414" s="3" t="s">
        <v>7196</v>
      </c>
      <c r="E2414" t="s">
        <v>7197</v>
      </c>
    </row>
    <row r="2415" spans="1:5" x14ac:dyDescent="0.2">
      <c r="A2415">
        <v>4582838</v>
      </c>
      <c r="B2415" t="b">
        <f t="shared" si="72"/>
        <v>0</v>
      </c>
      <c r="C2415" t="s">
        <v>7198</v>
      </c>
      <c r="D2415" s="3" t="s">
        <v>7199</v>
      </c>
      <c r="E2415" t="s">
        <v>7200</v>
      </c>
    </row>
    <row r="2416" spans="1:5" x14ac:dyDescent="0.2">
      <c r="A2416">
        <v>4582840</v>
      </c>
      <c r="B2416" t="e">
        <f>AND(#REF!=A2416)</f>
        <v>#REF!</v>
      </c>
      <c r="C2416" t="s">
        <v>7202</v>
      </c>
      <c r="D2416" s="3" t="s">
        <v>7203</v>
      </c>
      <c r="E2416" t="s">
        <v>7204</v>
      </c>
    </row>
    <row r="2417" spans="1:5" x14ac:dyDescent="0.2">
      <c r="A2417">
        <v>4582841</v>
      </c>
      <c r="B2417" t="b">
        <f t="shared" si="72"/>
        <v>0</v>
      </c>
      <c r="C2417" t="s">
        <v>7205</v>
      </c>
      <c r="D2417" s="3" t="s">
        <v>7206</v>
      </c>
      <c r="E2417" t="s">
        <v>7207</v>
      </c>
    </row>
    <row r="2418" spans="1:5" x14ac:dyDescent="0.2">
      <c r="A2418">
        <v>4582842</v>
      </c>
      <c r="B2418" t="e">
        <f>AND(#REF!=A2418)</f>
        <v>#REF!</v>
      </c>
      <c r="C2418" t="s">
        <v>7209</v>
      </c>
      <c r="D2418" s="3" t="s">
        <v>7210</v>
      </c>
      <c r="E2418" t="s">
        <v>7211</v>
      </c>
    </row>
    <row r="2419" spans="1:5" x14ac:dyDescent="0.2">
      <c r="A2419">
        <v>4582843</v>
      </c>
      <c r="B2419" t="b">
        <f t="shared" si="72"/>
        <v>0</v>
      </c>
      <c r="C2419" t="s">
        <v>7212</v>
      </c>
      <c r="D2419" s="3" t="s">
        <v>7213</v>
      </c>
      <c r="E2419" t="s">
        <v>7214</v>
      </c>
    </row>
    <row r="2420" spans="1:5" x14ac:dyDescent="0.2">
      <c r="A2420">
        <v>4582844</v>
      </c>
      <c r="B2420" t="b">
        <f t="shared" si="72"/>
        <v>0</v>
      </c>
      <c r="C2420" t="s">
        <v>7215</v>
      </c>
      <c r="D2420" s="3" t="s">
        <v>7216</v>
      </c>
      <c r="E2420" t="s">
        <v>7217</v>
      </c>
    </row>
    <row r="2421" spans="1:5" x14ac:dyDescent="0.2">
      <c r="A2421">
        <v>4582845</v>
      </c>
      <c r="B2421" t="e">
        <f>AND(#REF!=A2421)</f>
        <v>#REF!</v>
      </c>
      <c r="C2421" t="s">
        <v>7218</v>
      </c>
      <c r="D2421" s="3" t="s">
        <v>7219</v>
      </c>
      <c r="E2421" t="s">
        <v>7220</v>
      </c>
    </row>
    <row r="2422" spans="1:5" x14ac:dyDescent="0.2">
      <c r="A2422">
        <v>4582846</v>
      </c>
      <c r="B2422" t="b">
        <f t="shared" si="72"/>
        <v>0</v>
      </c>
      <c r="C2422" t="s">
        <v>7221</v>
      </c>
      <c r="D2422" s="3" t="s">
        <v>7222</v>
      </c>
      <c r="E2422" t="s">
        <v>7223</v>
      </c>
    </row>
    <row r="2423" spans="1:5" x14ac:dyDescent="0.2">
      <c r="A2423">
        <v>4582847</v>
      </c>
      <c r="B2423" t="b">
        <f t="shared" si="72"/>
        <v>0</v>
      </c>
      <c r="C2423" t="s">
        <v>7224</v>
      </c>
      <c r="D2423" s="3" t="s">
        <v>7225</v>
      </c>
      <c r="E2423" t="s">
        <v>7226</v>
      </c>
    </row>
    <row r="2424" spans="1:5" x14ac:dyDescent="0.2">
      <c r="A2424">
        <v>4582848</v>
      </c>
      <c r="B2424" t="b">
        <f t="shared" si="72"/>
        <v>0</v>
      </c>
      <c r="C2424" t="s">
        <v>7227</v>
      </c>
      <c r="D2424" s="3" t="s">
        <v>7228</v>
      </c>
      <c r="E2424" t="s">
        <v>7229</v>
      </c>
    </row>
    <row r="2425" spans="1:5" x14ac:dyDescent="0.2">
      <c r="A2425">
        <v>4582849</v>
      </c>
      <c r="B2425" t="e">
        <f>AND(#REF!=A2425)</f>
        <v>#REF!</v>
      </c>
      <c r="C2425" t="s">
        <v>7230</v>
      </c>
      <c r="D2425" s="3" t="s">
        <v>7231</v>
      </c>
      <c r="E2425" t="s">
        <v>7232</v>
      </c>
    </row>
    <row r="2426" spans="1:5" x14ac:dyDescent="0.2">
      <c r="A2426">
        <v>4582839</v>
      </c>
      <c r="B2426" t="b">
        <f t="shared" si="72"/>
        <v>0</v>
      </c>
      <c r="C2426" t="s">
        <v>7233</v>
      </c>
      <c r="D2426" s="3" t="s">
        <v>7234</v>
      </c>
      <c r="E2426" t="s">
        <v>7235</v>
      </c>
    </row>
    <row r="2427" spans="1:5" x14ac:dyDescent="0.2">
      <c r="A2427">
        <v>4582850</v>
      </c>
      <c r="B2427" t="e">
        <f>AND(#REF!=A2427)</f>
        <v>#REF!</v>
      </c>
      <c r="C2427" t="s">
        <v>7236</v>
      </c>
      <c r="D2427" s="3" t="s">
        <v>7237</v>
      </c>
      <c r="E2427" t="s">
        <v>7238</v>
      </c>
    </row>
    <row r="2428" spans="1:5" x14ac:dyDescent="0.2">
      <c r="A2428">
        <v>4582851</v>
      </c>
      <c r="B2428" t="b">
        <f t="shared" si="72"/>
        <v>0</v>
      </c>
      <c r="C2428" t="s">
        <v>7239</v>
      </c>
      <c r="D2428" s="3" t="s">
        <v>7240</v>
      </c>
      <c r="E2428" t="s">
        <v>7241</v>
      </c>
    </row>
    <row r="2429" spans="1:5" x14ac:dyDescent="0.2">
      <c r="A2429">
        <v>4582852</v>
      </c>
      <c r="B2429" t="b">
        <f t="shared" si="72"/>
        <v>0</v>
      </c>
      <c r="C2429" t="s">
        <v>7242</v>
      </c>
      <c r="D2429" s="3" t="s">
        <v>7243</v>
      </c>
      <c r="E2429" t="s">
        <v>7244</v>
      </c>
    </row>
    <row r="2430" spans="1:5" x14ac:dyDescent="0.2">
      <c r="A2430">
        <v>4582853</v>
      </c>
      <c r="B2430" t="b">
        <f t="shared" si="72"/>
        <v>0</v>
      </c>
      <c r="C2430" t="s">
        <v>7245</v>
      </c>
      <c r="D2430" s="3" t="s">
        <v>7246</v>
      </c>
      <c r="E2430" t="s">
        <v>7247</v>
      </c>
    </row>
    <row r="2431" spans="1:5" x14ac:dyDescent="0.2">
      <c r="A2431">
        <v>4582854</v>
      </c>
      <c r="B2431" t="b">
        <f t="shared" si="72"/>
        <v>0</v>
      </c>
      <c r="C2431" t="s">
        <v>7248</v>
      </c>
      <c r="D2431" s="3" t="s">
        <v>7249</v>
      </c>
      <c r="E2431" t="s">
        <v>7250</v>
      </c>
    </row>
    <row r="2432" spans="1:5" x14ac:dyDescent="0.2">
      <c r="A2432">
        <v>4582855</v>
      </c>
      <c r="B2432" t="b">
        <f t="shared" si="72"/>
        <v>0</v>
      </c>
      <c r="C2432" t="s">
        <v>7251</v>
      </c>
      <c r="D2432" s="3" t="s">
        <v>7252</v>
      </c>
      <c r="E2432" t="s">
        <v>7253</v>
      </c>
    </row>
    <row r="2433" spans="1:5" x14ac:dyDescent="0.2">
      <c r="A2433">
        <v>4582856</v>
      </c>
      <c r="B2433" t="b">
        <f t="shared" si="72"/>
        <v>0</v>
      </c>
      <c r="C2433" t="s">
        <v>7254</v>
      </c>
      <c r="D2433" s="3" t="s">
        <v>7255</v>
      </c>
      <c r="E2433" t="s">
        <v>7256</v>
      </c>
    </row>
    <row r="2434" spans="1:5" x14ac:dyDescent="0.2">
      <c r="A2434">
        <v>4582857</v>
      </c>
      <c r="B2434" t="b">
        <f t="shared" si="72"/>
        <v>0</v>
      </c>
      <c r="C2434" t="s">
        <v>7257</v>
      </c>
      <c r="D2434" s="3" t="s">
        <v>7258</v>
      </c>
      <c r="E2434" t="s">
        <v>7259</v>
      </c>
    </row>
    <row r="2435" spans="1:5" x14ac:dyDescent="0.2">
      <c r="A2435">
        <v>4582858</v>
      </c>
      <c r="B2435" t="b">
        <f t="shared" si="72"/>
        <v>0</v>
      </c>
      <c r="C2435" t="s">
        <v>7260</v>
      </c>
      <c r="D2435" s="3" t="s">
        <v>7261</v>
      </c>
      <c r="E2435" t="s">
        <v>7262</v>
      </c>
    </row>
    <row r="2436" spans="1:5" x14ac:dyDescent="0.2">
      <c r="A2436">
        <v>4582859</v>
      </c>
      <c r="B2436" t="b">
        <f t="shared" si="72"/>
        <v>0</v>
      </c>
      <c r="C2436" t="s">
        <v>7263</v>
      </c>
      <c r="D2436" s="3" t="s">
        <v>7264</v>
      </c>
      <c r="E2436" t="s">
        <v>7265</v>
      </c>
    </row>
    <row r="2437" spans="1:5" x14ac:dyDescent="0.2">
      <c r="A2437">
        <v>4582860</v>
      </c>
      <c r="B2437" t="b">
        <f t="shared" si="72"/>
        <v>0</v>
      </c>
      <c r="C2437" t="s">
        <v>7266</v>
      </c>
      <c r="D2437" s="3" t="s">
        <v>7267</v>
      </c>
      <c r="E2437" t="s">
        <v>7268</v>
      </c>
    </row>
    <row r="2438" spans="1:5" x14ac:dyDescent="0.2">
      <c r="A2438">
        <v>4582861</v>
      </c>
      <c r="B2438" t="e">
        <f>AND(#REF!=A2438)</f>
        <v>#REF!</v>
      </c>
      <c r="C2438" t="s">
        <v>7269</v>
      </c>
      <c r="D2438" s="3" t="s">
        <v>7270</v>
      </c>
      <c r="E2438" t="s">
        <v>7271</v>
      </c>
    </row>
    <row r="2439" spans="1:5" x14ac:dyDescent="0.2">
      <c r="A2439">
        <v>4582862</v>
      </c>
      <c r="B2439" t="b">
        <f t="shared" si="72"/>
        <v>0</v>
      </c>
      <c r="C2439" t="s">
        <v>13</v>
      </c>
      <c r="D2439" s="3" t="s">
        <v>7272</v>
      </c>
      <c r="E2439" t="s">
        <v>7273</v>
      </c>
    </row>
    <row r="2440" spans="1:5" x14ac:dyDescent="0.2">
      <c r="A2440">
        <v>4582864</v>
      </c>
      <c r="B2440" t="b">
        <f t="shared" si="72"/>
        <v>0</v>
      </c>
      <c r="C2440" t="s">
        <v>7274</v>
      </c>
      <c r="D2440" s="3" t="s">
        <v>7275</v>
      </c>
      <c r="E2440" t="s">
        <v>7276</v>
      </c>
    </row>
    <row r="2441" spans="1:5" x14ac:dyDescent="0.2">
      <c r="A2441">
        <v>4582865</v>
      </c>
      <c r="B2441" t="e">
        <f>AND(#REF!=A2441)</f>
        <v>#REF!</v>
      </c>
      <c r="C2441" t="s">
        <v>7278</v>
      </c>
      <c r="D2441" s="3" t="s">
        <v>7277</v>
      </c>
      <c r="E2441" t="s">
        <v>7279</v>
      </c>
    </row>
    <row r="2442" spans="1:5" x14ac:dyDescent="0.2">
      <c r="A2442">
        <v>4582863</v>
      </c>
      <c r="B2442" t="b">
        <f t="shared" si="72"/>
        <v>0</v>
      </c>
      <c r="C2442" t="s">
        <v>7280</v>
      </c>
      <c r="D2442" s="3" t="s">
        <v>7281</v>
      </c>
      <c r="E2442" t="s">
        <v>7282</v>
      </c>
    </row>
    <row r="2443" spans="1:5" x14ac:dyDescent="0.2">
      <c r="A2443">
        <v>4582866</v>
      </c>
      <c r="B2443" t="b">
        <f t="shared" si="72"/>
        <v>0</v>
      </c>
      <c r="C2443" t="s">
        <v>7283</v>
      </c>
      <c r="D2443" s="3" t="s">
        <v>7284</v>
      </c>
      <c r="E2443" t="s">
        <v>7285</v>
      </c>
    </row>
    <row r="2444" spans="1:5" x14ac:dyDescent="0.2">
      <c r="A2444">
        <v>4582867</v>
      </c>
      <c r="B2444" t="b">
        <f t="shared" si="72"/>
        <v>0</v>
      </c>
      <c r="C2444" t="s">
        <v>7286</v>
      </c>
      <c r="D2444" s="3" t="s">
        <v>7287</v>
      </c>
      <c r="E2444" t="s">
        <v>7288</v>
      </c>
    </row>
    <row r="2445" spans="1:5" x14ac:dyDescent="0.2">
      <c r="A2445">
        <v>4582868</v>
      </c>
      <c r="B2445" t="e">
        <f>AND(#REF!=A2445)</f>
        <v>#REF!</v>
      </c>
      <c r="C2445" t="s">
        <v>7290</v>
      </c>
      <c r="D2445" s="3" t="s">
        <v>7289</v>
      </c>
      <c r="E2445" t="s">
        <v>7291</v>
      </c>
    </row>
    <row r="2446" spans="1:5" x14ac:dyDescent="0.2">
      <c r="A2446">
        <v>4582869</v>
      </c>
      <c r="B2446" t="b">
        <f t="shared" si="72"/>
        <v>0</v>
      </c>
      <c r="C2446" t="s">
        <v>7292</v>
      </c>
      <c r="D2446" s="3" t="s">
        <v>7293</v>
      </c>
      <c r="E2446" t="s">
        <v>7294</v>
      </c>
    </row>
    <row r="2447" spans="1:5" x14ac:dyDescent="0.2">
      <c r="A2447">
        <v>4582870</v>
      </c>
      <c r="B2447" t="e">
        <f>AND(#REF!=A2447)</f>
        <v>#REF!</v>
      </c>
      <c r="C2447" t="s">
        <v>7295</v>
      </c>
      <c r="D2447" s="3" t="s">
        <v>7296</v>
      </c>
      <c r="E2447" t="s">
        <v>7297</v>
      </c>
    </row>
    <row r="2448" spans="1:5" x14ac:dyDescent="0.2">
      <c r="A2448">
        <v>4582871</v>
      </c>
      <c r="B2448" t="b">
        <f t="shared" ref="B2448:B2482" si="73">AND(A2447=A2448)</f>
        <v>0</v>
      </c>
      <c r="C2448" t="s">
        <v>7208</v>
      </c>
      <c r="D2448" s="3" t="s">
        <v>7298</v>
      </c>
      <c r="E2448" t="s">
        <v>7299</v>
      </c>
    </row>
    <row r="2449" spans="1:5" x14ac:dyDescent="0.2">
      <c r="A2449">
        <v>4582872</v>
      </c>
      <c r="B2449" t="b">
        <f t="shared" si="73"/>
        <v>0</v>
      </c>
      <c r="C2449" t="s">
        <v>7300</v>
      </c>
      <c r="D2449" s="3" t="s">
        <v>7301</v>
      </c>
      <c r="E2449" t="s">
        <v>7302</v>
      </c>
    </row>
    <row r="2450" spans="1:5" x14ac:dyDescent="0.2">
      <c r="A2450">
        <v>4582875</v>
      </c>
      <c r="B2450" t="b">
        <f t="shared" si="73"/>
        <v>0</v>
      </c>
      <c r="C2450" t="s">
        <v>7303</v>
      </c>
      <c r="D2450" s="3" t="s">
        <v>7304</v>
      </c>
      <c r="E2450" t="s">
        <v>7305</v>
      </c>
    </row>
    <row r="2451" spans="1:5" x14ac:dyDescent="0.2">
      <c r="A2451">
        <v>4582873</v>
      </c>
      <c r="B2451" t="b">
        <f t="shared" si="73"/>
        <v>0</v>
      </c>
      <c r="C2451" t="s">
        <v>7307</v>
      </c>
      <c r="D2451" s="3" t="s">
        <v>7308</v>
      </c>
      <c r="E2451" t="s">
        <v>7309</v>
      </c>
    </row>
    <row r="2452" spans="1:5" x14ac:dyDescent="0.2">
      <c r="A2452">
        <v>4582874</v>
      </c>
      <c r="B2452" t="b">
        <f t="shared" si="73"/>
        <v>0</v>
      </c>
      <c r="C2452" t="s">
        <v>7306</v>
      </c>
      <c r="D2452" s="3" t="s">
        <v>7310</v>
      </c>
      <c r="E2452" t="s">
        <v>7311</v>
      </c>
    </row>
    <row r="2453" spans="1:5" x14ac:dyDescent="0.2">
      <c r="A2453">
        <v>4582876</v>
      </c>
      <c r="B2453" t="b">
        <f t="shared" si="73"/>
        <v>0</v>
      </c>
      <c r="C2453" t="s">
        <v>7312</v>
      </c>
      <c r="D2453" s="3" t="s">
        <v>7313</v>
      </c>
      <c r="E2453" t="s">
        <v>7314</v>
      </c>
    </row>
    <row r="2454" spans="1:5" x14ac:dyDescent="0.2">
      <c r="A2454">
        <v>4582877</v>
      </c>
      <c r="B2454" t="b">
        <f t="shared" si="73"/>
        <v>0</v>
      </c>
      <c r="C2454" t="s">
        <v>7315</v>
      </c>
      <c r="D2454" s="3" t="s">
        <v>7316</v>
      </c>
      <c r="E2454" t="s">
        <v>7317</v>
      </c>
    </row>
    <row r="2455" spans="1:5" x14ac:dyDescent="0.2">
      <c r="A2455">
        <v>4582878</v>
      </c>
      <c r="B2455" t="e">
        <f>AND(#REF!=A2455)</f>
        <v>#REF!</v>
      </c>
      <c r="C2455" t="s">
        <v>7318</v>
      </c>
      <c r="D2455" s="3" t="s">
        <v>7319</v>
      </c>
      <c r="E2455" t="s">
        <v>7320</v>
      </c>
    </row>
    <row r="2456" spans="1:5" x14ac:dyDescent="0.2">
      <c r="A2456">
        <v>4582879</v>
      </c>
      <c r="B2456" t="b">
        <f t="shared" si="73"/>
        <v>0</v>
      </c>
      <c r="C2456" t="s">
        <v>7321</v>
      </c>
      <c r="D2456" s="3" t="s">
        <v>7322</v>
      </c>
      <c r="E2456" t="s">
        <v>7323</v>
      </c>
    </row>
    <row r="2457" spans="1:5" x14ac:dyDescent="0.2">
      <c r="A2457">
        <v>4582880</v>
      </c>
      <c r="B2457" t="b">
        <f t="shared" si="73"/>
        <v>0</v>
      </c>
      <c r="C2457" t="s">
        <v>7324</v>
      </c>
      <c r="D2457" s="3" t="s">
        <v>7325</v>
      </c>
      <c r="E2457" t="s">
        <v>7326</v>
      </c>
    </row>
    <row r="2458" spans="1:5" x14ac:dyDescent="0.2">
      <c r="A2458">
        <v>4582881</v>
      </c>
      <c r="B2458" t="b">
        <f t="shared" si="73"/>
        <v>0</v>
      </c>
      <c r="C2458" t="s">
        <v>7327</v>
      </c>
      <c r="D2458" s="3" t="s">
        <v>7328</v>
      </c>
      <c r="E2458" t="s">
        <v>7329</v>
      </c>
    </row>
    <row r="2459" spans="1:5" x14ac:dyDescent="0.2">
      <c r="A2459">
        <v>4582882</v>
      </c>
      <c r="B2459" t="b">
        <f t="shared" si="73"/>
        <v>0</v>
      </c>
      <c r="C2459" t="s">
        <v>7330</v>
      </c>
      <c r="D2459" s="3" t="s">
        <v>7331</v>
      </c>
      <c r="E2459" t="s">
        <v>7332</v>
      </c>
    </row>
    <row r="2460" spans="1:5" x14ac:dyDescent="0.2">
      <c r="A2460">
        <v>4582883</v>
      </c>
      <c r="B2460" t="b">
        <f t="shared" si="73"/>
        <v>0</v>
      </c>
      <c r="C2460" t="s">
        <v>7333</v>
      </c>
      <c r="D2460" s="3" t="s">
        <v>7334</v>
      </c>
      <c r="E2460" t="s">
        <v>7335</v>
      </c>
    </row>
    <row r="2461" spans="1:5" x14ac:dyDescent="0.2">
      <c r="A2461">
        <v>4582884</v>
      </c>
      <c r="B2461" t="b">
        <f t="shared" si="73"/>
        <v>0</v>
      </c>
      <c r="C2461" t="s">
        <v>7336</v>
      </c>
      <c r="D2461" s="3" t="s">
        <v>7337</v>
      </c>
      <c r="E2461" t="s">
        <v>7338</v>
      </c>
    </row>
    <row r="2462" spans="1:5" x14ac:dyDescent="0.2">
      <c r="A2462">
        <v>4582885</v>
      </c>
      <c r="B2462" t="b">
        <f t="shared" si="73"/>
        <v>0</v>
      </c>
      <c r="C2462" t="s">
        <v>7339</v>
      </c>
      <c r="D2462" s="3" t="s">
        <v>7340</v>
      </c>
      <c r="E2462" t="s">
        <v>7341</v>
      </c>
    </row>
    <row r="2463" spans="1:5" x14ac:dyDescent="0.2">
      <c r="A2463">
        <v>4582886</v>
      </c>
      <c r="B2463" t="e">
        <f>AND(#REF!=A2463)</f>
        <v>#REF!</v>
      </c>
      <c r="C2463" t="s">
        <v>7342</v>
      </c>
      <c r="D2463" s="3" t="s">
        <v>7343</v>
      </c>
      <c r="E2463" t="s">
        <v>7344</v>
      </c>
    </row>
    <row r="2464" spans="1:5" x14ac:dyDescent="0.2">
      <c r="A2464">
        <v>4582887</v>
      </c>
      <c r="B2464" t="e">
        <f>AND(#REF!=A2464)</f>
        <v>#REF!</v>
      </c>
      <c r="C2464" t="s">
        <v>7345</v>
      </c>
      <c r="D2464" s="3" t="s">
        <v>7346</v>
      </c>
      <c r="E2464" t="s">
        <v>7347</v>
      </c>
    </row>
    <row r="2465" spans="1:5" x14ac:dyDescent="0.2">
      <c r="A2465">
        <v>4582889</v>
      </c>
      <c r="B2465" t="b">
        <f t="shared" si="73"/>
        <v>0</v>
      </c>
      <c r="C2465" t="s">
        <v>7348</v>
      </c>
      <c r="D2465" s="3" t="s">
        <v>7349</v>
      </c>
      <c r="E2465" t="s">
        <v>7350</v>
      </c>
    </row>
    <row r="2466" spans="1:5" x14ac:dyDescent="0.2">
      <c r="A2466">
        <v>4582890</v>
      </c>
      <c r="B2466" t="b">
        <f t="shared" si="73"/>
        <v>0</v>
      </c>
      <c r="C2466" t="s">
        <v>7351</v>
      </c>
      <c r="D2466" s="3" t="s">
        <v>7352</v>
      </c>
      <c r="E2466" t="s">
        <v>7353</v>
      </c>
    </row>
    <row r="2467" spans="1:5" x14ac:dyDescent="0.2">
      <c r="A2467">
        <v>4582892</v>
      </c>
      <c r="B2467" t="b">
        <f t="shared" si="73"/>
        <v>0</v>
      </c>
      <c r="C2467" t="s">
        <v>7354</v>
      </c>
      <c r="D2467" s="3" t="s">
        <v>7355</v>
      </c>
      <c r="E2467" t="s">
        <v>7356</v>
      </c>
    </row>
    <row r="2468" spans="1:5" x14ac:dyDescent="0.2">
      <c r="A2468">
        <v>4582893</v>
      </c>
      <c r="B2468" t="b">
        <f t="shared" si="73"/>
        <v>0</v>
      </c>
      <c r="C2468" t="s">
        <v>7357</v>
      </c>
      <c r="D2468" s="3" t="s">
        <v>7358</v>
      </c>
      <c r="E2468" t="s">
        <v>7359</v>
      </c>
    </row>
    <row r="2469" spans="1:5" x14ac:dyDescent="0.2">
      <c r="A2469">
        <v>4582894</v>
      </c>
      <c r="B2469" t="e">
        <f>AND(#REF!=A2469)</f>
        <v>#REF!</v>
      </c>
      <c r="C2469" t="s">
        <v>7360</v>
      </c>
      <c r="D2469" s="3" t="s">
        <v>7361</v>
      </c>
      <c r="E2469" t="s">
        <v>7362</v>
      </c>
    </row>
    <row r="2470" spans="1:5" x14ac:dyDescent="0.2">
      <c r="A2470">
        <v>4582895</v>
      </c>
      <c r="B2470" t="b">
        <f t="shared" si="73"/>
        <v>0</v>
      </c>
      <c r="C2470" t="s">
        <v>7363</v>
      </c>
      <c r="D2470" s="3" t="s">
        <v>7364</v>
      </c>
      <c r="E2470" t="s">
        <v>7365</v>
      </c>
    </row>
    <row r="2471" spans="1:5" x14ac:dyDescent="0.2">
      <c r="A2471">
        <v>4582896</v>
      </c>
      <c r="B2471" t="b">
        <f t="shared" si="73"/>
        <v>0</v>
      </c>
      <c r="C2471" t="s">
        <v>7366</v>
      </c>
      <c r="D2471" s="3" t="s">
        <v>7367</v>
      </c>
      <c r="E2471" t="s">
        <v>7368</v>
      </c>
    </row>
    <row r="2472" spans="1:5" x14ac:dyDescent="0.2">
      <c r="A2472">
        <v>4582897</v>
      </c>
      <c r="B2472" t="b">
        <f t="shared" si="73"/>
        <v>0</v>
      </c>
      <c r="C2472" t="s">
        <v>7369</v>
      </c>
      <c r="D2472" s="3" t="s">
        <v>7370</v>
      </c>
      <c r="E2472" t="s">
        <v>7371</v>
      </c>
    </row>
    <row r="2473" spans="1:5" x14ac:dyDescent="0.2">
      <c r="A2473">
        <v>4582898</v>
      </c>
      <c r="B2473" t="b">
        <f t="shared" si="73"/>
        <v>0</v>
      </c>
      <c r="C2473" t="s">
        <v>7372</v>
      </c>
      <c r="D2473" s="3" t="s">
        <v>7373</v>
      </c>
      <c r="E2473" t="s">
        <v>7374</v>
      </c>
    </row>
    <row r="2474" spans="1:5" x14ac:dyDescent="0.2">
      <c r="A2474">
        <v>4582899</v>
      </c>
      <c r="B2474" t="e">
        <f>AND(#REF!=A2474)</f>
        <v>#REF!</v>
      </c>
      <c r="C2474" t="s">
        <v>7375</v>
      </c>
      <c r="D2474" s="3" t="s">
        <v>7376</v>
      </c>
      <c r="E2474" t="s">
        <v>7377</v>
      </c>
    </row>
    <row r="2475" spans="1:5" x14ac:dyDescent="0.2">
      <c r="A2475">
        <v>4582888</v>
      </c>
      <c r="B2475" t="b">
        <f t="shared" si="73"/>
        <v>0</v>
      </c>
      <c r="C2475" t="s">
        <v>7378</v>
      </c>
      <c r="D2475" s="3" t="s">
        <v>7379</v>
      </c>
      <c r="E2475" t="s">
        <v>7380</v>
      </c>
    </row>
    <row r="2476" spans="1:5" x14ac:dyDescent="0.2">
      <c r="A2476">
        <v>4582891</v>
      </c>
      <c r="B2476" t="e">
        <f>AND(#REF!=A2476)</f>
        <v>#REF!</v>
      </c>
      <c r="C2476" t="s">
        <v>7381</v>
      </c>
      <c r="D2476" s="3" t="s">
        <v>7382</v>
      </c>
      <c r="E2476" t="s">
        <v>7383</v>
      </c>
    </row>
    <row r="2477" spans="1:5" x14ac:dyDescent="0.2">
      <c r="A2477">
        <v>4582900</v>
      </c>
      <c r="B2477" t="b">
        <f t="shared" si="73"/>
        <v>0</v>
      </c>
      <c r="C2477" t="s">
        <v>7384</v>
      </c>
      <c r="D2477" s="3" t="s">
        <v>7385</v>
      </c>
      <c r="E2477" t="s">
        <v>7386</v>
      </c>
    </row>
    <row r="2478" spans="1:5" x14ac:dyDescent="0.2">
      <c r="A2478">
        <v>4582901</v>
      </c>
      <c r="B2478" t="e">
        <f>AND(#REF!=A2478)</f>
        <v>#REF!</v>
      </c>
      <c r="C2478" t="s">
        <v>7387</v>
      </c>
      <c r="D2478" s="3" t="s">
        <v>7388</v>
      </c>
      <c r="E2478" t="s">
        <v>7389</v>
      </c>
    </row>
    <row r="2479" spans="1:5" x14ac:dyDescent="0.2">
      <c r="A2479">
        <v>4582902</v>
      </c>
      <c r="B2479" t="e">
        <f>AND(#REF!=A2479)</f>
        <v>#REF!</v>
      </c>
      <c r="C2479" t="s">
        <v>7390</v>
      </c>
      <c r="D2479" s="3" t="s">
        <v>7391</v>
      </c>
      <c r="E2479" t="s">
        <v>7392</v>
      </c>
    </row>
    <row r="2480" spans="1:5" x14ac:dyDescent="0.2">
      <c r="A2480">
        <v>4582903</v>
      </c>
      <c r="B2480" t="b">
        <f t="shared" si="73"/>
        <v>0</v>
      </c>
      <c r="C2480" t="s">
        <v>7393</v>
      </c>
      <c r="D2480" s="3" t="s">
        <v>7394</v>
      </c>
      <c r="E2480" t="s">
        <v>7395</v>
      </c>
    </row>
    <row r="2481" spans="1:5" x14ac:dyDescent="0.2">
      <c r="A2481">
        <v>4582904</v>
      </c>
      <c r="B2481" t="e">
        <f>AND(#REF!=A2481)</f>
        <v>#REF!</v>
      </c>
      <c r="C2481" t="s">
        <v>13</v>
      </c>
      <c r="D2481" s="3" t="s">
        <v>7396</v>
      </c>
      <c r="E2481" t="s">
        <v>7397</v>
      </c>
    </row>
    <row r="2482" spans="1:5" x14ac:dyDescent="0.2">
      <c r="A2482">
        <v>4582905</v>
      </c>
      <c r="B2482" t="b">
        <f t="shared" si="73"/>
        <v>0</v>
      </c>
      <c r="C2482" t="s">
        <v>7398</v>
      </c>
      <c r="D2482" s="3" t="s">
        <v>7399</v>
      </c>
      <c r="E2482" t="s">
        <v>7400</v>
      </c>
    </row>
    <row r="2483" spans="1:5" x14ac:dyDescent="0.2">
      <c r="A2483">
        <v>4582906</v>
      </c>
      <c r="B2483" t="b">
        <f t="shared" ref="B2483:B2527" si="74">AND(A2482=A2483)</f>
        <v>0</v>
      </c>
      <c r="C2483" t="s">
        <v>7401</v>
      </c>
      <c r="D2483" s="3" t="s">
        <v>7402</v>
      </c>
      <c r="E2483" t="s">
        <v>7403</v>
      </c>
    </row>
    <row r="2484" spans="1:5" x14ac:dyDescent="0.2">
      <c r="A2484">
        <v>4582907</v>
      </c>
      <c r="B2484" t="b">
        <f t="shared" si="74"/>
        <v>0</v>
      </c>
      <c r="C2484" t="s">
        <v>7404</v>
      </c>
      <c r="D2484" s="3" t="s">
        <v>7405</v>
      </c>
      <c r="E2484" t="s">
        <v>7406</v>
      </c>
    </row>
    <row r="2485" spans="1:5" x14ac:dyDescent="0.2">
      <c r="A2485">
        <v>4582908</v>
      </c>
      <c r="B2485" t="e">
        <f>AND(#REF!=A2485)</f>
        <v>#REF!</v>
      </c>
      <c r="C2485" t="s">
        <v>7407</v>
      </c>
      <c r="D2485" s="3" t="s">
        <v>7408</v>
      </c>
      <c r="E2485" t="s">
        <v>7409</v>
      </c>
    </row>
    <row r="2486" spans="1:5" x14ac:dyDescent="0.2">
      <c r="A2486">
        <v>4582909</v>
      </c>
      <c r="B2486" t="b">
        <f t="shared" si="74"/>
        <v>0</v>
      </c>
      <c r="C2486" t="s">
        <v>7410</v>
      </c>
      <c r="D2486" s="3" t="s">
        <v>7411</v>
      </c>
      <c r="E2486" t="s">
        <v>7412</v>
      </c>
    </row>
    <row r="2487" spans="1:5" x14ac:dyDescent="0.2">
      <c r="A2487">
        <v>4582910</v>
      </c>
      <c r="B2487" t="b">
        <f t="shared" si="74"/>
        <v>0</v>
      </c>
      <c r="C2487" t="s">
        <v>7413</v>
      </c>
      <c r="D2487" s="3" t="s">
        <v>7414</v>
      </c>
      <c r="E2487" t="s">
        <v>7415</v>
      </c>
    </row>
    <row r="2488" spans="1:5" x14ac:dyDescent="0.2">
      <c r="A2488">
        <v>4582911</v>
      </c>
      <c r="B2488" t="b">
        <f t="shared" si="74"/>
        <v>0</v>
      </c>
      <c r="C2488" t="s">
        <v>7416</v>
      </c>
      <c r="D2488" s="3" t="s">
        <v>7417</v>
      </c>
      <c r="E2488" t="s">
        <v>7418</v>
      </c>
    </row>
    <row r="2489" spans="1:5" x14ac:dyDescent="0.2">
      <c r="A2489">
        <v>4582912</v>
      </c>
      <c r="B2489" t="b">
        <f t="shared" si="74"/>
        <v>0</v>
      </c>
      <c r="C2489" t="s">
        <v>7419</v>
      </c>
      <c r="D2489" s="3" t="s">
        <v>7420</v>
      </c>
      <c r="E2489" t="s">
        <v>7421</v>
      </c>
    </row>
    <row r="2490" spans="1:5" x14ac:dyDescent="0.2">
      <c r="A2490">
        <v>4582913</v>
      </c>
      <c r="B2490" t="b">
        <f t="shared" si="74"/>
        <v>0</v>
      </c>
      <c r="C2490" t="s">
        <v>7422</v>
      </c>
      <c r="D2490" s="3" t="s">
        <v>7423</v>
      </c>
      <c r="E2490" t="s">
        <v>7424</v>
      </c>
    </row>
    <row r="2491" spans="1:5" x14ac:dyDescent="0.2">
      <c r="A2491">
        <v>4582914</v>
      </c>
      <c r="B2491" t="e">
        <f>AND(#REF!=A2491)</f>
        <v>#REF!</v>
      </c>
      <c r="C2491" t="s">
        <v>7425</v>
      </c>
      <c r="D2491" s="3" t="s">
        <v>7426</v>
      </c>
      <c r="E2491" t="s">
        <v>7427</v>
      </c>
    </row>
    <row r="2492" spans="1:5" x14ac:dyDescent="0.2">
      <c r="A2492">
        <v>4582915</v>
      </c>
      <c r="B2492" t="b">
        <f t="shared" si="74"/>
        <v>0</v>
      </c>
      <c r="C2492" t="s">
        <v>7428</v>
      </c>
      <c r="D2492" s="3" t="s">
        <v>7429</v>
      </c>
      <c r="E2492" t="s">
        <v>7430</v>
      </c>
    </row>
    <row r="2493" spans="1:5" x14ac:dyDescent="0.2">
      <c r="A2493">
        <v>4582916</v>
      </c>
      <c r="B2493" t="b">
        <f t="shared" si="74"/>
        <v>0</v>
      </c>
      <c r="C2493" t="s">
        <v>7431</v>
      </c>
      <c r="D2493" s="3" t="s">
        <v>7432</v>
      </c>
      <c r="E2493" t="s">
        <v>7433</v>
      </c>
    </row>
    <row r="2494" spans="1:5" x14ac:dyDescent="0.2">
      <c r="A2494">
        <v>4582917</v>
      </c>
      <c r="B2494" t="b">
        <f t="shared" si="74"/>
        <v>0</v>
      </c>
      <c r="C2494" t="s">
        <v>7434</v>
      </c>
      <c r="D2494" s="3" t="s">
        <v>7435</v>
      </c>
      <c r="E2494" t="s">
        <v>7436</v>
      </c>
    </row>
    <row r="2495" spans="1:5" x14ac:dyDescent="0.2">
      <c r="A2495">
        <v>4582918</v>
      </c>
      <c r="B2495" t="e">
        <f>AND(#REF!=A2495)</f>
        <v>#REF!</v>
      </c>
      <c r="C2495" t="s">
        <v>7437</v>
      </c>
      <c r="D2495" s="3" t="s">
        <v>7438</v>
      </c>
      <c r="E2495" t="s">
        <v>7439</v>
      </c>
    </row>
    <row r="2496" spans="1:5" x14ac:dyDescent="0.2">
      <c r="A2496">
        <v>4582919</v>
      </c>
      <c r="B2496" t="b">
        <f t="shared" si="74"/>
        <v>0</v>
      </c>
      <c r="C2496" t="s">
        <v>7440</v>
      </c>
      <c r="D2496" s="3" t="s">
        <v>7441</v>
      </c>
      <c r="E2496" t="s">
        <v>7442</v>
      </c>
    </row>
    <row r="2497" spans="1:5" x14ac:dyDescent="0.2">
      <c r="A2497">
        <v>4582920</v>
      </c>
      <c r="B2497" t="b">
        <f t="shared" si="74"/>
        <v>0</v>
      </c>
      <c r="C2497" t="s">
        <v>7443</v>
      </c>
      <c r="D2497" s="3" t="s">
        <v>7444</v>
      </c>
      <c r="E2497" t="s">
        <v>7445</v>
      </c>
    </row>
    <row r="2498" spans="1:5" x14ac:dyDescent="0.2">
      <c r="A2498">
        <v>4582921</v>
      </c>
      <c r="B2498" t="b">
        <f t="shared" si="74"/>
        <v>0</v>
      </c>
      <c r="C2498" t="s">
        <v>7446</v>
      </c>
      <c r="D2498" s="3" t="s">
        <v>7447</v>
      </c>
      <c r="E2498" t="s">
        <v>7448</v>
      </c>
    </row>
    <row r="2499" spans="1:5" x14ac:dyDescent="0.2">
      <c r="A2499">
        <v>4582922</v>
      </c>
      <c r="B2499" t="b">
        <f t="shared" si="74"/>
        <v>0</v>
      </c>
      <c r="C2499" t="s">
        <v>7449</v>
      </c>
      <c r="D2499" s="3" t="s">
        <v>7450</v>
      </c>
      <c r="E2499" t="s">
        <v>7451</v>
      </c>
    </row>
    <row r="2500" spans="1:5" x14ac:dyDescent="0.2">
      <c r="A2500">
        <v>4582923</v>
      </c>
      <c r="B2500" t="b">
        <f t="shared" si="74"/>
        <v>0</v>
      </c>
      <c r="C2500" t="s">
        <v>7452</v>
      </c>
      <c r="D2500" s="3" t="s">
        <v>7453</v>
      </c>
      <c r="E2500" t="s">
        <v>7454</v>
      </c>
    </row>
    <row r="2501" spans="1:5" x14ac:dyDescent="0.2">
      <c r="A2501">
        <v>4582924</v>
      </c>
      <c r="B2501" t="b">
        <f t="shared" si="74"/>
        <v>0</v>
      </c>
      <c r="C2501" t="s">
        <v>7455</v>
      </c>
      <c r="D2501" s="3" t="s">
        <v>7456</v>
      </c>
      <c r="E2501" t="s">
        <v>7457</v>
      </c>
    </row>
    <row r="2502" spans="1:5" x14ac:dyDescent="0.2">
      <c r="A2502">
        <v>4582925</v>
      </c>
      <c r="B2502" t="e">
        <f>AND(#REF!=A2502)</f>
        <v>#REF!</v>
      </c>
      <c r="C2502" t="s">
        <v>7458</v>
      </c>
      <c r="D2502" s="3" t="s">
        <v>7459</v>
      </c>
      <c r="E2502" t="s">
        <v>7460</v>
      </c>
    </row>
    <row r="2503" spans="1:5" x14ac:dyDescent="0.2">
      <c r="A2503">
        <v>4582926</v>
      </c>
      <c r="B2503" t="b">
        <f t="shared" si="74"/>
        <v>0</v>
      </c>
      <c r="C2503" t="s">
        <v>7461</v>
      </c>
      <c r="D2503" s="3" t="s">
        <v>7462</v>
      </c>
      <c r="E2503" t="s">
        <v>7463</v>
      </c>
    </row>
    <row r="2504" spans="1:5" x14ac:dyDescent="0.2">
      <c r="A2504">
        <v>4582927</v>
      </c>
      <c r="B2504" t="b">
        <f t="shared" si="74"/>
        <v>0</v>
      </c>
      <c r="C2504" t="s">
        <v>7464</v>
      </c>
      <c r="D2504" s="3" t="s">
        <v>7465</v>
      </c>
      <c r="E2504" t="s">
        <v>7466</v>
      </c>
    </row>
    <row r="2505" spans="1:5" x14ac:dyDescent="0.2">
      <c r="A2505">
        <v>4582928</v>
      </c>
      <c r="B2505" t="e">
        <f>AND(#REF!=A2505)</f>
        <v>#REF!</v>
      </c>
      <c r="C2505" t="s">
        <v>7467</v>
      </c>
      <c r="D2505" s="3" t="s">
        <v>7468</v>
      </c>
      <c r="E2505" t="s">
        <v>7469</v>
      </c>
    </row>
    <row r="2506" spans="1:5" x14ac:dyDescent="0.2">
      <c r="A2506">
        <v>4582929</v>
      </c>
      <c r="B2506" t="b">
        <f t="shared" si="74"/>
        <v>0</v>
      </c>
      <c r="C2506" t="s">
        <v>7470</v>
      </c>
      <c r="D2506" s="3" t="s">
        <v>7471</v>
      </c>
      <c r="E2506" t="s">
        <v>7472</v>
      </c>
    </row>
    <row r="2507" spans="1:5" x14ac:dyDescent="0.2">
      <c r="A2507">
        <v>4582930</v>
      </c>
      <c r="B2507" t="e">
        <f>AND(#REF!=A2507)</f>
        <v>#REF!</v>
      </c>
      <c r="C2507" t="s">
        <v>7473</v>
      </c>
      <c r="D2507" s="3" t="s">
        <v>7474</v>
      </c>
      <c r="E2507" t="s">
        <v>7475</v>
      </c>
    </row>
    <row r="2508" spans="1:5" x14ac:dyDescent="0.2">
      <c r="A2508">
        <v>4582931</v>
      </c>
      <c r="B2508" t="b">
        <f t="shared" si="74"/>
        <v>0</v>
      </c>
      <c r="C2508" t="s">
        <v>552</v>
      </c>
      <c r="D2508" s="3" t="s">
        <v>7476</v>
      </c>
      <c r="E2508" t="s">
        <v>7477</v>
      </c>
    </row>
    <row r="2509" spans="1:5" x14ac:dyDescent="0.2">
      <c r="A2509">
        <v>4582932</v>
      </c>
      <c r="B2509" t="b">
        <f t="shared" si="74"/>
        <v>0</v>
      </c>
      <c r="C2509" t="s">
        <v>7478</v>
      </c>
      <c r="D2509" s="3" t="s">
        <v>7479</v>
      </c>
      <c r="E2509" t="s">
        <v>7480</v>
      </c>
    </row>
    <row r="2510" spans="1:5" x14ac:dyDescent="0.2">
      <c r="A2510">
        <v>4582933</v>
      </c>
      <c r="B2510" t="b">
        <f t="shared" si="74"/>
        <v>0</v>
      </c>
      <c r="C2510" t="s">
        <v>7481</v>
      </c>
      <c r="D2510" s="3" t="s">
        <v>7482</v>
      </c>
      <c r="E2510" t="s">
        <v>7483</v>
      </c>
    </row>
    <row r="2511" spans="1:5" x14ac:dyDescent="0.2">
      <c r="A2511">
        <v>4582934</v>
      </c>
      <c r="B2511" t="b">
        <f t="shared" si="74"/>
        <v>0</v>
      </c>
      <c r="C2511" t="s">
        <v>7484</v>
      </c>
      <c r="D2511" s="3" t="s">
        <v>7485</v>
      </c>
      <c r="E2511" t="s">
        <v>7486</v>
      </c>
    </row>
    <row r="2512" spans="1:5" x14ac:dyDescent="0.2">
      <c r="A2512">
        <v>4582935</v>
      </c>
      <c r="B2512" t="b">
        <f t="shared" si="74"/>
        <v>0</v>
      </c>
      <c r="C2512" t="s">
        <v>7487</v>
      </c>
      <c r="D2512" s="3" t="s">
        <v>7488</v>
      </c>
      <c r="E2512" t="s">
        <v>7489</v>
      </c>
    </row>
    <row r="2513" spans="1:5" x14ac:dyDescent="0.2">
      <c r="A2513">
        <v>4582937</v>
      </c>
      <c r="B2513" t="e">
        <f>AND(#REF!=A2513)</f>
        <v>#REF!</v>
      </c>
      <c r="C2513" t="s">
        <v>7490</v>
      </c>
      <c r="D2513" s="3" t="s">
        <v>7491</v>
      </c>
      <c r="E2513" t="s">
        <v>7492</v>
      </c>
    </row>
    <row r="2514" spans="1:5" x14ac:dyDescent="0.2">
      <c r="A2514">
        <v>4582938</v>
      </c>
      <c r="B2514" t="b">
        <f t="shared" si="74"/>
        <v>0</v>
      </c>
      <c r="C2514" t="s">
        <v>7493</v>
      </c>
      <c r="D2514" s="3" t="s">
        <v>7494</v>
      </c>
      <c r="E2514" t="s">
        <v>7495</v>
      </c>
    </row>
    <row r="2515" spans="1:5" x14ac:dyDescent="0.2">
      <c r="A2515">
        <v>4582939</v>
      </c>
      <c r="B2515" t="b">
        <f t="shared" si="74"/>
        <v>0</v>
      </c>
      <c r="C2515" t="s">
        <v>7496</v>
      </c>
      <c r="D2515" s="3" t="s">
        <v>7497</v>
      </c>
      <c r="E2515" t="s">
        <v>7498</v>
      </c>
    </row>
    <row r="2516" spans="1:5" x14ac:dyDescent="0.2">
      <c r="A2516">
        <v>4582941</v>
      </c>
      <c r="B2516" t="b">
        <f t="shared" si="74"/>
        <v>0</v>
      </c>
      <c r="C2516" t="s">
        <v>7499</v>
      </c>
      <c r="D2516" s="3" t="s">
        <v>7500</v>
      </c>
      <c r="E2516" t="s">
        <v>7501</v>
      </c>
    </row>
    <row r="2517" spans="1:5" x14ac:dyDescent="0.2">
      <c r="A2517">
        <v>4582942</v>
      </c>
      <c r="B2517" t="e">
        <f>AND(#REF!=A2517)</f>
        <v>#REF!</v>
      </c>
      <c r="C2517" t="s">
        <v>7502</v>
      </c>
      <c r="D2517" s="3" t="s">
        <v>7503</v>
      </c>
      <c r="E2517" t="s">
        <v>7504</v>
      </c>
    </row>
    <row r="2518" spans="1:5" x14ac:dyDescent="0.2">
      <c r="A2518">
        <v>4582943</v>
      </c>
      <c r="B2518" t="b">
        <f t="shared" si="74"/>
        <v>0</v>
      </c>
      <c r="C2518" t="s">
        <v>7505</v>
      </c>
      <c r="D2518" s="3" t="s">
        <v>7506</v>
      </c>
      <c r="E2518" t="s">
        <v>7507</v>
      </c>
    </row>
    <row r="2519" spans="1:5" x14ac:dyDescent="0.2">
      <c r="A2519">
        <v>4582944</v>
      </c>
      <c r="B2519" t="b">
        <f t="shared" si="74"/>
        <v>0</v>
      </c>
      <c r="C2519" t="s">
        <v>7508</v>
      </c>
      <c r="D2519" s="3" t="s">
        <v>7509</v>
      </c>
      <c r="E2519" t="s">
        <v>7510</v>
      </c>
    </row>
    <row r="2520" spans="1:5" x14ac:dyDescent="0.2">
      <c r="A2520">
        <v>4582936</v>
      </c>
      <c r="B2520" t="b">
        <f t="shared" si="74"/>
        <v>0</v>
      </c>
      <c r="C2520" t="s">
        <v>7511</v>
      </c>
      <c r="D2520" s="3" t="s">
        <v>7512</v>
      </c>
      <c r="E2520" t="s">
        <v>7513</v>
      </c>
    </row>
    <row r="2521" spans="1:5" x14ac:dyDescent="0.2">
      <c r="A2521">
        <v>4582940</v>
      </c>
      <c r="B2521" t="b">
        <f t="shared" si="74"/>
        <v>0</v>
      </c>
      <c r="C2521" t="s">
        <v>7514</v>
      </c>
      <c r="D2521" s="3" t="s">
        <v>7515</v>
      </c>
      <c r="E2521" t="s">
        <v>7516</v>
      </c>
    </row>
    <row r="2522" spans="1:5" x14ac:dyDescent="0.2">
      <c r="A2522">
        <v>4582945</v>
      </c>
      <c r="B2522" t="b">
        <f t="shared" si="74"/>
        <v>0</v>
      </c>
      <c r="C2522" t="s">
        <v>7517</v>
      </c>
      <c r="D2522" s="3" t="s">
        <v>7518</v>
      </c>
      <c r="E2522" t="s">
        <v>7519</v>
      </c>
    </row>
    <row r="2523" spans="1:5" x14ac:dyDescent="0.2">
      <c r="A2523">
        <v>4582946</v>
      </c>
      <c r="B2523" t="b">
        <f t="shared" si="74"/>
        <v>0</v>
      </c>
      <c r="C2523" t="s">
        <v>918</v>
      </c>
      <c r="D2523" s="3" t="s">
        <v>7520</v>
      </c>
      <c r="E2523" t="s">
        <v>7521</v>
      </c>
    </row>
    <row r="2524" spans="1:5" x14ac:dyDescent="0.2">
      <c r="A2524">
        <v>4582947</v>
      </c>
      <c r="B2524" t="b">
        <f t="shared" si="74"/>
        <v>0</v>
      </c>
      <c r="C2524" t="s">
        <v>7522</v>
      </c>
      <c r="D2524" s="3" t="s">
        <v>7523</v>
      </c>
      <c r="E2524" t="s">
        <v>7524</v>
      </c>
    </row>
    <row r="2525" spans="1:5" x14ac:dyDescent="0.2">
      <c r="A2525">
        <v>4582948</v>
      </c>
      <c r="B2525" t="b">
        <f t="shared" si="74"/>
        <v>0</v>
      </c>
      <c r="C2525" t="s">
        <v>7525</v>
      </c>
      <c r="D2525" s="3" t="s">
        <v>7526</v>
      </c>
      <c r="E2525" t="s">
        <v>7527</v>
      </c>
    </row>
    <row r="2526" spans="1:5" x14ac:dyDescent="0.2">
      <c r="A2526">
        <v>4582951</v>
      </c>
      <c r="B2526" t="b">
        <f t="shared" si="74"/>
        <v>0</v>
      </c>
      <c r="C2526" t="s">
        <v>7529</v>
      </c>
      <c r="D2526" s="3" t="s">
        <v>7528</v>
      </c>
      <c r="E2526" t="s">
        <v>7530</v>
      </c>
    </row>
    <row r="2527" spans="1:5" x14ac:dyDescent="0.2">
      <c r="A2527">
        <v>4582953</v>
      </c>
      <c r="B2527" t="b">
        <f t="shared" si="74"/>
        <v>0</v>
      </c>
      <c r="C2527" t="s">
        <v>7532</v>
      </c>
      <c r="D2527" s="3" t="s">
        <v>7531</v>
      </c>
      <c r="E2527" t="s">
        <v>7533</v>
      </c>
    </row>
    <row r="2528" spans="1:5" x14ac:dyDescent="0.2">
      <c r="A2528">
        <v>4582954</v>
      </c>
      <c r="B2528" t="e">
        <f>AND(#REF!=A2528)</f>
        <v>#REF!</v>
      </c>
      <c r="C2528" t="s">
        <v>7534</v>
      </c>
      <c r="D2528" s="3" t="s">
        <v>7535</v>
      </c>
      <c r="E2528" t="s">
        <v>7536</v>
      </c>
    </row>
    <row r="2529" spans="1:5" x14ac:dyDescent="0.2">
      <c r="A2529">
        <v>4582956</v>
      </c>
      <c r="B2529" t="b">
        <f t="shared" ref="B2529:B2562" si="75">AND(A2528=A2529)</f>
        <v>0</v>
      </c>
      <c r="C2529" t="s">
        <v>7537</v>
      </c>
      <c r="D2529" s="3" t="s">
        <v>7538</v>
      </c>
      <c r="E2529" t="s">
        <v>7539</v>
      </c>
    </row>
    <row r="2530" spans="1:5" x14ac:dyDescent="0.2">
      <c r="A2530">
        <v>4582957</v>
      </c>
      <c r="B2530" t="e">
        <f>AND(#REF!=A2530)</f>
        <v>#REF!</v>
      </c>
      <c r="C2530" t="s">
        <v>7540</v>
      </c>
      <c r="D2530" s="3" t="s">
        <v>7541</v>
      </c>
      <c r="E2530" t="s">
        <v>7542</v>
      </c>
    </row>
    <row r="2531" spans="1:5" x14ac:dyDescent="0.2">
      <c r="A2531">
        <v>4582955</v>
      </c>
      <c r="B2531" t="b">
        <f t="shared" si="75"/>
        <v>0</v>
      </c>
      <c r="C2531" t="s">
        <v>7543</v>
      </c>
      <c r="D2531" s="3" t="s">
        <v>7544</v>
      </c>
      <c r="E2531" t="s">
        <v>7545</v>
      </c>
    </row>
    <row r="2532" spans="1:5" x14ac:dyDescent="0.2">
      <c r="A2532">
        <v>4582949</v>
      </c>
      <c r="B2532" t="b">
        <f t="shared" si="75"/>
        <v>0</v>
      </c>
      <c r="C2532" t="s">
        <v>7546</v>
      </c>
      <c r="D2532" s="3" t="s">
        <v>7547</v>
      </c>
      <c r="E2532" t="s">
        <v>7548</v>
      </c>
    </row>
    <row r="2533" spans="1:5" x14ac:dyDescent="0.2">
      <c r="A2533">
        <v>4582950</v>
      </c>
      <c r="B2533" t="b">
        <f t="shared" si="75"/>
        <v>0</v>
      </c>
      <c r="C2533" t="s">
        <v>7550</v>
      </c>
      <c r="D2533" s="3" t="s">
        <v>7551</v>
      </c>
      <c r="E2533" t="s">
        <v>7552</v>
      </c>
    </row>
    <row r="2534" spans="1:5" x14ac:dyDescent="0.2">
      <c r="A2534">
        <v>4582958</v>
      </c>
      <c r="B2534" t="e">
        <f>AND(#REF!=A2534)</f>
        <v>#REF!</v>
      </c>
      <c r="C2534" t="s">
        <v>7553</v>
      </c>
      <c r="D2534" s="3" t="s">
        <v>7554</v>
      </c>
      <c r="E2534" t="s">
        <v>7555</v>
      </c>
    </row>
    <row r="2535" spans="1:5" x14ac:dyDescent="0.2">
      <c r="A2535">
        <v>4582959</v>
      </c>
      <c r="B2535" t="b">
        <f t="shared" si="75"/>
        <v>0</v>
      </c>
      <c r="C2535" t="s">
        <v>7556</v>
      </c>
      <c r="D2535" s="3" t="s">
        <v>7557</v>
      </c>
      <c r="E2535" t="s">
        <v>7558</v>
      </c>
    </row>
    <row r="2536" spans="1:5" x14ac:dyDescent="0.2">
      <c r="A2536">
        <v>4582952</v>
      </c>
      <c r="B2536" t="b">
        <f t="shared" si="75"/>
        <v>0</v>
      </c>
      <c r="C2536" t="s">
        <v>7559</v>
      </c>
      <c r="D2536" s="3" t="s">
        <v>7560</v>
      </c>
      <c r="E2536" t="s">
        <v>7561</v>
      </c>
    </row>
    <row r="2537" spans="1:5" x14ac:dyDescent="0.2">
      <c r="A2537">
        <v>4582961</v>
      </c>
      <c r="B2537" t="b">
        <f t="shared" si="75"/>
        <v>0</v>
      </c>
      <c r="C2537" t="s">
        <v>7562</v>
      </c>
      <c r="D2537" s="3" t="s">
        <v>7563</v>
      </c>
      <c r="E2537" t="s">
        <v>7564</v>
      </c>
    </row>
    <row r="2538" spans="1:5" x14ac:dyDescent="0.2">
      <c r="A2538">
        <v>4582962</v>
      </c>
      <c r="B2538" t="b">
        <f t="shared" si="75"/>
        <v>0</v>
      </c>
      <c r="C2538" t="s">
        <v>7565</v>
      </c>
      <c r="D2538" s="3" t="s">
        <v>7566</v>
      </c>
      <c r="E2538" t="s">
        <v>7567</v>
      </c>
    </row>
    <row r="2539" spans="1:5" x14ac:dyDescent="0.2">
      <c r="A2539">
        <v>4582960</v>
      </c>
      <c r="B2539" t="b">
        <f t="shared" si="75"/>
        <v>0</v>
      </c>
      <c r="C2539" t="s">
        <v>7568</v>
      </c>
      <c r="D2539" s="3" t="s">
        <v>7569</v>
      </c>
      <c r="E2539" t="s">
        <v>7570</v>
      </c>
    </row>
    <row r="2540" spans="1:5" x14ac:dyDescent="0.2">
      <c r="A2540">
        <v>4582963</v>
      </c>
      <c r="B2540" t="e">
        <f>AND(#REF!=A2540)</f>
        <v>#REF!</v>
      </c>
      <c r="C2540" t="s">
        <v>7572</v>
      </c>
      <c r="D2540" s="3" t="s">
        <v>7573</v>
      </c>
      <c r="E2540" t="s">
        <v>7574</v>
      </c>
    </row>
    <row r="2541" spans="1:5" x14ac:dyDescent="0.2">
      <c r="A2541">
        <v>4582964</v>
      </c>
      <c r="B2541" t="b">
        <f t="shared" si="75"/>
        <v>0</v>
      </c>
      <c r="C2541" t="s">
        <v>7575</v>
      </c>
      <c r="D2541" s="3" t="s">
        <v>7576</v>
      </c>
      <c r="E2541" t="s">
        <v>7577</v>
      </c>
    </row>
    <row r="2542" spans="1:5" x14ac:dyDescent="0.2">
      <c r="A2542">
        <v>4582965</v>
      </c>
      <c r="B2542" t="e">
        <f>AND(#REF!=A2542)</f>
        <v>#REF!</v>
      </c>
      <c r="C2542" t="s">
        <v>7578</v>
      </c>
      <c r="D2542" s="3" t="s">
        <v>7579</v>
      </c>
      <c r="E2542" t="s">
        <v>7580</v>
      </c>
    </row>
    <row r="2543" spans="1:5" x14ac:dyDescent="0.2">
      <c r="A2543">
        <v>4582966</v>
      </c>
      <c r="B2543" t="b">
        <f t="shared" si="75"/>
        <v>0</v>
      </c>
      <c r="C2543" t="s">
        <v>7581</v>
      </c>
      <c r="D2543" s="3" t="s">
        <v>7582</v>
      </c>
      <c r="E2543" t="s">
        <v>7583</v>
      </c>
    </row>
    <row r="2544" spans="1:5" x14ac:dyDescent="0.2">
      <c r="A2544">
        <v>4582968</v>
      </c>
      <c r="B2544" t="e">
        <f>AND(#REF!=A2544)</f>
        <v>#REF!</v>
      </c>
      <c r="C2544" t="s">
        <v>7584</v>
      </c>
      <c r="D2544" s="3" t="s">
        <v>7585</v>
      </c>
      <c r="E2544" t="s">
        <v>7586</v>
      </c>
    </row>
    <row r="2545" spans="1:5" x14ac:dyDescent="0.2">
      <c r="A2545">
        <v>4582969</v>
      </c>
      <c r="B2545" t="e">
        <f>AND(#REF!=A2545)</f>
        <v>#REF!</v>
      </c>
      <c r="C2545" t="s">
        <v>7587</v>
      </c>
      <c r="D2545" s="3" t="s">
        <v>7588</v>
      </c>
      <c r="E2545" t="s">
        <v>7589</v>
      </c>
    </row>
    <row r="2546" spans="1:5" x14ac:dyDescent="0.2">
      <c r="A2546">
        <v>4582970</v>
      </c>
      <c r="B2546" t="b">
        <f t="shared" si="75"/>
        <v>0</v>
      </c>
      <c r="C2546" t="s">
        <v>7590</v>
      </c>
      <c r="D2546" s="3" t="s">
        <v>7591</v>
      </c>
      <c r="E2546" t="s">
        <v>7592</v>
      </c>
    </row>
    <row r="2547" spans="1:5" x14ac:dyDescent="0.2">
      <c r="A2547">
        <v>4582971</v>
      </c>
      <c r="B2547" t="b">
        <f t="shared" si="75"/>
        <v>0</v>
      </c>
      <c r="C2547" t="s">
        <v>7593</v>
      </c>
      <c r="D2547" s="3" t="s">
        <v>7594</v>
      </c>
      <c r="E2547" t="s">
        <v>7595</v>
      </c>
    </row>
    <row r="2548" spans="1:5" x14ac:dyDescent="0.2">
      <c r="A2548">
        <v>4582972</v>
      </c>
      <c r="B2548" t="b">
        <f t="shared" si="75"/>
        <v>0</v>
      </c>
      <c r="C2548" t="s">
        <v>7596</v>
      </c>
      <c r="D2548" s="3" t="s">
        <v>7597</v>
      </c>
      <c r="E2548" t="s">
        <v>7598</v>
      </c>
    </row>
    <row r="2549" spans="1:5" x14ac:dyDescent="0.2">
      <c r="A2549">
        <v>4582967</v>
      </c>
      <c r="B2549" t="b">
        <f t="shared" si="75"/>
        <v>0</v>
      </c>
      <c r="C2549" t="s">
        <v>7599</v>
      </c>
      <c r="D2549" s="3" t="s">
        <v>7600</v>
      </c>
      <c r="E2549" t="s">
        <v>7601</v>
      </c>
    </row>
    <row r="2550" spans="1:5" x14ac:dyDescent="0.2">
      <c r="A2550">
        <v>4582973</v>
      </c>
      <c r="B2550" t="b">
        <f t="shared" si="75"/>
        <v>0</v>
      </c>
      <c r="C2550" t="s">
        <v>7602</v>
      </c>
      <c r="D2550" s="3" t="s">
        <v>7603</v>
      </c>
      <c r="E2550" t="s">
        <v>7604</v>
      </c>
    </row>
    <row r="2551" spans="1:5" x14ac:dyDescent="0.2">
      <c r="A2551">
        <v>4582974</v>
      </c>
      <c r="B2551" t="b">
        <f t="shared" si="75"/>
        <v>0</v>
      </c>
      <c r="C2551" t="s">
        <v>7605</v>
      </c>
      <c r="D2551" s="3" t="s">
        <v>7606</v>
      </c>
      <c r="E2551" t="s">
        <v>7607</v>
      </c>
    </row>
    <row r="2552" spans="1:5" x14ac:dyDescent="0.2">
      <c r="A2552">
        <v>4582975</v>
      </c>
      <c r="B2552" t="b">
        <f t="shared" si="75"/>
        <v>0</v>
      </c>
      <c r="C2552" t="s">
        <v>7608</v>
      </c>
      <c r="D2552" s="3" t="s">
        <v>7609</v>
      </c>
      <c r="E2552" t="s">
        <v>7610</v>
      </c>
    </row>
    <row r="2553" spans="1:5" x14ac:dyDescent="0.2">
      <c r="A2553">
        <v>4582976</v>
      </c>
      <c r="B2553" t="b">
        <f t="shared" si="75"/>
        <v>0</v>
      </c>
      <c r="C2553" t="s">
        <v>7611</v>
      </c>
      <c r="D2553" s="3" t="s">
        <v>7612</v>
      </c>
      <c r="E2553" t="s">
        <v>7613</v>
      </c>
    </row>
    <row r="2554" spans="1:5" x14ac:dyDescent="0.2">
      <c r="A2554">
        <v>4582977</v>
      </c>
      <c r="B2554" t="b">
        <f t="shared" si="75"/>
        <v>0</v>
      </c>
      <c r="C2554" t="s">
        <v>7614</v>
      </c>
      <c r="D2554" s="3" t="s">
        <v>7615</v>
      </c>
      <c r="E2554" t="s">
        <v>7616</v>
      </c>
    </row>
    <row r="2555" spans="1:5" x14ac:dyDescent="0.2">
      <c r="A2555">
        <v>4582978</v>
      </c>
      <c r="B2555" t="e">
        <f>AND(#REF!=A2555)</f>
        <v>#REF!</v>
      </c>
      <c r="C2555" t="s">
        <v>7617</v>
      </c>
      <c r="D2555" s="3" t="s">
        <v>7618</v>
      </c>
      <c r="E2555" t="s">
        <v>7619</v>
      </c>
    </row>
    <row r="2556" spans="1:5" x14ac:dyDescent="0.2">
      <c r="A2556">
        <v>4582979</v>
      </c>
      <c r="B2556" t="b">
        <f t="shared" si="75"/>
        <v>0</v>
      </c>
      <c r="C2556" t="s">
        <v>7620</v>
      </c>
      <c r="D2556" s="3" t="s">
        <v>7621</v>
      </c>
      <c r="E2556" t="s">
        <v>7622</v>
      </c>
    </row>
    <row r="2557" spans="1:5" x14ac:dyDescent="0.2">
      <c r="A2557">
        <v>4582980</v>
      </c>
      <c r="B2557" t="b">
        <f t="shared" si="75"/>
        <v>0</v>
      </c>
      <c r="C2557" t="s">
        <v>7623</v>
      </c>
      <c r="D2557" s="3" t="s">
        <v>7624</v>
      </c>
      <c r="E2557" t="s">
        <v>7625</v>
      </c>
    </row>
    <row r="2558" spans="1:5" x14ac:dyDescent="0.2">
      <c r="A2558">
        <v>4582981</v>
      </c>
      <c r="B2558" t="b">
        <f t="shared" si="75"/>
        <v>0</v>
      </c>
      <c r="C2558" t="s">
        <v>7626</v>
      </c>
      <c r="D2558" s="3" t="s">
        <v>7627</v>
      </c>
      <c r="E2558" t="s">
        <v>7628</v>
      </c>
    </row>
    <row r="2559" spans="1:5" x14ac:dyDescent="0.2">
      <c r="A2559">
        <v>4582982</v>
      </c>
      <c r="B2559" t="b">
        <f t="shared" si="75"/>
        <v>0</v>
      </c>
      <c r="C2559" t="s">
        <v>7629</v>
      </c>
      <c r="D2559" s="3" t="s">
        <v>7630</v>
      </c>
      <c r="E2559" t="s">
        <v>7631</v>
      </c>
    </row>
    <row r="2560" spans="1:5" x14ac:dyDescent="0.2">
      <c r="A2560">
        <v>4582983</v>
      </c>
      <c r="B2560" t="b">
        <f t="shared" si="75"/>
        <v>0</v>
      </c>
      <c r="C2560" t="s">
        <v>7632</v>
      </c>
      <c r="D2560" s="3" t="s">
        <v>7633</v>
      </c>
      <c r="E2560" t="s">
        <v>7634</v>
      </c>
    </row>
    <row r="2561" spans="1:5" x14ac:dyDescent="0.2">
      <c r="A2561">
        <v>4582986</v>
      </c>
      <c r="B2561" t="b">
        <f t="shared" si="75"/>
        <v>0</v>
      </c>
      <c r="C2561" t="s">
        <v>7635</v>
      </c>
      <c r="D2561" s="3" t="s">
        <v>7636</v>
      </c>
      <c r="E2561" t="s">
        <v>7637</v>
      </c>
    </row>
    <row r="2562" spans="1:5" x14ac:dyDescent="0.2">
      <c r="A2562">
        <v>4582987</v>
      </c>
      <c r="B2562" t="b">
        <f t="shared" si="75"/>
        <v>0</v>
      </c>
      <c r="C2562" t="s">
        <v>7638</v>
      </c>
      <c r="D2562" s="3" t="s">
        <v>7639</v>
      </c>
      <c r="E2562" t="s">
        <v>7640</v>
      </c>
    </row>
    <row r="2563" spans="1:5" x14ac:dyDescent="0.2">
      <c r="A2563">
        <v>4582988</v>
      </c>
      <c r="B2563" t="e">
        <f>AND(#REF!=A2563)</f>
        <v>#REF!</v>
      </c>
      <c r="C2563" t="s">
        <v>7641</v>
      </c>
      <c r="D2563" s="3" t="s">
        <v>7642</v>
      </c>
      <c r="E2563" t="s">
        <v>7643</v>
      </c>
    </row>
    <row r="2564" spans="1:5" x14ac:dyDescent="0.2">
      <c r="A2564">
        <v>4582989</v>
      </c>
      <c r="B2564" t="b">
        <f t="shared" ref="B2564:B2607" si="76">AND(A2563=A2564)</f>
        <v>0</v>
      </c>
      <c r="C2564" t="s">
        <v>7644</v>
      </c>
      <c r="D2564" s="3" t="s">
        <v>7645</v>
      </c>
      <c r="E2564" t="s">
        <v>7646</v>
      </c>
    </row>
    <row r="2565" spans="1:5" x14ac:dyDescent="0.2">
      <c r="A2565">
        <v>4582985</v>
      </c>
      <c r="B2565" t="b">
        <f t="shared" si="76"/>
        <v>0</v>
      </c>
      <c r="C2565" t="s">
        <v>7647</v>
      </c>
      <c r="D2565" s="3" t="s">
        <v>7648</v>
      </c>
      <c r="E2565" t="s">
        <v>7649</v>
      </c>
    </row>
    <row r="2566" spans="1:5" x14ac:dyDescent="0.2">
      <c r="A2566">
        <v>4582984</v>
      </c>
      <c r="B2566" t="b">
        <f t="shared" si="76"/>
        <v>0</v>
      </c>
      <c r="C2566" t="s">
        <v>7650</v>
      </c>
      <c r="D2566" s="3" t="s">
        <v>7651</v>
      </c>
      <c r="E2566" t="s">
        <v>7652</v>
      </c>
    </row>
    <row r="2567" spans="1:5" x14ac:dyDescent="0.2">
      <c r="A2567">
        <v>4582990</v>
      </c>
      <c r="B2567" t="b">
        <f t="shared" si="76"/>
        <v>0</v>
      </c>
      <c r="C2567" t="s">
        <v>7654</v>
      </c>
      <c r="D2567" s="3" t="s">
        <v>7653</v>
      </c>
      <c r="E2567" t="s">
        <v>7655</v>
      </c>
    </row>
    <row r="2568" spans="1:5" x14ac:dyDescent="0.2">
      <c r="A2568">
        <v>4582991</v>
      </c>
      <c r="B2568" t="b">
        <f t="shared" si="76"/>
        <v>0</v>
      </c>
      <c r="C2568" t="s">
        <v>7656</v>
      </c>
      <c r="D2568" s="3" t="s">
        <v>7657</v>
      </c>
      <c r="E2568" t="s">
        <v>7658</v>
      </c>
    </row>
    <row r="2569" spans="1:5" x14ac:dyDescent="0.2">
      <c r="A2569">
        <v>4582992</v>
      </c>
      <c r="B2569" t="e">
        <f>AND(#REF!=A2569)</f>
        <v>#REF!</v>
      </c>
      <c r="C2569" t="s">
        <v>7659</v>
      </c>
      <c r="D2569" s="3" t="s">
        <v>7660</v>
      </c>
      <c r="E2569" t="s">
        <v>7661</v>
      </c>
    </row>
    <row r="2570" spans="1:5" x14ac:dyDescent="0.2">
      <c r="A2570">
        <v>4582993</v>
      </c>
      <c r="B2570" t="b">
        <f t="shared" si="76"/>
        <v>0</v>
      </c>
      <c r="C2570" t="s">
        <v>7662</v>
      </c>
      <c r="D2570" s="3" t="s">
        <v>7663</v>
      </c>
      <c r="E2570" t="s">
        <v>7664</v>
      </c>
    </row>
    <row r="2571" spans="1:5" x14ac:dyDescent="0.2">
      <c r="A2571">
        <v>4582994</v>
      </c>
      <c r="B2571" t="b">
        <f t="shared" si="76"/>
        <v>0</v>
      </c>
      <c r="C2571" t="s">
        <v>7665</v>
      </c>
      <c r="D2571" s="3" t="s">
        <v>7666</v>
      </c>
      <c r="E2571" t="s">
        <v>7667</v>
      </c>
    </row>
    <row r="2572" spans="1:5" x14ac:dyDescent="0.2">
      <c r="A2572">
        <v>4582995</v>
      </c>
      <c r="B2572" t="b">
        <f t="shared" si="76"/>
        <v>0</v>
      </c>
      <c r="C2572" t="s">
        <v>7668</v>
      </c>
      <c r="D2572" s="3" t="s">
        <v>7669</v>
      </c>
      <c r="E2572" t="s">
        <v>7670</v>
      </c>
    </row>
    <row r="2573" spans="1:5" x14ac:dyDescent="0.2">
      <c r="A2573">
        <v>4582996</v>
      </c>
      <c r="B2573" t="b">
        <f t="shared" si="76"/>
        <v>0</v>
      </c>
      <c r="C2573" t="s">
        <v>7671</v>
      </c>
      <c r="D2573" s="3" t="s">
        <v>7672</v>
      </c>
      <c r="E2573" t="s">
        <v>7673</v>
      </c>
    </row>
    <row r="2574" spans="1:5" x14ac:dyDescent="0.2">
      <c r="A2574">
        <v>4582997</v>
      </c>
      <c r="B2574" t="b">
        <f t="shared" si="76"/>
        <v>0</v>
      </c>
      <c r="C2574" t="s">
        <v>7674</v>
      </c>
      <c r="D2574" s="3" t="s">
        <v>7675</v>
      </c>
      <c r="E2574" t="s">
        <v>7676</v>
      </c>
    </row>
    <row r="2575" spans="1:5" x14ac:dyDescent="0.2">
      <c r="A2575">
        <v>4582998</v>
      </c>
      <c r="B2575" t="b">
        <f t="shared" si="76"/>
        <v>0</v>
      </c>
      <c r="C2575" t="s">
        <v>7677</v>
      </c>
      <c r="D2575" s="3" t="s">
        <v>7678</v>
      </c>
      <c r="E2575" t="s">
        <v>7679</v>
      </c>
    </row>
    <row r="2576" spans="1:5" x14ac:dyDescent="0.2">
      <c r="A2576">
        <v>4582999</v>
      </c>
      <c r="B2576" t="b">
        <f t="shared" si="76"/>
        <v>0</v>
      </c>
      <c r="C2576" t="s">
        <v>7680</v>
      </c>
      <c r="D2576" s="3" t="s">
        <v>7681</v>
      </c>
      <c r="E2576" t="s">
        <v>7682</v>
      </c>
    </row>
    <row r="2577" spans="1:5" x14ac:dyDescent="0.2">
      <c r="A2577">
        <v>4583000</v>
      </c>
      <c r="B2577" t="b">
        <f t="shared" si="76"/>
        <v>0</v>
      </c>
      <c r="C2577" t="s">
        <v>366</v>
      </c>
      <c r="D2577" s="3" t="s">
        <v>7683</v>
      </c>
      <c r="E2577" t="s">
        <v>7684</v>
      </c>
    </row>
    <row r="2578" spans="1:5" x14ac:dyDescent="0.2">
      <c r="A2578">
        <v>4583001</v>
      </c>
      <c r="B2578" t="b">
        <f t="shared" si="76"/>
        <v>0</v>
      </c>
      <c r="C2578" t="s">
        <v>7685</v>
      </c>
      <c r="D2578" s="3" t="s">
        <v>7686</v>
      </c>
      <c r="E2578" t="s">
        <v>7687</v>
      </c>
    </row>
    <row r="2579" spans="1:5" x14ac:dyDescent="0.2">
      <c r="A2579">
        <v>4583003</v>
      </c>
      <c r="B2579" t="b">
        <f t="shared" si="76"/>
        <v>0</v>
      </c>
      <c r="C2579" t="s">
        <v>7688</v>
      </c>
      <c r="D2579" s="3" t="s">
        <v>7689</v>
      </c>
      <c r="E2579" t="s">
        <v>7690</v>
      </c>
    </row>
    <row r="2580" spans="1:5" x14ac:dyDescent="0.2">
      <c r="A2580">
        <v>4583004</v>
      </c>
      <c r="B2580" t="b">
        <f t="shared" si="76"/>
        <v>0</v>
      </c>
      <c r="C2580" t="s">
        <v>7691</v>
      </c>
      <c r="D2580" s="3" t="s">
        <v>7692</v>
      </c>
      <c r="E2580" t="s">
        <v>7693</v>
      </c>
    </row>
    <row r="2581" spans="1:5" x14ac:dyDescent="0.2">
      <c r="A2581">
        <v>4583005</v>
      </c>
      <c r="B2581" t="b">
        <f t="shared" si="76"/>
        <v>0</v>
      </c>
      <c r="C2581" t="s">
        <v>7694</v>
      </c>
      <c r="D2581" s="3" t="s">
        <v>7695</v>
      </c>
      <c r="E2581" t="s">
        <v>7696</v>
      </c>
    </row>
    <row r="2582" spans="1:5" x14ac:dyDescent="0.2">
      <c r="A2582">
        <v>4583006</v>
      </c>
      <c r="B2582" t="b">
        <f t="shared" si="76"/>
        <v>0</v>
      </c>
      <c r="C2582" t="s">
        <v>7697</v>
      </c>
      <c r="D2582" s="3" t="s">
        <v>7698</v>
      </c>
      <c r="E2582" t="s">
        <v>7699</v>
      </c>
    </row>
    <row r="2583" spans="1:5" x14ac:dyDescent="0.2">
      <c r="A2583">
        <v>4583007</v>
      </c>
      <c r="B2583" t="e">
        <f>AND(#REF!=A2583)</f>
        <v>#REF!</v>
      </c>
      <c r="C2583" t="s">
        <v>246</v>
      </c>
      <c r="D2583" s="3" t="s">
        <v>7700</v>
      </c>
      <c r="E2583" t="s">
        <v>7701</v>
      </c>
    </row>
    <row r="2584" spans="1:5" x14ac:dyDescent="0.2">
      <c r="A2584">
        <v>4583008</v>
      </c>
      <c r="B2584" t="b">
        <f t="shared" si="76"/>
        <v>0</v>
      </c>
      <c r="C2584" t="s">
        <v>7702</v>
      </c>
      <c r="D2584" s="3" t="s">
        <v>7703</v>
      </c>
      <c r="E2584" t="s">
        <v>7704</v>
      </c>
    </row>
    <row r="2585" spans="1:5" x14ac:dyDescent="0.2">
      <c r="A2585">
        <v>4583009</v>
      </c>
      <c r="B2585" t="b">
        <f t="shared" si="76"/>
        <v>0</v>
      </c>
      <c r="C2585" t="s">
        <v>7705</v>
      </c>
      <c r="D2585" s="3" t="s">
        <v>7706</v>
      </c>
      <c r="E2585" t="s">
        <v>7707</v>
      </c>
    </row>
    <row r="2586" spans="1:5" x14ac:dyDescent="0.2">
      <c r="A2586">
        <v>4583010</v>
      </c>
      <c r="B2586" t="b">
        <f t="shared" si="76"/>
        <v>0</v>
      </c>
      <c r="C2586" t="s">
        <v>7708</v>
      </c>
      <c r="D2586" s="3" t="s">
        <v>7709</v>
      </c>
      <c r="E2586" t="s">
        <v>7710</v>
      </c>
    </row>
    <row r="2587" spans="1:5" x14ac:dyDescent="0.2">
      <c r="A2587">
        <v>4583011</v>
      </c>
      <c r="B2587" t="b">
        <f t="shared" si="76"/>
        <v>0</v>
      </c>
      <c r="C2587" t="s">
        <v>366</v>
      </c>
      <c r="D2587" s="3" t="s">
        <v>7711</v>
      </c>
      <c r="E2587" t="s">
        <v>7712</v>
      </c>
    </row>
    <row r="2588" spans="1:5" x14ac:dyDescent="0.2">
      <c r="A2588">
        <v>4583012</v>
      </c>
      <c r="B2588" t="b">
        <f t="shared" si="76"/>
        <v>0</v>
      </c>
      <c r="C2588" t="s">
        <v>7713</v>
      </c>
      <c r="D2588" s="3" t="s">
        <v>7714</v>
      </c>
      <c r="E2588" t="s">
        <v>7715</v>
      </c>
    </row>
    <row r="2589" spans="1:5" x14ac:dyDescent="0.2">
      <c r="A2589">
        <v>4583013</v>
      </c>
      <c r="B2589" t="b">
        <f t="shared" si="76"/>
        <v>0</v>
      </c>
      <c r="C2589" t="s">
        <v>7716</v>
      </c>
      <c r="D2589" s="3" t="s">
        <v>7717</v>
      </c>
      <c r="E2589" t="s">
        <v>7718</v>
      </c>
    </row>
    <row r="2590" spans="1:5" x14ac:dyDescent="0.2">
      <c r="A2590">
        <v>4583014</v>
      </c>
      <c r="B2590" t="e">
        <f>AND(#REF!=A2590)</f>
        <v>#REF!</v>
      </c>
      <c r="C2590" t="s">
        <v>7719</v>
      </c>
      <c r="D2590" s="3" t="s">
        <v>7720</v>
      </c>
      <c r="E2590" t="s">
        <v>7721</v>
      </c>
    </row>
    <row r="2591" spans="1:5" x14ac:dyDescent="0.2">
      <c r="A2591">
        <v>4583015</v>
      </c>
      <c r="B2591" t="e">
        <f>AND(#REF!=A2591)</f>
        <v>#REF!</v>
      </c>
      <c r="C2591" t="s">
        <v>7722</v>
      </c>
      <c r="D2591" s="3" t="s">
        <v>7723</v>
      </c>
      <c r="E2591" t="s">
        <v>7724</v>
      </c>
    </row>
    <row r="2592" spans="1:5" x14ac:dyDescent="0.2">
      <c r="A2592">
        <v>4583016</v>
      </c>
      <c r="B2592" t="e">
        <f>AND(#REF!=A2592)</f>
        <v>#REF!</v>
      </c>
      <c r="C2592" t="s">
        <v>7726</v>
      </c>
      <c r="D2592" s="3" t="s">
        <v>7725</v>
      </c>
      <c r="E2592" t="s">
        <v>7727</v>
      </c>
    </row>
    <row r="2593" spans="1:5" x14ac:dyDescent="0.2">
      <c r="A2593">
        <v>4583017</v>
      </c>
      <c r="B2593" t="b">
        <f t="shared" si="76"/>
        <v>0</v>
      </c>
      <c r="C2593" t="s">
        <v>7728</v>
      </c>
      <c r="D2593" s="3" t="s">
        <v>7729</v>
      </c>
      <c r="E2593" t="s">
        <v>7730</v>
      </c>
    </row>
    <row r="2594" spans="1:5" x14ac:dyDescent="0.2">
      <c r="A2594">
        <v>4583019</v>
      </c>
      <c r="B2594" t="b">
        <f t="shared" si="76"/>
        <v>0</v>
      </c>
      <c r="C2594" t="s">
        <v>7731</v>
      </c>
      <c r="D2594" s="3" t="s">
        <v>7732</v>
      </c>
      <c r="E2594" t="s">
        <v>7733</v>
      </c>
    </row>
    <row r="2595" spans="1:5" x14ac:dyDescent="0.2">
      <c r="A2595">
        <v>4583020</v>
      </c>
      <c r="B2595" t="e">
        <f>AND(#REF!=A2595)</f>
        <v>#REF!</v>
      </c>
      <c r="C2595" t="s">
        <v>7734</v>
      </c>
      <c r="D2595" s="3" t="s">
        <v>7735</v>
      </c>
      <c r="E2595" t="s">
        <v>7736</v>
      </c>
    </row>
    <row r="2596" spans="1:5" x14ac:dyDescent="0.2">
      <c r="A2596">
        <v>4583021</v>
      </c>
      <c r="B2596" t="b">
        <f t="shared" si="76"/>
        <v>0</v>
      </c>
      <c r="C2596" t="s">
        <v>7737</v>
      </c>
      <c r="D2596" s="3" t="s">
        <v>7738</v>
      </c>
      <c r="E2596" t="s">
        <v>7739</v>
      </c>
    </row>
    <row r="2597" spans="1:5" x14ac:dyDescent="0.2">
      <c r="A2597">
        <v>4583018</v>
      </c>
      <c r="B2597" t="b">
        <f t="shared" si="76"/>
        <v>0</v>
      </c>
      <c r="C2597" t="s">
        <v>7740</v>
      </c>
      <c r="D2597" s="3" t="s">
        <v>7741</v>
      </c>
      <c r="E2597" t="s">
        <v>7742</v>
      </c>
    </row>
    <row r="2598" spans="1:5" x14ac:dyDescent="0.2">
      <c r="A2598">
        <v>4583022</v>
      </c>
      <c r="B2598" t="b">
        <f t="shared" si="76"/>
        <v>0</v>
      </c>
      <c r="C2598" t="s">
        <v>7743</v>
      </c>
      <c r="D2598" s="3" t="s">
        <v>7744</v>
      </c>
      <c r="E2598" t="s">
        <v>7745</v>
      </c>
    </row>
    <row r="2599" spans="1:5" x14ac:dyDescent="0.2">
      <c r="A2599">
        <v>4583023</v>
      </c>
      <c r="B2599" t="b">
        <f t="shared" si="76"/>
        <v>0</v>
      </c>
      <c r="C2599" t="s">
        <v>7746</v>
      </c>
      <c r="D2599" s="3" t="s">
        <v>7747</v>
      </c>
      <c r="E2599" t="s">
        <v>7748</v>
      </c>
    </row>
    <row r="2600" spans="1:5" x14ac:dyDescent="0.2">
      <c r="A2600">
        <v>4583024</v>
      </c>
      <c r="B2600" t="b">
        <f t="shared" si="76"/>
        <v>0</v>
      </c>
      <c r="C2600" t="s">
        <v>7749</v>
      </c>
      <c r="D2600" s="3" t="s">
        <v>7750</v>
      </c>
      <c r="E2600" t="s">
        <v>7751</v>
      </c>
    </row>
    <row r="2601" spans="1:5" x14ac:dyDescent="0.2">
      <c r="A2601">
        <v>4583026</v>
      </c>
      <c r="B2601" t="b">
        <f t="shared" si="76"/>
        <v>0</v>
      </c>
      <c r="C2601" t="s">
        <v>7752</v>
      </c>
      <c r="D2601" s="3" t="s">
        <v>7753</v>
      </c>
      <c r="E2601" t="s">
        <v>7754</v>
      </c>
    </row>
    <row r="2602" spans="1:5" x14ac:dyDescent="0.2">
      <c r="A2602">
        <v>4583027</v>
      </c>
      <c r="B2602" t="b">
        <f t="shared" si="76"/>
        <v>0</v>
      </c>
      <c r="C2602" t="s">
        <v>7755</v>
      </c>
      <c r="D2602" s="3" t="s">
        <v>7756</v>
      </c>
      <c r="E2602" t="s">
        <v>7757</v>
      </c>
    </row>
    <row r="2603" spans="1:5" x14ac:dyDescent="0.2">
      <c r="A2603">
        <v>4583028</v>
      </c>
      <c r="B2603" t="b">
        <f t="shared" si="76"/>
        <v>0</v>
      </c>
      <c r="C2603" t="s">
        <v>7758</v>
      </c>
      <c r="D2603" s="3" t="s">
        <v>7759</v>
      </c>
      <c r="E2603" t="s">
        <v>7760</v>
      </c>
    </row>
    <row r="2604" spans="1:5" x14ac:dyDescent="0.2">
      <c r="A2604">
        <v>4583029</v>
      </c>
      <c r="B2604" t="b">
        <f t="shared" si="76"/>
        <v>0</v>
      </c>
      <c r="C2604" t="s">
        <v>7761</v>
      </c>
      <c r="D2604" s="3" t="s">
        <v>7762</v>
      </c>
      <c r="E2604" t="s">
        <v>7763</v>
      </c>
    </row>
    <row r="2605" spans="1:5" x14ac:dyDescent="0.2">
      <c r="A2605">
        <v>4583031</v>
      </c>
      <c r="B2605" t="b">
        <f t="shared" si="76"/>
        <v>0</v>
      </c>
      <c r="C2605" t="s">
        <v>7764</v>
      </c>
      <c r="D2605" s="3" t="s">
        <v>7765</v>
      </c>
      <c r="E2605" t="s">
        <v>7766</v>
      </c>
    </row>
    <row r="2606" spans="1:5" x14ac:dyDescent="0.2">
      <c r="A2606">
        <v>4583033</v>
      </c>
      <c r="B2606" t="b">
        <f t="shared" si="76"/>
        <v>0</v>
      </c>
      <c r="C2606" t="s">
        <v>7767</v>
      </c>
      <c r="D2606" s="3" t="s">
        <v>7768</v>
      </c>
      <c r="E2606" t="s">
        <v>7769</v>
      </c>
    </row>
    <row r="2607" spans="1:5" x14ac:dyDescent="0.2">
      <c r="A2607">
        <v>4583025</v>
      </c>
      <c r="B2607" t="b">
        <f t="shared" si="76"/>
        <v>0</v>
      </c>
      <c r="C2607" t="s">
        <v>7770</v>
      </c>
      <c r="D2607" s="3" t="s">
        <v>7771</v>
      </c>
      <c r="E2607" t="s">
        <v>7772</v>
      </c>
    </row>
    <row r="2608" spans="1:5" x14ac:dyDescent="0.2">
      <c r="A2608">
        <v>4583034</v>
      </c>
      <c r="B2608" t="b">
        <f t="shared" ref="B2608:B2648" si="77">AND(A2607=A2608)</f>
        <v>0</v>
      </c>
      <c r="C2608" t="s">
        <v>7773</v>
      </c>
      <c r="D2608" s="3" t="s">
        <v>7774</v>
      </c>
      <c r="E2608" t="s">
        <v>7775</v>
      </c>
    </row>
    <row r="2609" spans="1:5" x14ac:dyDescent="0.2">
      <c r="A2609">
        <v>4583035</v>
      </c>
      <c r="B2609" t="e">
        <f>AND(#REF!=A2609)</f>
        <v>#REF!</v>
      </c>
      <c r="C2609" t="s">
        <v>7776</v>
      </c>
      <c r="D2609" s="3" t="s">
        <v>7777</v>
      </c>
      <c r="E2609" t="s">
        <v>7778</v>
      </c>
    </row>
    <row r="2610" spans="1:5" x14ac:dyDescent="0.2">
      <c r="A2610">
        <v>4583036</v>
      </c>
      <c r="B2610" t="b">
        <f t="shared" si="77"/>
        <v>0</v>
      </c>
      <c r="C2610" t="s">
        <v>7779</v>
      </c>
      <c r="D2610" s="3" t="s">
        <v>7780</v>
      </c>
      <c r="E2610" t="s">
        <v>7781</v>
      </c>
    </row>
    <row r="2611" spans="1:5" x14ac:dyDescent="0.2">
      <c r="A2611">
        <v>4583037</v>
      </c>
      <c r="B2611" t="b">
        <f t="shared" si="77"/>
        <v>0</v>
      </c>
      <c r="C2611" t="s">
        <v>7783</v>
      </c>
      <c r="D2611" s="3" t="s">
        <v>7782</v>
      </c>
      <c r="E2611" t="s">
        <v>7784</v>
      </c>
    </row>
    <row r="2612" spans="1:5" x14ac:dyDescent="0.2">
      <c r="A2612">
        <v>4583038</v>
      </c>
      <c r="B2612" t="b">
        <f t="shared" si="77"/>
        <v>0</v>
      </c>
      <c r="C2612" t="s">
        <v>7785</v>
      </c>
      <c r="D2612" s="3" t="s">
        <v>7786</v>
      </c>
      <c r="E2612" t="s">
        <v>7787</v>
      </c>
    </row>
    <row r="2613" spans="1:5" x14ac:dyDescent="0.2">
      <c r="A2613">
        <v>4583039</v>
      </c>
      <c r="B2613" t="e">
        <f>AND(#REF!=A2613)</f>
        <v>#REF!</v>
      </c>
      <c r="C2613" t="s">
        <v>7789</v>
      </c>
      <c r="D2613" s="3" t="s">
        <v>7790</v>
      </c>
      <c r="E2613" t="s">
        <v>7791</v>
      </c>
    </row>
    <row r="2614" spans="1:5" x14ac:dyDescent="0.2">
      <c r="A2614">
        <v>4583040</v>
      </c>
      <c r="B2614" t="b">
        <f t="shared" si="77"/>
        <v>0</v>
      </c>
      <c r="C2614" t="s">
        <v>7792</v>
      </c>
      <c r="D2614" s="3" t="s">
        <v>7793</v>
      </c>
      <c r="E2614" t="s">
        <v>7794</v>
      </c>
    </row>
    <row r="2615" spans="1:5" x14ac:dyDescent="0.2">
      <c r="A2615">
        <v>4583041</v>
      </c>
      <c r="B2615" t="b">
        <f t="shared" si="77"/>
        <v>0</v>
      </c>
      <c r="C2615" t="s">
        <v>7795</v>
      </c>
      <c r="D2615" s="3" t="s">
        <v>7796</v>
      </c>
      <c r="E2615" t="s">
        <v>7797</v>
      </c>
    </row>
    <row r="2616" spans="1:5" x14ac:dyDescent="0.2">
      <c r="A2616">
        <v>4583042</v>
      </c>
      <c r="B2616" t="b">
        <f t="shared" si="77"/>
        <v>0</v>
      </c>
      <c r="C2616" t="s">
        <v>7798</v>
      </c>
      <c r="D2616" s="3" t="s">
        <v>7799</v>
      </c>
      <c r="E2616" t="s">
        <v>7800</v>
      </c>
    </row>
    <row r="2617" spans="1:5" x14ac:dyDescent="0.2">
      <c r="A2617">
        <v>4583032</v>
      </c>
      <c r="B2617" t="b">
        <f t="shared" si="77"/>
        <v>0</v>
      </c>
      <c r="C2617" t="s">
        <v>7801</v>
      </c>
      <c r="D2617" s="3" t="s">
        <v>7802</v>
      </c>
      <c r="E2617" t="s">
        <v>7803</v>
      </c>
    </row>
    <row r="2618" spans="1:5" x14ac:dyDescent="0.2">
      <c r="A2618">
        <v>4583043</v>
      </c>
      <c r="B2618" t="b">
        <f t="shared" si="77"/>
        <v>0</v>
      </c>
      <c r="C2618" t="s">
        <v>7804</v>
      </c>
      <c r="D2618" s="3" t="s">
        <v>7805</v>
      </c>
      <c r="E2618" t="s">
        <v>7806</v>
      </c>
    </row>
    <row r="2619" spans="1:5" x14ac:dyDescent="0.2">
      <c r="A2619">
        <v>4583044</v>
      </c>
      <c r="B2619" t="b">
        <f t="shared" si="77"/>
        <v>0</v>
      </c>
      <c r="C2619" t="s">
        <v>7807</v>
      </c>
      <c r="D2619" s="3" t="s">
        <v>7808</v>
      </c>
      <c r="E2619" t="s">
        <v>7809</v>
      </c>
    </row>
    <row r="2620" spans="1:5" x14ac:dyDescent="0.2">
      <c r="A2620">
        <v>4583045</v>
      </c>
      <c r="B2620" t="b">
        <f t="shared" si="77"/>
        <v>0</v>
      </c>
      <c r="C2620" t="s">
        <v>7810</v>
      </c>
      <c r="D2620" s="3" t="s">
        <v>7811</v>
      </c>
      <c r="E2620" t="s">
        <v>7812</v>
      </c>
    </row>
    <row r="2621" spans="1:5" x14ac:dyDescent="0.2">
      <c r="A2621">
        <v>4583046</v>
      </c>
      <c r="B2621" t="b">
        <f t="shared" si="77"/>
        <v>0</v>
      </c>
      <c r="C2621" t="s">
        <v>7814</v>
      </c>
      <c r="D2621" s="3" t="s">
        <v>7813</v>
      </c>
      <c r="E2621" t="s">
        <v>7815</v>
      </c>
    </row>
    <row r="2622" spans="1:5" x14ac:dyDescent="0.2">
      <c r="A2622">
        <v>4583047</v>
      </c>
      <c r="B2622" t="b">
        <f t="shared" si="77"/>
        <v>0</v>
      </c>
      <c r="C2622" t="s">
        <v>7816</v>
      </c>
      <c r="D2622" s="3" t="s">
        <v>7817</v>
      </c>
      <c r="E2622" t="s">
        <v>7818</v>
      </c>
    </row>
    <row r="2623" spans="1:5" x14ac:dyDescent="0.2">
      <c r="A2623">
        <v>4583048</v>
      </c>
      <c r="B2623" t="b">
        <f t="shared" si="77"/>
        <v>0</v>
      </c>
      <c r="C2623" t="s">
        <v>7819</v>
      </c>
      <c r="D2623" s="3" t="s">
        <v>7820</v>
      </c>
      <c r="E2623" t="s">
        <v>7821</v>
      </c>
    </row>
    <row r="2624" spans="1:5" x14ac:dyDescent="0.2">
      <c r="A2624">
        <v>4583049</v>
      </c>
      <c r="B2624" t="b">
        <f t="shared" si="77"/>
        <v>0</v>
      </c>
      <c r="C2624" t="s">
        <v>7822</v>
      </c>
      <c r="D2624" s="3" t="s">
        <v>7823</v>
      </c>
      <c r="E2624" t="s">
        <v>7824</v>
      </c>
    </row>
    <row r="2625" spans="1:5" x14ac:dyDescent="0.2">
      <c r="A2625">
        <v>4583050</v>
      </c>
      <c r="B2625" t="b">
        <f t="shared" si="77"/>
        <v>0</v>
      </c>
      <c r="C2625" t="s">
        <v>7825</v>
      </c>
      <c r="D2625" s="3" t="s">
        <v>7826</v>
      </c>
      <c r="E2625" t="s">
        <v>7827</v>
      </c>
    </row>
    <row r="2626" spans="1:5" x14ac:dyDescent="0.2">
      <c r="A2626">
        <v>4583051</v>
      </c>
      <c r="B2626" t="b">
        <f t="shared" si="77"/>
        <v>0</v>
      </c>
      <c r="C2626" t="s">
        <v>7828</v>
      </c>
      <c r="D2626" s="3" t="s">
        <v>7829</v>
      </c>
      <c r="E2626" t="s">
        <v>7830</v>
      </c>
    </row>
    <row r="2627" spans="1:5" x14ac:dyDescent="0.2">
      <c r="A2627">
        <v>4583052</v>
      </c>
      <c r="B2627" t="b">
        <f t="shared" si="77"/>
        <v>0</v>
      </c>
      <c r="C2627" t="s">
        <v>7831</v>
      </c>
      <c r="D2627" s="3" t="s">
        <v>7832</v>
      </c>
      <c r="E2627" t="s">
        <v>7833</v>
      </c>
    </row>
    <row r="2628" spans="1:5" x14ac:dyDescent="0.2">
      <c r="A2628">
        <v>4583053</v>
      </c>
      <c r="B2628" t="e">
        <f>AND(#REF!=A2628)</f>
        <v>#REF!</v>
      </c>
      <c r="C2628" t="s">
        <v>7834</v>
      </c>
      <c r="D2628" s="3" t="s">
        <v>7835</v>
      </c>
      <c r="E2628" t="s">
        <v>7836</v>
      </c>
    </row>
    <row r="2629" spans="1:5" x14ac:dyDescent="0.2">
      <c r="A2629">
        <v>4583054</v>
      </c>
      <c r="B2629" t="b">
        <f t="shared" si="77"/>
        <v>0</v>
      </c>
      <c r="C2629" t="s">
        <v>7837</v>
      </c>
      <c r="D2629" s="3" t="s">
        <v>7838</v>
      </c>
      <c r="E2629" t="s">
        <v>7839</v>
      </c>
    </row>
    <row r="2630" spans="1:5" x14ac:dyDescent="0.2">
      <c r="A2630">
        <v>4583057</v>
      </c>
      <c r="B2630" t="b">
        <f t="shared" si="77"/>
        <v>0</v>
      </c>
      <c r="C2630" t="s">
        <v>7840</v>
      </c>
      <c r="D2630" s="3" t="s">
        <v>7841</v>
      </c>
      <c r="E2630" t="s">
        <v>7842</v>
      </c>
    </row>
    <row r="2631" spans="1:5" x14ac:dyDescent="0.2">
      <c r="A2631">
        <v>4583055</v>
      </c>
      <c r="B2631" t="b">
        <f t="shared" si="77"/>
        <v>0</v>
      </c>
      <c r="C2631" t="s">
        <v>7221</v>
      </c>
      <c r="D2631" s="3" t="s">
        <v>7843</v>
      </c>
      <c r="E2631" t="s">
        <v>7844</v>
      </c>
    </row>
    <row r="2632" spans="1:5" x14ac:dyDescent="0.2">
      <c r="A2632">
        <v>4583056</v>
      </c>
      <c r="B2632" t="b">
        <f t="shared" si="77"/>
        <v>0</v>
      </c>
      <c r="C2632" t="s">
        <v>7845</v>
      </c>
      <c r="D2632" s="3" t="s">
        <v>7846</v>
      </c>
      <c r="E2632" t="s">
        <v>7847</v>
      </c>
    </row>
    <row r="2633" spans="1:5" x14ac:dyDescent="0.2">
      <c r="A2633">
        <v>4583058</v>
      </c>
      <c r="B2633" t="e">
        <f>AND(#REF!=A2633)</f>
        <v>#REF!</v>
      </c>
      <c r="C2633" t="s">
        <v>7848</v>
      </c>
      <c r="D2633" s="3" t="s">
        <v>7849</v>
      </c>
      <c r="E2633" t="s">
        <v>7850</v>
      </c>
    </row>
    <row r="2634" spans="1:5" x14ac:dyDescent="0.2">
      <c r="A2634">
        <v>4583059</v>
      </c>
      <c r="B2634" t="b">
        <f t="shared" si="77"/>
        <v>0</v>
      </c>
      <c r="C2634" t="s">
        <v>7851</v>
      </c>
      <c r="D2634" s="3" t="s">
        <v>7852</v>
      </c>
      <c r="E2634" t="s">
        <v>7853</v>
      </c>
    </row>
    <row r="2635" spans="1:5" x14ac:dyDescent="0.2">
      <c r="A2635">
        <v>4583060</v>
      </c>
      <c r="B2635" t="b">
        <f t="shared" si="77"/>
        <v>0</v>
      </c>
      <c r="C2635" t="s">
        <v>7854</v>
      </c>
      <c r="D2635" s="3" t="s">
        <v>7855</v>
      </c>
      <c r="E2635" t="s">
        <v>7856</v>
      </c>
    </row>
    <row r="2636" spans="1:5" x14ac:dyDescent="0.2">
      <c r="A2636">
        <v>4583061</v>
      </c>
      <c r="B2636" t="e">
        <f>AND(#REF!=A2636)</f>
        <v>#REF!</v>
      </c>
      <c r="C2636" t="s">
        <v>7857</v>
      </c>
      <c r="D2636" s="3" t="s">
        <v>7858</v>
      </c>
      <c r="E2636" t="s">
        <v>7859</v>
      </c>
    </row>
    <row r="2637" spans="1:5" x14ac:dyDescent="0.2">
      <c r="A2637">
        <v>4583062</v>
      </c>
      <c r="B2637" t="b">
        <f t="shared" si="77"/>
        <v>0</v>
      </c>
      <c r="C2637" t="s">
        <v>7860</v>
      </c>
      <c r="D2637" s="3" t="s">
        <v>7861</v>
      </c>
      <c r="E2637" t="s">
        <v>7862</v>
      </c>
    </row>
    <row r="2638" spans="1:5" x14ac:dyDescent="0.2">
      <c r="A2638">
        <v>4583063</v>
      </c>
      <c r="B2638" t="e">
        <f>AND(#REF!=A2638)</f>
        <v>#REF!</v>
      </c>
      <c r="C2638" t="s">
        <v>7864</v>
      </c>
      <c r="D2638" s="3" t="s">
        <v>7863</v>
      </c>
      <c r="E2638" t="s">
        <v>7865</v>
      </c>
    </row>
    <row r="2639" spans="1:5" x14ac:dyDescent="0.2">
      <c r="A2639">
        <v>4583065</v>
      </c>
      <c r="B2639" t="e">
        <f>AND(#REF!=A2639)</f>
        <v>#REF!</v>
      </c>
      <c r="C2639" t="s">
        <v>7866</v>
      </c>
      <c r="D2639" s="3" t="s">
        <v>7867</v>
      </c>
      <c r="E2639" t="s">
        <v>7868</v>
      </c>
    </row>
    <row r="2640" spans="1:5" x14ac:dyDescent="0.2">
      <c r="A2640">
        <v>4583066</v>
      </c>
      <c r="B2640" t="b">
        <f t="shared" si="77"/>
        <v>0</v>
      </c>
      <c r="C2640" t="s">
        <v>7870</v>
      </c>
      <c r="D2640" s="3" t="s">
        <v>7869</v>
      </c>
      <c r="E2640" t="s">
        <v>7871</v>
      </c>
    </row>
    <row r="2641" spans="1:5" x14ac:dyDescent="0.2">
      <c r="A2641">
        <v>4583067</v>
      </c>
      <c r="B2641" t="b">
        <f t="shared" si="77"/>
        <v>0</v>
      </c>
      <c r="C2641" t="s">
        <v>7872</v>
      </c>
      <c r="D2641" s="3" t="s">
        <v>7873</v>
      </c>
      <c r="E2641" t="s">
        <v>7874</v>
      </c>
    </row>
    <row r="2642" spans="1:5" x14ac:dyDescent="0.2">
      <c r="A2642">
        <v>4583068</v>
      </c>
      <c r="B2642" t="b">
        <f t="shared" si="77"/>
        <v>0</v>
      </c>
      <c r="C2642" t="s">
        <v>7875</v>
      </c>
      <c r="D2642" s="3" t="s">
        <v>7876</v>
      </c>
      <c r="E2642" t="s">
        <v>7877</v>
      </c>
    </row>
    <row r="2643" spans="1:5" x14ac:dyDescent="0.2">
      <c r="A2643">
        <v>4583071</v>
      </c>
      <c r="B2643" t="b">
        <f t="shared" si="77"/>
        <v>0</v>
      </c>
      <c r="C2643" t="s">
        <v>7878</v>
      </c>
      <c r="D2643" s="3" t="s">
        <v>7879</v>
      </c>
      <c r="E2643" t="s">
        <v>7880</v>
      </c>
    </row>
    <row r="2644" spans="1:5" x14ac:dyDescent="0.2">
      <c r="A2644">
        <v>4583064</v>
      </c>
      <c r="B2644" t="b">
        <f t="shared" si="77"/>
        <v>0</v>
      </c>
      <c r="C2644" t="s">
        <v>651</v>
      </c>
      <c r="D2644" s="3" t="s">
        <v>7881</v>
      </c>
      <c r="E2644" t="s">
        <v>7882</v>
      </c>
    </row>
    <row r="2645" spans="1:5" x14ac:dyDescent="0.2">
      <c r="A2645">
        <v>4583070</v>
      </c>
      <c r="B2645" t="b">
        <f t="shared" si="77"/>
        <v>0</v>
      </c>
      <c r="C2645" t="s">
        <v>7884</v>
      </c>
      <c r="D2645" s="3" t="s">
        <v>7883</v>
      </c>
      <c r="E2645" t="s">
        <v>7885</v>
      </c>
    </row>
    <row r="2646" spans="1:5" x14ac:dyDescent="0.2">
      <c r="A2646">
        <v>4583072</v>
      </c>
      <c r="B2646" t="e">
        <f>AND(#REF!=A2646)</f>
        <v>#REF!</v>
      </c>
      <c r="C2646" t="s">
        <v>7886</v>
      </c>
      <c r="D2646" s="3" t="s">
        <v>7887</v>
      </c>
      <c r="E2646" t="s">
        <v>7888</v>
      </c>
    </row>
    <row r="2647" spans="1:5" x14ac:dyDescent="0.2">
      <c r="A2647">
        <v>4583073</v>
      </c>
      <c r="B2647" t="b">
        <f t="shared" si="77"/>
        <v>0</v>
      </c>
      <c r="C2647" t="s">
        <v>7889</v>
      </c>
      <c r="D2647" s="3" t="s">
        <v>7890</v>
      </c>
      <c r="E2647" t="s">
        <v>7891</v>
      </c>
    </row>
    <row r="2648" spans="1:5" x14ac:dyDescent="0.2">
      <c r="A2648">
        <v>4583069</v>
      </c>
      <c r="B2648" t="b">
        <f t="shared" si="77"/>
        <v>0</v>
      </c>
      <c r="C2648" t="s">
        <v>6974</v>
      </c>
      <c r="D2648" s="3" t="s">
        <v>7892</v>
      </c>
      <c r="E2648" t="s">
        <v>7893</v>
      </c>
    </row>
    <row r="2649" spans="1:5" x14ac:dyDescent="0.2">
      <c r="A2649">
        <v>4583074</v>
      </c>
      <c r="B2649" t="b">
        <f t="shared" ref="B2649:B2691" si="78">AND(A2648=A2649)</f>
        <v>0</v>
      </c>
      <c r="C2649" t="s">
        <v>7895</v>
      </c>
      <c r="D2649" s="3" t="s">
        <v>7894</v>
      </c>
      <c r="E2649" t="s">
        <v>7896</v>
      </c>
    </row>
    <row r="2650" spans="1:5" x14ac:dyDescent="0.2">
      <c r="A2650">
        <v>4583075</v>
      </c>
      <c r="B2650" t="b">
        <f t="shared" si="78"/>
        <v>0</v>
      </c>
      <c r="C2650" t="s">
        <v>7898</v>
      </c>
      <c r="D2650" s="3" t="s">
        <v>7897</v>
      </c>
      <c r="E2650" t="s">
        <v>7899</v>
      </c>
    </row>
    <row r="2651" spans="1:5" x14ac:dyDescent="0.2">
      <c r="A2651">
        <v>4583076</v>
      </c>
      <c r="B2651" t="b">
        <f t="shared" si="78"/>
        <v>0</v>
      </c>
      <c r="C2651" t="s">
        <v>7900</v>
      </c>
      <c r="D2651" s="3" t="s">
        <v>7901</v>
      </c>
      <c r="E2651" t="s">
        <v>7902</v>
      </c>
    </row>
    <row r="2652" spans="1:5" x14ac:dyDescent="0.2">
      <c r="A2652">
        <v>4583078</v>
      </c>
      <c r="B2652" t="b">
        <f t="shared" si="78"/>
        <v>0</v>
      </c>
      <c r="C2652" t="s">
        <v>7903</v>
      </c>
      <c r="D2652" s="3" t="s">
        <v>7904</v>
      </c>
      <c r="E2652" t="s">
        <v>7905</v>
      </c>
    </row>
    <row r="2653" spans="1:5" x14ac:dyDescent="0.2">
      <c r="A2653">
        <v>4583079</v>
      </c>
      <c r="B2653" t="b">
        <f t="shared" si="78"/>
        <v>0</v>
      </c>
      <c r="C2653" t="s">
        <v>7907</v>
      </c>
      <c r="D2653" s="3" t="s">
        <v>7906</v>
      </c>
      <c r="E2653" t="s">
        <v>7908</v>
      </c>
    </row>
    <row r="2654" spans="1:5" x14ac:dyDescent="0.2">
      <c r="A2654">
        <v>4583080</v>
      </c>
      <c r="B2654" t="b">
        <f t="shared" si="78"/>
        <v>0</v>
      </c>
      <c r="C2654" t="s">
        <v>7909</v>
      </c>
      <c r="D2654" s="3" t="s">
        <v>7910</v>
      </c>
      <c r="E2654" t="s">
        <v>7911</v>
      </c>
    </row>
    <row r="2655" spans="1:5" x14ac:dyDescent="0.2">
      <c r="A2655">
        <v>4583081</v>
      </c>
      <c r="B2655" t="b">
        <f t="shared" si="78"/>
        <v>0</v>
      </c>
      <c r="C2655" t="s">
        <v>7912</v>
      </c>
      <c r="D2655" s="3" t="s">
        <v>7913</v>
      </c>
      <c r="E2655" t="s">
        <v>7914</v>
      </c>
    </row>
    <row r="2656" spans="1:5" x14ac:dyDescent="0.2">
      <c r="A2656">
        <v>4583082</v>
      </c>
      <c r="B2656" t="b">
        <f t="shared" si="78"/>
        <v>0</v>
      </c>
      <c r="C2656" t="s">
        <v>7915</v>
      </c>
      <c r="D2656" s="3" t="s">
        <v>7916</v>
      </c>
      <c r="E2656" t="s">
        <v>7917</v>
      </c>
    </row>
    <row r="2657" spans="1:5" x14ac:dyDescent="0.2">
      <c r="A2657">
        <v>4583083</v>
      </c>
      <c r="B2657" t="b">
        <f t="shared" si="78"/>
        <v>0</v>
      </c>
      <c r="C2657" t="s">
        <v>7918</v>
      </c>
      <c r="D2657" s="3" t="s">
        <v>7919</v>
      </c>
      <c r="E2657" t="s">
        <v>7920</v>
      </c>
    </row>
    <row r="2658" spans="1:5" x14ac:dyDescent="0.2">
      <c r="A2658">
        <v>4583085</v>
      </c>
      <c r="B2658" t="b">
        <f t="shared" si="78"/>
        <v>0</v>
      </c>
      <c r="C2658" t="s">
        <v>7921</v>
      </c>
      <c r="D2658" s="3" t="s">
        <v>7922</v>
      </c>
      <c r="E2658" t="s">
        <v>7923</v>
      </c>
    </row>
    <row r="2659" spans="1:5" x14ac:dyDescent="0.2">
      <c r="A2659">
        <v>4583084</v>
      </c>
      <c r="B2659" t="b">
        <f t="shared" si="78"/>
        <v>0</v>
      </c>
      <c r="C2659" t="s">
        <v>7924</v>
      </c>
      <c r="D2659" s="3" t="s">
        <v>7925</v>
      </c>
      <c r="E2659" t="s">
        <v>7926</v>
      </c>
    </row>
    <row r="2660" spans="1:5" x14ac:dyDescent="0.2">
      <c r="A2660">
        <v>4583086</v>
      </c>
      <c r="B2660" t="b">
        <f t="shared" si="78"/>
        <v>0</v>
      </c>
      <c r="C2660" t="s">
        <v>7927</v>
      </c>
      <c r="D2660" s="3" t="s">
        <v>7928</v>
      </c>
      <c r="E2660" t="s">
        <v>7929</v>
      </c>
    </row>
    <row r="2661" spans="1:5" x14ac:dyDescent="0.2">
      <c r="A2661">
        <v>4583087</v>
      </c>
      <c r="B2661" t="e">
        <f>AND(#REF!=A2661)</f>
        <v>#REF!</v>
      </c>
      <c r="C2661" t="s">
        <v>7931</v>
      </c>
      <c r="D2661" s="3" t="s">
        <v>7930</v>
      </c>
      <c r="E2661" t="s">
        <v>7932</v>
      </c>
    </row>
    <row r="2662" spans="1:5" x14ac:dyDescent="0.2">
      <c r="A2662">
        <v>4583088</v>
      </c>
      <c r="B2662" t="e">
        <f>AND(#REF!=A2662)</f>
        <v>#REF!</v>
      </c>
      <c r="C2662" t="s">
        <v>7933</v>
      </c>
      <c r="D2662" s="3" t="s">
        <v>7934</v>
      </c>
      <c r="E2662" t="s">
        <v>7935</v>
      </c>
    </row>
    <row r="2663" spans="1:5" x14ac:dyDescent="0.2">
      <c r="A2663">
        <v>4583089</v>
      </c>
      <c r="B2663" t="b">
        <f t="shared" si="78"/>
        <v>0</v>
      </c>
      <c r="C2663" t="s">
        <v>7936</v>
      </c>
      <c r="D2663" s="3" t="s">
        <v>7937</v>
      </c>
      <c r="E2663" t="s">
        <v>7938</v>
      </c>
    </row>
    <row r="2664" spans="1:5" x14ac:dyDescent="0.2">
      <c r="A2664">
        <v>4583090</v>
      </c>
      <c r="B2664" t="b">
        <f t="shared" si="78"/>
        <v>0</v>
      </c>
      <c r="C2664" t="s">
        <v>7939</v>
      </c>
      <c r="D2664" s="3" t="s">
        <v>7940</v>
      </c>
      <c r="E2664" t="s">
        <v>7941</v>
      </c>
    </row>
    <row r="2665" spans="1:5" x14ac:dyDescent="0.2">
      <c r="A2665">
        <v>4583091</v>
      </c>
      <c r="B2665" t="b">
        <f t="shared" si="78"/>
        <v>0</v>
      </c>
      <c r="C2665" t="s">
        <v>7942</v>
      </c>
      <c r="D2665" s="3" t="s">
        <v>7943</v>
      </c>
      <c r="E2665" t="s">
        <v>7944</v>
      </c>
    </row>
    <row r="2666" spans="1:5" x14ac:dyDescent="0.2">
      <c r="A2666">
        <v>4583092</v>
      </c>
      <c r="B2666" t="b">
        <f t="shared" si="78"/>
        <v>0</v>
      </c>
      <c r="C2666" t="s">
        <v>7945</v>
      </c>
      <c r="D2666" s="3" t="s">
        <v>7946</v>
      </c>
      <c r="E2666" t="s">
        <v>7947</v>
      </c>
    </row>
    <row r="2667" spans="1:5" x14ac:dyDescent="0.2">
      <c r="A2667">
        <v>4583093</v>
      </c>
      <c r="B2667" t="b">
        <f t="shared" si="78"/>
        <v>0</v>
      </c>
      <c r="C2667" t="s">
        <v>7948</v>
      </c>
      <c r="D2667" s="3" t="s">
        <v>7949</v>
      </c>
      <c r="E2667" t="s">
        <v>7950</v>
      </c>
    </row>
    <row r="2668" spans="1:5" x14ac:dyDescent="0.2">
      <c r="A2668">
        <v>4583094</v>
      </c>
      <c r="B2668" t="b">
        <f t="shared" si="78"/>
        <v>0</v>
      </c>
      <c r="C2668" t="s">
        <v>7951</v>
      </c>
      <c r="D2668" s="3" t="s">
        <v>7952</v>
      </c>
      <c r="E2668" t="s">
        <v>7953</v>
      </c>
    </row>
    <row r="2669" spans="1:5" x14ac:dyDescent="0.2">
      <c r="A2669">
        <v>4583095</v>
      </c>
      <c r="B2669" t="b">
        <f t="shared" si="78"/>
        <v>0</v>
      </c>
      <c r="C2669" t="s">
        <v>7954</v>
      </c>
      <c r="D2669" s="3" t="s">
        <v>7955</v>
      </c>
      <c r="E2669" t="s">
        <v>7956</v>
      </c>
    </row>
    <row r="2670" spans="1:5" x14ac:dyDescent="0.2">
      <c r="A2670">
        <v>4583096</v>
      </c>
      <c r="B2670" t="b">
        <f t="shared" si="78"/>
        <v>0</v>
      </c>
      <c r="C2670" t="s">
        <v>7957</v>
      </c>
      <c r="D2670" s="3" t="s">
        <v>7958</v>
      </c>
      <c r="E2670" t="s">
        <v>7959</v>
      </c>
    </row>
    <row r="2671" spans="1:5" x14ac:dyDescent="0.2">
      <c r="A2671">
        <v>4583097</v>
      </c>
      <c r="B2671" t="b">
        <f t="shared" si="78"/>
        <v>0</v>
      </c>
      <c r="C2671" t="s">
        <v>7960</v>
      </c>
      <c r="D2671" s="3" t="s">
        <v>7961</v>
      </c>
      <c r="E2671" t="s">
        <v>7962</v>
      </c>
    </row>
    <row r="2672" spans="1:5" x14ac:dyDescent="0.2">
      <c r="A2672">
        <v>4583098</v>
      </c>
      <c r="B2672" t="b">
        <f t="shared" si="78"/>
        <v>0</v>
      </c>
      <c r="C2672" t="s">
        <v>7963</v>
      </c>
      <c r="D2672" s="3" t="s">
        <v>7964</v>
      </c>
      <c r="E2672" t="s">
        <v>7965</v>
      </c>
    </row>
    <row r="2673" spans="1:5" x14ac:dyDescent="0.2">
      <c r="A2673">
        <v>4583099</v>
      </c>
      <c r="B2673" t="b">
        <f t="shared" si="78"/>
        <v>0</v>
      </c>
      <c r="C2673" t="s">
        <v>7966</v>
      </c>
      <c r="D2673" s="3" t="s">
        <v>7967</v>
      </c>
      <c r="E2673" t="s">
        <v>7968</v>
      </c>
    </row>
    <row r="2674" spans="1:5" x14ac:dyDescent="0.2">
      <c r="A2674">
        <v>4583100</v>
      </c>
      <c r="B2674" t="b">
        <f t="shared" si="78"/>
        <v>0</v>
      </c>
      <c r="C2674" t="s">
        <v>7969</v>
      </c>
      <c r="D2674" s="3" t="s">
        <v>7970</v>
      </c>
      <c r="E2674" t="s">
        <v>7971</v>
      </c>
    </row>
    <row r="2675" spans="1:5" x14ac:dyDescent="0.2">
      <c r="A2675">
        <v>4583101</v>
      </c>
      <c r="B2675" t="b">
        <f t="shared" si="78"/>
        <v>0</v>
      </c>
      <c r="C2675" t="s">
        <v>7972</v>
      </c>
      <c r="D2675" s="3" t="s">
        <v>7973</v>
      </c>
      <c r="E2675" t="s">
        <v>7974</v>
      </c>
    </row>
    <row r="2676" spans="1:5" x14ac:dyDescent="0.2">
      <c r="A2676">
        <v>4583102</v>
      </c>
      <c r="B2676" t="e">
        <f>AND(#REF!=A2676)</f>
        <v>#REF!</v>
      </c>
      <c r="C2676" t="s">
        <v>7975</v>
      </c>
      <c r="D2676" s="3" t="s">
        <v>7976</v>
      </c>
      <c r="E2676" t="s">
        <v>7977</v>
      </c>
    </row>
    <row r="2677" spans="1:5" x14ac:dyDescent="0.2">
      <c r="A2677">
        <v>4583105</v>
      </c>
      <c r="B2677" t="e">
        <f>AND(#REF!=A2677)</f>
        <v>#REF!</v>
      </c>
      <c r="C2677" t="s">
        <v>7978</v>
      </c>
      <c r="D2677" s="3" t="s">
        <v>7979</v>
      </c>
      <c r="E2677" t="s">
        <v>7980</v>
      </c>
    </row>
    <row r="2678" spans="1:5" x14ac:dyDescent="0.2">
      <c r="A2678">
        <v>4583106</v>
      </c>
      <c r="B2678" t="b">
        <f t="shared" si="78"/>
        <v>0</v>
      </c>
      <c r="C2678" t="s">
        <v>7982</v>
      </c>
      <c r="D2678" s="3" t="s">
        <v>7983</v>
      </c>
      <c r="E2678" t="s">
        <v>7984</v>
      </c>
    </row>
    <row r="2679" spans="1:5" x14ac:dyDescent="0.2">
      <c r="A2679">
        <v>4583107</v>
      </c>
      <c r="B2679" t="b">
        <f t="shared" si="78"/>
        <v>0</v>
      </c>
      <c r="C2679" t="s">
        <v>7985</v>
      </c>
      <c r="D2679" s="3" t="s">
        <v>7986</v>
      </c>
      <c r="E2679" t="s">
        <v>7987</v>
      </c>
    </row>
    <row r="2680" spans="1:5" x14ac:dyDescent="0.2">
      <c r="A2680">
        <v>4583108</v>
      </c>
      <c r="B2680" t="b">
        <f t="shared" si="78"/>
        <v>0</v>
      </c>
      <c r="C2680" t="s">
        <v>7988</v>
      </c>
      <c r="D2680" s="3" t="s">
        <v>7989</v>
      </c>
      <c r="E2680" t="s">
        <v>7990</v>
      </c>
    </row>
    <row r="2681" spans="1:5" x14ac:dyDescent="0.2">
      <c r="A2681">
        <v>4583109</v>
      </c>
      <c r="B2681" t="b">
        <f t="shared" si="78"/>
        <v>0</v>
      </c>
      <c r="C2681" t="s">
        <v>7991</v>
      </c>
      <c r="D2681" s="3" t="s">
        <v>7992</v>
      </c>
      <c r="E2681" t="s">
        <v>7993</v>
      </c>
    </row>
    <row r="2682" spans="1:5" x14ac:dyDescent="0.2">
      <c r="A2682">
        <v>4583110</v>
      </c>
      <c r="B2682" t="b">
        <f t="shared" si="78"/>
        <v>0</v>
      </c>
      <c r="C2682" t="s">
        <v>7995</v>
      </c>
      <c r="D2682" s="3" t="s">
        <v>7994</v>
      </c>
      <c r="E2682" t="s">
        <v>7996</v>
      </c>
    </row>
    <row r="2683" spans="1:5" x14ac:dyDescent="0.2">
      <c r="A2683">
        <v>4583103</v>
      </c>
      <c r="B2683" t="b">
        <f t="shared" si="78"/>
        <v>0</v>
      </c>
      <c r="C2683" t="s">
        <v>7997</v>
      </c>
      <c r="D2683" s="3" t="s">
        <v>7998</v>
      </c>
      <c r="E2683" t="s">
        <v>7999</v>
      </c>
    </row>
    <row r="2684" spans="1:5" x14ac:dyDescent="0.2">
      <c r="A2684">
        <v>4583111</v>
      </c>
      <c r="B2684" t="b">
        <f t="shared" si="78"/>
        <v>0</v>
      </c>
      <c r="C2684" t="s">
        <v>8000</v>
      </c>
      <c r="D2684" s="3" t="s">
        <v>8001</v>
      </c>
      <c r="E2684" t="s">
        <v>8002</v>
      </c>
    </row>
    <row r="2685" spans="1:5" x14ac:dyDescent="0.2">
      <c r="A2685">
        <v>4583112</v>
      </c>
      <c r="B2685" t="b">
        <f t="shared" si="78"/>
        <v>0</v>
      </c>
      <c r="C2685" t="s">
        <v>8003</v>
      </c>
      <c r="D2685" s="3" t="s">
        <v>8004</v>
      </c>
      <c r="E2685" t="s">
        <v>8005</v>
      </c>
    </row>
    <row r="2686" spans="1:5" x14ac:dyDescent="0.2">
      <c r="A2686">
        <v>4583113</v>
      </c>
      <c r="B2686" t="b">
        <f t="shared" si="78"/>
        <v>0</v>
      </c>
      <c r="C2686" t="s">
        <v>8006</v>
      </c>
      <c r="D2686" s="3" t="s">
        <v>8007</v>
      </c>
      <c r="E2686" t="s">
        <v>8008</v>
      </c>
    </row>
    <row r="2687" spans="1:5" x14ac:dyDescent="0.2">
      <c r="A2687">
        <v>4583114</v>
      </c>
      <c r="B2687" t="e">
        <f>AND(#REF!=A2687)</f>
        <v>#REF!</v>
      </c>
      <c r="C2687" t="s">
        <v>8009</v>
      </c>
      <c r="D2687" s="3" t="s">
        <v>8010</v>
      </c>
      <c r="E2687" t="s">
        <v>8011</v>
      </c>
    </row>
    <row r="2688" spans="1:5" x14ac:dyDescent="0.2">
      <c r="A2688">
        <v>4583104</v>
      </c>
      <c r="B2688" t="b">
        <f t="shared" si="78"/>
        <v>0</v>
      </c>
      <c r="C2688" t="s">
        <v>8012</v>
      </c>
      <c r="D2688" s="3" t="s">
        <v>8013</v>
      </c>
      <c r="E2688" t="s">
        <v>8014</v>
      </c>
    </row>
    <row r="2689" spans="1:5" x14ac:dyDescent="0.2">
      <c r="A2689">
        <v>4583115</v>
      </c>
      <c r="B2689" t="b">
        <f t="shared" si="78"/>
        <v>0</v>
      </c>
      <c r="C2689" t="s">
        <v>8015</v>
      </c>
      <c r="D2689" s="3" t="s">
        <v>8016</v>
      </c>
      <c r="E2689" t="s">
        <v>8017</v>
      </c>
    </row>
    <row r="2690" spans="1:5" x14ac:dyDescent="0.2">
      <c r="A2690">
        <v>4583116</v>
      </c>
      <c r="B2690" t="b">
        <f t="shared" si="78"/>
        <v>0</v>
      </c>
      <c r="C2690" t="s">
        <v>8018</v>
      </c>
      <c r="D2690" s="3" t="s">
        <v>8019</v>
      </c>
      <c r="E2690" t="s">
        <v>8020</v>
      </c>
    </row>
    <row r="2691" spans="1:5" x14ac:dyDescent="0.2">
      <c r="A2691">
        <v>4583117</v>
      </c>
      <c r="B2691" t="b">
        <f t="shared" si="78"/>
        <v>0</v>
      </c>
      <c r="C2691" t="s">
        <v>8021</v>
      </c>
      <c r="D2691" s="3" t="s">
        <v>8022</v>
      </c>
      <c r="E2691" t="s">
        <v>8023</v>
      </c>
    </row>
    <row r="2692" spans="1:5" x14ac:dyDescent="0.2">
      <c r="A2692">
        <v>4583120</v>
      </c>
      <c r="B2692" t="b">
        <f t="shared" ref="B2692:B2728" si="79">AND(A2691=A2692)</f>
        <v>0</v>
      </c>
      <c r="C2692" t="s">
        <v>8024</v>
      </c>
      <c r="D2692" s="3" t="s">
        <v>8025</v>
      </c>
      <c r="E2692" t="s">
        <v>8026</v>
      </c>
    </row>
    <row r="2693" spans="1:5" x14ac:dyDescent="0.2">
      <c r="A2693">
        <v>4583122</v>
      </c>
      <c r="B2693" t="b">
        <f t="shared" si="79"/>
        <v>0</v>
      </c>
      <c r="C2693" t="s">
        <v>8027</v>
      </c>
      <c r="D2693" s="3" t="s">
        <v>8028</v>
      </c>
      <c r="E2693" t="s">
        <v>8029</v>
      </c>
    </row>
    <row r="2694" spans="1:5" x14ac:dyDescent="0.2">
      <c r="A2694">
        <v>4583124</v>
      </c>
      <c r="B2694" t="b">
        <f t="shared" si="79"/>
        <v>0</v>
      </c>
      <c r="C2694" t="s">
        <v>8030</v>
      </c>
      <c r="D2694" s="3" t="s">
        <v>8031</v>
      </c>
      <c r="E2694" t="s">
        <v>8032</v>
      </c>
    </row>
    <row r="2695" spans="1:5" x14ac:dyDescent="0.2">
      <c r="A2695">
        <v>4583125</v>
      </c>
      <c r="B2695" t="b">
        <f t="shared" si="79"/>
        <v>0</v>
      </c>
      <c r="C2695" t="s">
        <v>8033</v>
      </c>
      <c r="D2695" s="3" t="s">
        <v>8034</v>
      </c>
      <c r="E2695" t="s">
        <v>8035</v>
      </c>
    </row>
    <row r="2696" spans="1:5" x14ac:dyDescent="0.2">
      <c r="A2696">
        <v>4583126</v>
      </c>
      <c r="B2696" t="e">
        <f>AND(#REF!=A2696)</f>
        <v>#REF!</v>
      </c>
      <c r="C2696" t="s">
        <v>8036</v>
      </c>
      <c r="D2696" s="3" t="s">
        <v>8037</v>
      </c>
      <c r="E2696" t="s">
        <v>8038</v>
      </c>
    </row>
    <row r="2697" spans="1:5" x14ac:dyDescent="0.2">
      <c r="A2697">
        <v>4583127</v>
      </c>
      <c r="B2697" t="e">
        <f>AND(#REF!=A2697)</f>
        <v>#REF!</v>
      </c>
      <c r="C2697" t="s">
        <v>8039</v>
      </c>
      <c r="D2697" s="3" t="s">
        <v>8040</v>
      </c>
      <c r="E2697" t="s">
        <v>8041</v>
      </c>
    </row>
    <row r="2698" spans="1:5" x14ac:dyDescent="0.2">
      <c r="A2698">
        <v>4583118</v>
      </c>
      <c r="B2698" t="e">
        <f>AND(#REF!=A2698)</f>
        <v>#REF!</v>
      </c>
      <c r="C2698" t="s">
        <v>8042</v>
      </c>
      <c r="D2698" s="3" t="s">
        <v>8043</v>
      </c>
      <c r="E2698" t="s">
        <v>8044</v>
      </c>
    </row>
    <row r="2699" spans="1:5" x14ac:dyDescent="0.2">
      <c r="A2699">
        <v>4583119</v>
      </c>
      <c r="B2699" t="b">
        <f t="shared" si="79"/>
        <v>0</v>
      </c>
      <c r="C2699" t="s">
        <v>8045</v>
      </c>
      <c r="D2699" s="3" t="s">
        <v>8046</v>
      </c>
      <c r="E2699" t="s">
        <v>8047</v>
      </c>
    </row>
    <row r="2700" spans="1:5" x14ac:dyDescent="0.2">
      <c r="A2700">
        <v>4583130</v>
      </c>
      <c r="B2700" t="b">
        <f t="shared" si="79"/>
        <v>0</v>
      </c>
      <c r="C2700" t="s">
        <v>8048</v>
      </c>
      <c r="D2700" s="3" t="s">
        <v>8049</v>
      </c>
      <c r="E2700" t="s">
        <v>8050</v>
      </c>
    </row>
    <row r="2701" spans="1:5" x14ac:dyDescent="0.2">
      <c r="A2701">
        <v>4583131</v>
      </c>
      <c r="B2701" t="b">
        <f t="shared" si="79"/>
        <v>0</v>
      </c>
      <c r="C2701" t="s">
        <v>8051</v>
      </c>
      <c r="D2701" s="3" t="s">
        <v>8052</v>
      </c>
      <c r="E2701" t="s">
        <v>8053</v>
      </c>
    </row>
    <row r="2702" spans="1:5" x14ac:dyDescent="0.2">
      <c r="A2702">
        <v>4583132</v>
      </c>
      <c r="B2702" t="b">
        <f t="shared" si="79"/>
        <v>0</v>
      </c>
      <c r="C2702" t="s">
        <v>8054</v>
      </c>
      <c r="D2702" s="3" t="s">
        <v>8055</v>
      </c>
      <c r="E2702" t="s">
        <v>8056</v>
      </c>
    </row>
    <row r="2703" spans="1:5" x14ac:dyDescent="0.2">
      <c r="A2703">
        <v>4583121</v>
      </c>
      <c r="B2703" t="b">
        <f t="shared" si="79"/>
        <v>0</v>
      </c>
      <c r="C2703" t="s">
        <v>8057</v>
      </c>
      <c r="D2703" s="3" t="s">
        <v>8058</v>
      </c>
      <c r="E2703" t="s">
        <v>8059</v>
      </c>
    </row>
    <row r="2704" spans="1:5" x14ac:dyDescent="0.2">
      <c r="A2704">
        <v>4583134</v>
      </c>
      <c r="B2704" t="e">
        <f>AND(#REF!=A2704)</f>
        <v>#REF!</v>
      </c>
      <c r="C2704" t="s">
        <v>8060</v>
      </c>
      <c r="D2704" s="3" t="s">
        <v>8061</v>
      </c>
      <c r="E2704" t="s">
        <v>8062</v>
      </c>
    </row>
    <row r="2705" spans="1:5" x14ac:dyDescent="0.2">
      <c r="A2705">
        <v>4583123</v>
      </c>
      <c r="B2705" t="b">
        <f t="shared" si="79"/>
        <v>0</v>
      </c>
      <c r="C2705" t="s">
        <v>8063</v>
      </c>
      <c r="D2705" s="3" t="s">
        <v>8064</v>
      </c>
      <c r="E2705" t="s">
        <v>8065</v>
      </c>
    </row>
    <row r="2706" spans="1:5" x14ac:dyDescent="0.2">
      <c r="A2706">
        <v>4583135</v>
      </c>
      <c r="B2706" t="b">
        <f t="shared" si="79"/>
        <v>0</v>
      </c>
      <c r="C2706" t="s">
        <v>8066</v>
      </c>
      <c r="D2706" s="3" t="s">
        <v>8067</v>
      </c>
      <c r="E2706" t="s">
        <v>8068</v>
      </c>
    </row>
    <row r="2707" spans="1:5" x14ac:dyDescent="0.2">
      <c r="A2707">
        <v>4583136</v>
      </c>
      <c r="B2707" t="b">
        <f t="shared" si="79"/>
        <v>0</v>
      </c>
      <c r="C2707" t="s">
        <v>597</v>
      </c>
      <c r="D2707" s="3" t="s">
        <v>8069</v>
      </c>
      <c r="E2707" t="s">
        <v>8070</v>
      </c>
    </row>
    <row r="2708" spans="1:5" x14ac:dyDescent="0.2">
      <c r="A2708">
        <v>4583137</v>
      </c>
      <c r="B2708" t="b">
        <f t="shared" si="79"/>
        <v>0</v>
      </c>
      <c r="C2708" t="s">
        <v>8071</v>
      </c>
      <c r="D2708" s="3" t="s">
        <v>8072</v>
      </c>
      <c r="E2708" t="s">
        <v>8073</v>
      </c>
    </row>
    <row r="2709" spans="1:5" x14ac:dyDescent="0.2">
      <c r="A2709">
        <v>4583138</v>
      </c>
      <c r="B2709" t="b">
        <f t="shared" si="79"/>
        <v>0</v>
      </c>
      <c r="C2709" t="s">
        <v>8074</v>
      </c>
      <c r="D2709" s="3" t="s">
        <v>8075</v>
      </c>
      <c r="E2709" t="s">
        <v>8076</v>
      </c>
    </row>
    <row r="2710" spans="1:5" x14ac:dyDescent="0.2">
      <c r="A2710">
        <v>4583139</v>
      </c>
      <c r="B2710" t="e">
        <f>AND(#REF!=A2710)</f>
        <v>#REF!</v>
      </c>
      <c r="C2710" t="s">
        <v>8078</v>
      </c>
      <c r="D2710" s="3" t="s">
        <v>8077</v>
      </c>
      <c r="E2710" t="s">
        <v>8079</v>
      </c>
    </row>
    <row r="2711" spans="1:5" x14ac:dyDescent="0.2">
      <c r="A2711">
        <v>4583140</v>
      </c>
      <c r="B2711" t="b">
        <f t="shared" si="79"/>
        <v>0</v>
      </c>
      <c r="C2711" t="s">
        <v>8080</v>
      </c>
      <c r="D2711" s="3" t="s">
        <v>8081</v>
      </c>
      <c r="E2711" t="s">
        <v>8082</v>
      </c>
    </row>
    <row r="2712" spans="1:5" x14ac:dyDescent="0.2">
      <c r="A2712">
        <v>4583143</v>
      </c>
      <c r="B2712" t="b">
        <f t="shared" si="79"/>
        <v>0</v>
      </c>
      <c r="C2712" t="s">
        <v>8083</v>
      </c>
      <c r="D2712" s="3" t="s">
        <v>8084</v>
      </c>
      <c r="E2712" t="s">
        <v>8085</v>
      </c>
    </row>
    <row r="2713" spans="1:5" x14ac:dyDescent="0.2">
      <c r="A2713">
        <v>4583144</v>
      </c>
      <c r="B2713" t="b">
        <f t="shared" si="79"/>
        <v>0</v>
      </c>
      <c r="C2713" t="s">
        <v>8086</v>
      </c>
      <c r="D2713" s="3" t="s">
        <v>8087</v>
      </c>
      <c r="E2713" t="s">
        <v>8088</v>
      </c>
    </row>
    <row r="2714" spans="1:5" x14ac:dyDescent="0.2">
      <c r="A2714">
        <v>4583145</v>
      </c>
      <c r="B2714" t="b">
        <f t="shared" si="79"/>
        <v>0</v>
      </c>
      <c r="C2714" t="s">
        <v>8089</v>
      </c>
      <c r="D2714" s="3" t="s">
        <v>8090</v>
      </c>
      <c r="E2714" t="s">
        <v>8091</v>
      </c>
    </row>
    <row r="2715" spans="1:5" x14ac:dyDescent="0.2">
      <c r="A2715">
        <v>4583146</v>
      </c>
      <c r="B2715" t="b">
        <f t="shared" si="79"/>
        <v>0</v>
      </c>
      <c r="C2715" t="s">
        <v>8092</v>
      </c>
      <c r="D2715" s="3" t="s">
        <v>8093</v>
      </c>
      <c r="E2715" t="s">
        <v>8094</v>
      </c>
    </row>
    <row r="2716" spans="1:5" x14ac:dyDescent="0.2">
      <c r="A2716">
        <v>4583141</v>
      </c>
      <c r="B2716" t="e">
        <f>AND(#REF!=A2716)</f>
        <v>#REF!</v>
      </c>
      <c r="C2716" t="s">
        <v>8095</v>
      </c>
      <c r="D2716" s="3" t="s">
        <v>8096</v>
      </c>
      <c r="E2716" t="s">
        <v>8097</v>
      </c>
    </row>
    <row r="2717" spans="1:5" x14ac:dyDescent="0.2">
      <c r="A2717">
        <v>4583147</v>
      </c>
      <c r="B2717" t="b">
        <f t="shared" si="79"/>
        <v>0</v>
      </c>
      <c r="C2717" t="s">
        <v>8098</v>
      </c>
      <c r="D2717" s="3" t="s">
        <v>8099</v>
      </c>
      <c r="E2717" t="s">
        <v>8100</v>
      </c>
    </row>
    <row r="2718" spans="1:5" x14ac:dyDescent="0.2">
      <c r="A2718">
        <v>4583142</v>
      </c>
      <c r="B2718" t="b">
        <f t="shared" si="79"/>
        <v>0</v>
      </c>
      <c r="C2718" t="s">
        <v>8101</v>
      </c>
      <c r="D2718" s="3" t="s">
        <v>8102</v>
      </c>
      <c r="E2718" t="s">
        <v>8103</v>
      </c>
    </row>
    <row r="2719" spans="1:5" x14ac:dyDescent="0.2">
      <c r="A2719">
        <v>4583148</v>
      </c>
      <c r="B2719" t="e">
        <f>AND(#REF!=A2719)</f>
        <v>#REF!</v>
      </c>
      <c r="C2719" t="s">
        <v>13</v>
      </c>
      <c r="D2719" s="3" t="s">
        <v>8104</v>
      </c>
      <c r="E2719" t="s">
        <v>8105</v>
      </c>
    </row>
    <row r="2720" spans="1:5" x14ac:dyDescent="0.2">
      <c r="A2720">
        <v>4583149</v>
      </c>
      <c r="B2720" t="b">
        <f t="shared" si="79"/>
        <v>0</v>
      </c>
      <c r="C2720" t="s">
        <v>8106</v>
      </c>
      <c r="D2720" s="3" t="s">
        <v>8107</v>
      </c>
      <c r="E2720" t="s">
        <v>8108</v>
      </c>
    </row>
    <row r="2721" spans="1:5" x14ac:dyDescent="0.2">
      <c r="A2721">
        <v>4583151</v>
      </c>
      <c r="B2721" t="b">
        <f t="shared" si="79"/>
        <v>0</v>
      </c>
      <c r="C2721" t="s">
        <v>8109</v>
      </c>
      <c r="D2721" s="3" t="s">
        <v>8110</v>
      </c>
      <c r="E2721" t="s">
        <v>8111</v>
      </c>
    </row>
    <row r="2722" spans="1:5" x14ac:dyDescent="0.2">
      <c r="A2722">
        <v>4583152</v>
      </c>
      <c r="B2722" t="b">
        <f t="shared" si="79"/>
        <v>0</v>
      </c>
      <c r="C2722" t="s">
        <v>2009</v>
      </c>
      <c r="D2722" s="3" t="s">
        <v>8112</v>
      </c>
      <c r="E2722" t="s">
        <v>8113</v>
      </c>
    </row>
    <row r="2723" spans="1:5" x14ac:dyDescent="0.2">
      <c r="A2723">
        <v>4583153</v>
      </c>
      <c r="B2723" t="b">
        <f t="shared" si="79"/>
        <v>0</v>
      </c>
      <c r="C2723" t="s">
        <v>8114</v>
      </c>
      <c r="D2723" s="3" t="s">
        <v>8115</v>
      </c>
      <c r="E2723" t="s">
        <v>8116</v>
      </c>
    </row>
    <row r="2724" spans="1:5" x14ac:dyDescent="0.2">
      <c r="A2724">
        <v>4583154</v>
      </c>
      <c r="B2724" t="b">
        <f t="shared" si="79"/>
        <v>0</v>
      </c>
      <c r="C2724" t="s">
        <v>8117</v>
      </c>
      <c r="D2724" s="3" t="s">
        <v>8118</v>
      </c>
      <c r="E2724" t="s">
        <v>8119</v>
      </c>
    </row>
    <row r="2725" spans="1:5" x14ac:dyDescent="0.2">
      <c r="A2725">
        <v>4583155</v>
      </c>
      <c r="B2725" t="b">
        <f t="shared" si="79"/>
        <v>0</v>
      </c>
      <c r="C2725" t="s">
        <v>8120</v>
      </c>
      <c r="D2725" s="3" t="s">
        <v>8121</v>
      </c>
      <c r="E2725" t="s">
        <v>8122</v>
      </c>
    </row>
    <row r="2726" spans="1:5" x14ac:dyDescent="0.2">
      <c r="A2726">
        <v>4583156</v>
      </c>
      <c r="B2726" t="b">
        <f t="shared" si="79"/>
        <v>0</v>
      </c>
      <c r="C2726" t="s">
        <v>8123</v>
      </c>
      <c r="D2726" s="3" t="s">
        <v>8124</v>
      </c>
      <c r="E2726" t="s">
        <v>8125</v>
      </c>
    </row>
    <row r="2727" spans="1:5" x14ac:dyDescent="0.2">
      <c r="A2727">
        <v>4583157</v>
      </c>
      <c r="B2727" t="e">
        <f>AND(#REF!=A2727)</f>
        <v>#REF!</v>
      </c>
      <c r="C2727" t="s">
        <v>8126</v>
      </c>
      <c r="D2727" s="3" t="s">
        <v>8127</v>
      </c>
      <c r="E2727" t="s">
        <v>8128</v>
      </c>
    </row>
    <row r="2728" spans="1:5" x14ac:dyDescent="0.2">
      <c r="A2728">
        <v>4583158</v>
      </c>
      <c r="B2728" t="b">
        <f t="shared" si="79"/>
        <v>0</v>
      </c>
      <c r="C2728" t="s">
        <v>8129</v>
      </c>
      <c r="D2728" s="3" t="s">
        <v>8130</v>
      </c>
      <c r="E2728" t="s">
        <v>8131</v>
      </c>
    </row>
    <row r="2729" spans="1:5" x14ac:dyDescent="0.2">
      <c r="A2729">
        <v>4583159</v>
      </c>
      <c r="B2729" t="e">
        <f>AND(#REF!=A2729)</f>
        <v>#REF!</v>
      </c>
      <c r="C2729" t="s">
        <v>8132</v>
      </c>
      <c r="D2729" s="3" t="s">
        <v>8133</v>
      </c>
      <c r="E2729" t="s">
        <v>8134</v>
      </c>
    </row>
    <row r="2730" spans="1:5" x14ac:dyDescent="0.2">
      <c r="A2730">
        <v>4583160</v>
      </c>
      <c r="B2730" t="b">
        <f t="shared" ref="B2730:B2756" si="80">AND(A2729=A2730)</f>
        <v>0</v>
      </c>
      <c r="C2730" t="s">
        <v>8135</v>
      </c>
      <c r="D2730" s="3" t="s">
        <v>8136</v>
      </c>
      <c r="E2730" t="s">
        <v>8137</v>
      </c>
    </row>
    <row r="2731" spans="1:5" x14ac:dyDescent="0.2">
      <c r="A2731">
        <v>4583161</v>
      </c>
      <c r="B2731" t="b">
        <f t="shared" si="80"/>
        <v>0</v>
      </c>
      <c r="C2731" t="s">
        <v>8139</v>
      </c>
      <c r="D2731" s="3" t="s">
        <v>8138</v>
      </c>
      <c r="E2731" t="s">
        <v>8140</v>
      </c>
    </row>
    <row r="2732" spans="1:5" x14ac:dyDescent="0.2">
      <c r="A2732">
        <v>4583162</v>
      </c>
      <c r="B2732" t="b">
        <f t="shared" si="80"/>
        <v>0</v>
      </c>
      <c r="C2732" t="s">
        <v>8141</v>
      </c>
      <c r="D2732" s="3" t="s">
        <v>8142</v>
      </c>
      <c r="E2732" t="s">
        <v>8143</v>
      </c>
    </row>
    <row r="2733" spans="1:5" x14ac:dyDescent="0.2">
      <c r="A2733">
        <v>4583163</v>
      </c>
      <c r="B2733" t="b">
        <f t="shared" si="80"/>
        <v>0</v>
      </c>
      <c r="C2733" t="s">
        <v>8144</v>
      </c>
      <c r="D2733" s="3" t="s">
        <v>8145</v>
      </c>
      <c r="E2733" t="s">
        <v>8146</v>
      </c>
    </row>
    <row r="2734" spans="1:5" x14ac:dyDescent="0.2">
      <c r="A2734">
        <v>4583164</v>
      </c>
      <c r="B2734" t="e">
        <f>AND(#REF!=A2734)</f>
        <v>#REF!</v>
      </c>
      <c r="C2734" t="s">
        <v>8147</v>
      </c>
      <c r="D2734" s="3" t="s">
        <v>8148</v>
      </c>
      <c r="E2734" t="s">
        <v>8149</v>
      </c>
    </row>
    <row r="2735" spans="1:5" x14ac:dyDescent="0.2">
      <c r="A2735">
        <v>4583165</v>
      </c>
      <c r="B2735" t="e">
        <f>AND(#REF!=A2735)</f>
        <v>#REF!</v>
      </c>
      <c r="C2735" t="s">
        <v>8150</v>
      </c>
      <c r="D2735" s="3" t="s">
        <v>8151</v>
      </c>
      <c r="E2735" t="s">
        <v>8152</v>
      </c>
    </row>
    <row r="2736" spans="1:5" x14ac:dyDescent="0.2">
      <c r="A2736">
        <v>4583166</v>
      </c>
      <c r="B2736" t="b">
        <f t="shared" si="80"/>
        <v>0</v>
      </c>
      <c r="C2736" t="s">
        <v>8153</v>
      </c>
      <c r="D2736" s="3" t="s">
        <v>8154</v>
      </c>
      <c r="E2736" t="s">
        <v>8155</v>
      </c>
    </row>
    <row r="2737" spans="1:5" x14ac:dyDescent="0.2">
      <c r="A2737">
        <v>4583167</v>
      </c>
      <c r="B2737" t="b">
        <f t="shared" si="80"/>
        <v>0</v>
      </c>
      <c r="C2737" t="s">
        <v>8156</v>
      </c>
      <c r="D2737" s="3" t="s">
        <v>8157</v>
      </c>
      <c r="E2737" t="s">
        <v>8158</v>
      </c>
    </row>
    <row r="2738" spans="1:5" x14ac:dyDescent="0.2">
      <c r="A2738">
        <v>4583168</v>
      </c>
      <c r="B2738" t="b">
        <f t="shared" si="80"/>
        <v>0</v>
      </c>
      <c r="C2738" t="s">
        <v>8159</v>
      </c>
      <c r="D2738" s="3" t="s">
        <v>8160</v>
      </c>
      <c r="E2738" t="s">
        <v>8161</v>
      </c>
    </row>
    <row r="2739" spans="1:5" x14ac:dyDescent="0.2">
      <c r="A2739">
        <v>4583169</v>
      </c>
      <c r="B2739" t="b">
        <f t="shared" si="80"/>
        <v>0</v>
      </c>
      <c r="C2739" t="s">
        <v>8162</v>
      </c>
      <c r="D2739" s="3" t="s">
        <v>8163</v>
      </c>
      <c r="E2739" t="s">
        <v>8164</v>
      </c>
    </row>
    <row r="2740" spans="1:5" x14ac:dyDescent="0.2">
      <c r="A2740">
        <v>4583170</v>
      </c>
      <c r="B2740" t="b">
        <f t="shared" si="80"/>
        <v>0</v>
      </c>
      <c r="C2740" t="s">
        <v>8165</v>
      </c>
      <c r="D2740" s="3" t="s">
        <v>8166</v>
      </c>
      <c r="E2740" t="s">
        <v>8167</v>
      </c>
    </row>
    <row r="2741" spans="1:5" x14ac:dyDescent="0.2">
      <c r="A2741">
        <v>4583171</v>
      </c>
      <c r="B2741" t="b">
        <f t="shared" si="80"/>
        <v>0</v>
      </c>
      <c r="C2741" t="s">
        <v>8168</v>
      </c>
      <c r="D2741" s="3" t="s">
        <v>8169</v>
      </c>
      <c r="E2741" t="s">
        <v>8170</v>
      </c>
    </row>
    <row r="2742" spans="1:5" x14ac:dyDescent="0.2">
      <c r="A2742">
        <v>4583172</v>
      </c>
      <c r="B2742" t="b">
        <f t="shared" si="80"/>
        <v>0</v>
      </c>
      <c r="C2742" t="s">
        <v>8171</v>
      </c>
      <c r="D2742" s="3" t="s">
        <v>8172</v>
      </c>
      <c r="E2742" t="s">
        <v>8173</v>
      </c>
    </row>
    <row r="2743" spans="1:5" x14ac:dyDescent="0.2">
      <c r="A2743">
        <v>4583173</v>
      </c>
      <c r="B2743" t="b">
        <f t="shared" si="80"/>
        <v>0</v>
      </c>
      <c r="C2743" t="s">
        <v>8174</v>
      </c>
      <c r="D2743" s="3" t="s">
        <v>8175</v>
      </c>
      <c r="E2743" t="s">
        <v>8176</v>
      </c>
    </row>
    <row r="2744" spans="1:5" x14ac:dyDescent="0.2">
      <c r="A2744">
        <v>4583175</v>
      </c>
      <c r="B2744" t="b">
        <f t="shared" si="80"/>
        <v>0</v>
      </c>
      <c r="C2744" t="s">
        <v>6063</v>
      </c>
      <c r="D2744" s="3" t="s">
        <v>8177</v>
      </c>
      <c r="E2744" t="s">
        <v>8178</v>
      </c>
    </row>
    <row r="2745" spans="1:5" x14ac:dyDescent="0.2">
      <c r="A2745">
        <v>4583176</v>
      </c>
      <c r="B2745" t="b">
        <f t="shared" si="80"/>
        <v>0</v>
      </c>
      <c r="C2745" t="s">
        <v>8179</v>
      </c>
      <c r="D2745" s="3" t="s">
        <v>8180</v>
      </c>
      <c r="E2745" t="s">
        <v>8181</v>
      </c>
    </row>
    <row r="2746" spans="1:5" x14ac:dyDescent="0.2">
      <c r="A2746">
        <v>4583177</v>
      </c>
      <c r="B2746" t="b">
        <f t="shared" si="80"/>
        <v>0</v>
      </c>
      <c r="C2746" t="s">
        <v>8182</v>
      </c>
      <c r="D2746" s="3" t="s">
        <v>8183</v>
      </c>
      <c r="E2746" t="s">
        <v>8184</v>
      </c>
    </row>
    <row r="2747" spans="1:5" x14ac:dyDescent="0.2">
      <c r="A2747">
        <v>4583178</v>
      </c>
      <c r="B2747" t="b">
        <f t="shared" si="80"/>
        <v>0</v>
      </c>
      <c r="C2747" t="s">
        <v>8185</v>
      </c>
      <c r="D2747" s="3" t="s">
        <v>8186</v>
      </c>
      <c r="E2747" t="s">
        <v>8187</v>
      </c>
    </row>
    <row r="2748" spans="1:5" x14ac:dyDescent="0.2">
      <c r="A2748">
        <v>4583179</v>
      </c>
      <c r="B2748" t="b">
        <f t="shared" si="80"/>
        <v>0</v>
      </c>
      <c r="C2748" t="s">
        <v>8188</v>
      </c>
      <c r="D2748" s="3" t="s">
        <v>8189</v>
      </c>
      <c r="E2748" t="s">
        <v>8190</v>
      </c>
    </row>
    <row r="2749" spans="1:5" x14ac:dyDescent="0.2">
      <c r="A2749">
        <v>4583181</v>
      </c>
      <c r="B2749" t="b">
        <f t="shared" si="80"/>
        <v>0</v>
      </c>
      <c r="C2749" t="s">
        <v>8191</v>
      </c>
      <c r="D2749" s="3" t="s">
        <v>8192</v>
      </c>
      <c r="E2749" t="s">
        <v>8193</v>
      </c>
    </row>
    <row r="2750" spans="1:5" x14ac:dyDescent="0.2">
      <c r="A2750">
        <v>4583174</v>
      </c>
      <c r="B2750" t="b">
        <f t="shared" si="80"/>
        <v>0</v>
      </c>
      <c r="C2750" t="s">
        <v>8194</v>
      </c>
      <c r="D2750" s="3" t="s">
        <v>8195</v>
      </c>
      <c r="E2750" t="s">
        <v>8196</v>
      </c>
    </row>
    <row r="2751" spans="1:5" x14ac:dyDescent="0.2">
      <c r="A2751">
        <v>4583182</v>
      </c>
      <c r="B2751" t="b">
        <f t="shared" si="80"/>
        <v>0</v>
      </c>
      <c r="C2751" t="s">
        <v>8197</v>
      </c>
      <c r="D2751" s="3" t="s">
        <v>8198</v>
      </c>
      <c r="E2751" t="s">
        <v>8199</v>
      </c>
    </row>
    <row r="2752" spans="1:5" x14ac:dyDescent="0.2">
      <c r="A2752">
        <v>4583183</v>
      </c>
      <c r="B2752" t="e">
        <f>AND(#REF!=A2752)</f>
        <v>#REF!</v>
      </c>
      <c r="C2752" t="s">
        <v>8200</v>
      </c>
      <c r="D2752" s="3" t="s">
        <v>8201</v>
      </c>
      <c r="E2752" t="s">
        <v>8202</v>
      </c>
    </row>
    <row r="2753" spans="1:5" x14ac:dyDescent="0.2">
      <c r="A2753">
        <v>4583184</v>
      </c>
      <c r="B2753" t="b">
        <f t="shared" si="80"/>
        <v>0</v>
      </c>
      <c r="C2753" t="s">
        <v>8203</v>
      </c>
      <c r="D2753" s="3" t="s">
        <v>8204</v>
      </c>
      <c r="E2753" t="s">
        <v>8205</v>
      </c>
    </row>
    <row r="2754" spans="1:5" x14ac:dyDescent="0.2">
      <c r="A2754">
        <v>4583186</v>
      </c>
      <c r="B2754" t="b">
        <f t="shared" si="80"/>
        <v>0</v>
      </c>
      <c r="C2754" t="s">
        <v>8206</v>
      </c>
      <c r="D2754" s="3" t="s">
        <v>8207</v>
      </c>
      <c r="E2754" t="s">
        <v>8208</v>
      </c>
    </row>
    <row r="2755" spans="1:5" x14ac:dyDescent="0.2">
      <c r="A2755">
        <v>4583187</v>
      </c>
      <c r="B2755" t="e">
        <f>AND(#REF!=A2755)</f>
        <v>#REF!</v>
      </c>
      <c r="C2755" t="s">
        <v>8209</v>
      </c>
      <c r="D2755" s="3" t="s">
        <v>8210</v>
      </c>
      <c r="E2755" t="s">
        <v>8211</v>
      </c>
    </row>
    <row r="2756" spans="1:5" x14ac:dyDescent="0.2">
      <c r="A2756">
        <v>4583188</v>
      </c>
      <c r="B2756" t="b">
        <f t="shared" si="80"/>
        <v>0</v>
      </c>
      <c r="C2756" t="s">
        <v>8212</v>
      </c>
      <c r="D2756" s="3" t="s">
        <v>8213</v>
      </c>
      <c r="E2756" t="s">
        <v>8214</v>
      </c>
    </row>
    <row r="2757" spans="1:5" x14ac:dyDescent="0.2">
      <c r="A2757">
        <v>4583189</v>
      </c>
      <c r="B2757" t="e">
        <f>AND(#REF!=A2757)</f>
        <v>#REF!</v>
      </c>
      <c r="C2757" t="s">
        <v>8215</v>
      </c>
      <c r="D2757" s="3" t="s">
        <v>8216</v>
      </c>
      <c r="E2757" t="s">
        <v>8217</v>
      </c>
    </row>
    <row r="2758" spans="1:5" x14ac:dyDescent="0.2">
      <c r="A2758">
        <v>4583190</v>
      </c>
      <c r="B2758" t="e">
        <f>AND(#REF!=A2758)</f>
        <v>#REF!</v>
      </c>
      <c r="C2758" t="s">
        <v>8218</v>
      </c>
      <c r="D2758" s="3" t="s">
        <v>8219</v>
      </c>
      <c r="E2758" t="s">
        <v>8220</v>
      </c>
    </row>
    <row r="2759" spans="1:5" x14ac:dyDescent="0.2">
      <c r="A2759">
        <v>4583191</v>
      </c>
      <c r="B2759" t="b">
        <f t="shared" ref="B2759:B2794" si="81">AND(A2758=A2759)</f>
        <v>0</v>
      </c>
      <c r="C2759" t="s">
        <v>8218</v>
      </c>
      <c r="D2759" s="3" t="s">
        <v>8221</v>
      </c>
      <c r="E2759" t="s">
        <v>8222</v>
      </c>
    </row>
    <row r="2760" spans="1:5" x14ac:dyDescent="0.2">
      <c r="A2760">
        <v>4583192</v>
      </c>
      <c r="B2760" t="b">
        <f t="shared" si="81"/>
        <v>0</v>
      </c>
      <c r="C2760" t="s">
        <v>8223</v>
      </c>
      <c r="D2760" s="3" t="s">
        <v>8224</v>
      </c>
      <c r="E2760" t="s">
        <v>8225</v>
      </c>
    </row>
    <row r="2761" spans="1:5" x14ac:dyDescent="0.2">
      <c r="A2761">
        <v>4583193</v>
      </c>
      <c r="B2761" t="b">
        <f t="shared" si="81"/>
        <v>0</v>
      </c>
      <c r="C2761" t="s">
        <v>8226</v>
      </c>
      <c r="D2761" s="3" t="s">
        <v>8227</v>
      </c>
      <c r="E2761" t="s">
        <v>8228</v>
      </c>
    </row>
    <row r="2762" spans="1:5" x14ac:dyDescent="0.2">
      <c r="A2762">
        <v>4583194</v>
      </c>
      <c r="B2762" t="b">
        <f t="shared" si="81"/>
        <v>0</v>
      </c>
      <c r="C2762" t="s">
        <v>8230</v>
      </c>
      <c r="D2762" s="3" t="s">
        <v>8229</v>
      </c>
      <c r="E2762" t="s">
        <v>8231</v>
      </c>
    </row>
    <row r="2763" spans="1:5" x14ac:dyDescent="0.2">
      <c r="A2763">
        <v>4583195</v>
      </c>
      <c r="B2763" t="b">
        <f t="shared" si="81"/>
        <v>0</v>
      </c>
      <c r="C2763" t="s">
        <v>8233</v>
      </c>
      <c r="D2763" s="3" t="s">
        <v>8232</v>
      </c>
      <c r="E2763" t="s">
        <v>8234</v>
      </c>
    </row>
    <row r="2764" spans="1:5" x14ac:dyDescent="0.2">
      <c r="A2764">
        <v>4583196</v>
      </c>
      <c r="B2764" t="b">
        <f t="shared" si="81"/>
        <v>0</v>
      </c>
      <c r="C2764" t="s">
        <v>8235</v>
      </c>
      <c r="D2764" s="3" t="s">
        <v>8236</v>
      </c>
      <c r="E2764" t="s">
        <v>8237</v>
      </c>
    </row>
    <row r="2765" spans="1:5" x14ac:dyDescent="0.2">
      <c r="A2765">
        <v>4583197</v>
      </c>
      <c r="B2765" t="b">
        <f t="shared" si="81"/>
        <v>0</v>
      </c>
      <c r="C2765" t="s">
        <v>8238</v>
      </c>
      <c r="D2765" s="3" t="s">
        <v>8239</v>
      </c>
      <c r="E2765" t="s">
        <v>8240</v>
      </c>
    </row>
    <row r="2766" spans="1:5" x14ac:dyDescent="0.2">
      <c r="A2766">
        <v>4583198</v>
      </c>
      <c r="B2766" t="b">
        <f t="shared" si="81"/>
        <v>0</v>
      </c>
      <c r="C2766" t="s">
        <v>8241</v>
      </c>
      <c r="D2766" s="3" t="s">
        <v>8242</v>
      </c>
      <c r="E2766" t="s">
        <v>8243</v>
      </c>
    </row>
    <row r="2767" spans="1:5" x14ac:dyDescent="0.2">
      <c r="A2767">
        <v>4583199</v>
      </c>
      <c r="B2767" t="b">
        <f t="shared" si="81"/>
        <v>0</v>
      </c>
      <c r="C2767" t="s">
        <v>8244</v>
      </c>
      <c r="D2767" s="3" t="s">
        <v>8245</v>
      </c>
      <c r="E2767" t="s">
        <v>8246</v>
      </c>
    </row>
    <row r="2768" spans="1:5" x14ac:dyDescent="0.2">
      <c r="A2768">
        <v>4583201</v>
      </c>
      <c r="B2768" t="b">
        <f t="shared" si="81"/>
        <v>0</v>
      </c>
      <c r="C2768" t="s">
        <v>8247</v>
      </c>
      <c r="D2768" s="3" t="s">
        <v>8248</v>
      </c>
      <c r="E2768" t="s">
        <v>8249</v>
      </c>
    </row>
    <row r="2769" spans="1:5" x14ac:dyDescent="0.2">
      <c r="A2769">
        <v>4583202</v>
      </c>
      <c r="B2769" t="e">
        <f>AND(#REF!=A2769)</f>
        <v>#REF!</v>
      </c>
      <c r="C2769" t="s">
        <v>8251</v>
      </c>
      <c r="D2769" s="3" t="s">
        <v>8250</v>
      </c>
      <c r="E2769" t="s">
        <v>8252</v>
      </c>
    </row>
    <row r="2770" spans="1:5" x14ac:dyDescent="0.2">
      <c r="A2770">
        <v>4583203</v>
      </c>
      <c r="B2770" t="e">
        <f>AND(#REF!=A2770)</f>
        <v>#REF!</v>
      </c>
      <c r="C2770" t="s">
        <v>8253</v>
      </c>
      <c r="D2770" s="3" t="s">
        <v>8254</v>
      </c>
      <c r="E2770" t="s">
        <v>8255</v>
      </c>
    </row>
    <row r="2771" spans="1:5" x14ac:dyDescent="0.2">
      <c r="A2771">
        <v>4583204</v>
      </c>
      <c r="B2771" t="b">
        <f t="shared" si="81"/>
        <v>0</v>
      </c>
      <c r="C2771" t="s">
        <v>8256</v>
      </c>
      <c r="D2771" s="3" t="s">
        <v>8257</v>
      </c>
      <c r="E2771" t="s">
        <v>8258</v>
      </c>
    </row>
    <row r="2772" spans="1:5" x14ac:dyDescent="0.2">
      <c r="A2772">
        <v>4583206</v>
      </c>
      <c r="B2772" t="e">
        <f>AND(#REF!=A2772)</f>
        <v>#REF!</v>
      </c>
      <c r="C2772" t="s">
        <v>8259</v>
      </c>
      <c r="D2772" s="3" t="s">
        <v>8260</v>
      </c>
      <c r="E2772" t="s">
        <v>8261</v>
      </c>
    </row>
    <row r="2773" spans="1:5" x14ac:dyDescent="0.2">
      <c r="A2773">
        <v>4583207</v>
      </c>
      <c r="B2773" t="b">
        <f t="shared" si="81"/>
        <v>0</v>
      </c>
      <c r="C2773" t="s">
        <v>8263</v>
      </c>
      <c r="D2773" s="3" t="s">
        <v>8262</v>
      </c>
      <c r="E2773" t="s">
        <v>8264</v>
      </c>
    </row>
    <row r="2774" spans="1:5" x14ac:dyDescent="0.2">
      <c r="A2774">
        <v>4583208</v>
      </c>
      <c r="B2774" t="b">
        <f t="shared" si="81"/>
        <v>0</v>
      </c>
      <c r="C2774" t="s">
        <v>8265</v>
      </c>
      <c r="D2774" s="3" t="s">
        <v>8266</v>
      </c>
      <c r="E2774" t="s">
        <v>8267</v>
      </c>
    </row>
    <row r="2775" spans="1:5" x14ac:dyDescent="0.2">
      <c r="A2775">
        <v>4583209</v>
      </c>
      <c r="B2775" t="b">
        <f t="shared" si="81"/>
        <v>0</v>
      </c>
      <c r="C2775" t="s">
        <v>8268</v>
      </c>
      <c r="D2775" s="3" t="s">
        <v>8269</v>
      </c>
      <c r="E2775" t="s">
        <v>8270</v>
      </c>
    </row>
    <row r="2776" spans="1:5" x14ac:dyDescent="0.2">
      <c r="A2776">
        <v>4583210</v>
      </c>
      <c r="B2776" t="b">
        <f t="shared" si="81"/>
        <v>0</v>
      </c>
      <c r="C2776" t="s">
        <v>8271</v>
      </c>
      <c r="D2776" s="3" t="s">
        <v>8272</v>
      </c>
      <c r="E2776" t="s">
        <v>8273</v>
      </c>
    </row>
    <row r="2777" spans="1:5" x14ac:dyDescent="0.2">
      <c r="A2777">
        <v>4583211</v>
      </c>
      <c r="B2777" t="b">
        <f t="shared" si="81"/>
        <v>0</v>
      </c>
      <c r="C2777" t="s">
        <v>8274</v>
      </c>
      <c r="D2777" s="3" t="s">
        <v>8275</v>
      </c>
      <c r="E2777" t="s">
        <v>8276</v>
      </c>
    </row>
    <row r="2778" spans="1:5" x14ac:dyDescent="0.2">
      <c r="A2778">
        <v>4583200</v>
      </c>
      <c r="B2778" t="b">
        <f t="shared" si="81"/>
        <v>0</v>
      </c>
      <c r="C2778" t="s">
        <v>8277</v>
      </c>
      <c r="D2778" s="3" t="s">
        <v>8278</v>
      </c>
      <c r="E2778" t="s">
        <v>8279</v>
      </c>
    </row>
    <row r="2779" spans="1:5" x14ac:dyDescent="0.2">
      <c r="A2779">
        <v>4583212</v>
      </c>
      <c r="B2779" t="e">
        <f>AND(#REF!=A2779)</f>
        <v>#REF!</v>
      </c>
      <c r="C2779" t="s">
        <v>112</v>
      </c>
      <c r="D2779" s="3" t="s">
        <v>8280</v>
      </c>
      <c r="E2779" t="s">
        <v>8281</v>
      </c>
    </row>
    <row r="2780" spans="1:5" x14ac:dyDescent="0.2">
      <c r="A2780">
        <v>4583213</v>
      </c>
      <c r="B2780" t="b">
        <f t="shared" si="81"/>
        <v>0</v>
      </c>
      <c r="C2780" t="s">
        <v>8282</v>
      </c>
      <c r="D2780" s="3" t="s">
        <v>8283</v>
      </c>
      <c r="E2780" t="s">
        <v>8284</v>
      </c>
    </row>
    <row r="2781" spans="1:5" x14ac:dyDescent="0.2">
      <c r="A2781">
        <v>4583214</v>
      </c>
      <c r="B2781" t="b">
        <f t="shared" si="81"/>
        <v>0</v>
      </c>
      <c r="C2781" t="s">
        <v>8285</v>
      </c>
      <c r="D2781" s="3" t="s">
        <v>8286</v>
      </c>
      <c r="E2781" t="s">
        <v>8287</v>
      </c>
    </row>
    <row r="2782" spans="1:5" x14ac:dyDescent="0.2">
      <c r="A2782">
        <v>4583215</v>
      </c>
      <c r="B2782" t="b">
        <f t="shared" si="81"/>
        <v>0</v>
      </c>
      <c r="C2782" t="s">
        <v>8288</v>
      </c>
      <c r="D2782" s="3" t="s">
        <v>8289</v>
      </c>
      <c r="E2782" t="s">
        <v>8290</v>
      </c>
    </row>
    <row r="2783" spans="1:5" x14ac:dyDescent="0.2">
      <c r="A2783">
        <v>4583216</v>
      </c>
      <c r="B2783" t="b">
        <f t="shared" si="81"/>
        <v>0</v>
      </c>
      <c r="C2783" t="s">
        <v>8291</v>
      </c>
      <c r="D2783" s="3" t="s">
        <v>8292</v>
      </c>
      <c r="E2783" t="s">
        <v>8293</v>
      </c>
    </row>
    <row r="2784" spans="1:5" x14ac:dyDescent="0.2">
      <c r="A2784">
        <v>4583205</v>
      </c>
      <c r="B2784" t="b">
        <f t="shared" si="81"/>
        <v>0</v>
      </c>
      <c r="C2784" t="s">
        <v>8294</v>
      </c>
      <c r="D2784" s="3" t="s">
        <v>8295</v>
      </c>
      <c r="E2784" t="s">
        <v>8296</v>
      </c>
    </row>
    <row r="2785" spans="1:5" x14ac:dyDescent="0.2">
      <c r="A2785">
        <v>4583217</v>
      </c>
      <c r="B2785" t="b">
        <f t="shared" si="81"/>
        <v>0</v>
      </c>
      <c r="C2785" t="s">
        <v>8297</v>
      </c>
      <c r="D2785" s="3" t="s">
        <v>8298</v>
      </c>
      <c r="E2785" t="s">
        <v>8299</v>
      </c>
    </row>
    <row r="2786" spans="1:5" x14ac:dyDescent="0.2">
      <c r="A2786">
        <v>4583218</v>
      </c>
      <c r="B2786" t="b">
        <f t="shared" si="81"/>
        <v>0</v>
      </c>
      <c r="C2786" t="s">
        <v>8300</v>
      </c>
      <c r="D2786" s="3" t="s">
        <v>8301</v>
      </c>
      <c r="E2786" t="s">
        <v>8302</v>
      </c>
    </row>
    <row r="2787" spans="1:5" x14ac:dyDescent="0.2">
      <c r="A2787">
        <v>4583219</v>
      </c>
      <c r="B2787" t="b">
        <f t="shared" si="81"/>
        <v>0</v>
      </c>
      <c r="C2787" t="s">
        <v>8303</v>
      </c>
      <c r="D2787" s="3" t="s">
        <v>8304</v>
      </c>
      <c r="E2787" t="s">
        <v>8305</v>
      </c>
    </row>
    <row r="2788" spans="1:5" x14ac:dyDescent="0.2">
      <c r="A2788">
        <v>4583221</v>
      </c>
      <c r="B2788" t="b">
        <f t="shared" si="81"/>
        <v>0</v>
      </c>
      <c r="C2788" t="s">
        <v>8306</v>
      </c>
      <c r="D2788" s="3" t="s">
        <v>8307</v>
      </c>
      <c r="E2788" t="s">
        <v>8308</v>
      </c>
    </row>
    <row r="2789" spans="1:5" x14ac:dyDescent="0.2">
      <c r="A2789">
        <v>4583223</v>
      </c>
      <c r="B2789" t="e">
        <f>AND(#REF!=A2789)</f>
        <v>#REF!</v>
      </c>
      <c r="C2789" t="s">
        <v>8309</v>
      </c>
      <c r="D2789" s="3" t="s">
        <v>8310</v>
      </c>
      <c r="E2789" t="s">
        <v>8311</v>
      </c>
    </row>
    <row r="2790" spans="1:5" x14ac:dyDescent="0.2">
      <c r="A2790">
        <v>4583225</v>
      </c>
      <c r="B2790" t="e">
        <f>AND(#REF!=A2790)</f>
        <v>#REF!</v>
      </c>
      <c r="C2790" t="s">
        <v>8312</v>
      </c>
      <c r="D2790" s="3" t="s">
        <v>8313</v>
      </c>
      <c r="E2790" t="s">
        <v>8314</v>
      </c>
    </row>
    <row r="2791" spans="1:5" x14ac:dyDescent="0.2">
      <c r="A2791">
        <v>4583226</v>
      </c>
      <c r="B2791" t="e">
        <f>AND(#REF!=A2791)</f>
        <v>#REF!</v>
      </c>
      <c r="C2791" t="s">
        <v>8315</v>
      </c>
      <c r="D2791" s="3" t="s">
        <v>8316</v>
      </c>
      <c r="E2791" t="s">
        <v>8317</v>
      </c>
    </row>
    <row r="2792" spans="1:5" x14ac:dyDescent="0.2">
      <c r="A2792">
        <v>4583227</v>
      </c>
      <c r="B2792" t="b">
        <f t="shared" si="81"/>
        <v>0</v>
      </c>
      <c r="C2792" t="s">
        <v>8318</v>
      </c>
      <c r="D2792" s="3" t="s">
        <v>8319</v>
      </c>
      <c r="E2792" t="s">
        <v>8320</v>
      </c>
    </row>
    <row r="2793" spans="1:5" x14ac:dyDescent="0.2">
      <c r="A2793">
        <v>4583228</v>
      </c>
      <c r="B2793" t="b">
        <f t="shared" si="81"/>
        <v>0</v>
      </c>
      <c r="C2793" t="s">
        <v>8321</v>
      </c>
      <c r="D2793" s="3" t="s">
        <v>8322</v>
      </c>
      <c r="E2793" t="s">
        <v>8323</v>
      </c>
    </row>
    <row r="2794" spans="1:5" x14ac:dyDescent="0.2">
      <c r="A2794">
        <v>4583220</v>
      </c>
      <c r="B2794" t="b">
        <f t="shared" si="81"/>
        <v>0</v>
      </c>
      <c r="C2794" t="s">
        <v>8324</v>
      </c>
      <c r="D2794" s="3" t="s">
        <v>8325</v>
      </c>
      <c r="E2794" t="s">
        <v>8326</v>
      </c>
    </row>
    <row r="2795" spans="1:5" x14ac:dyDescent="0.2">
      <c r="A2795">
        <v>4583229</v>
      </c>
      <c r="B2795" t="e">
        <f>AND(#REF!=A2795)</f>
        <v>#REF!</v>
      </c>
      <c r="C2795" t="s">
        <v>8327</v>
      </c>
      <c r="D2795" s="3" t="s">
        <v>8328</v>
      </c>
      <c r="E2795" t="s">
        <v>8329</v>
      </c>
    </row>
    <row r="2796" spans="1:5" x14ac:dyDescent="0.2">
      <c r="A2796">
        <v>4583230</v>
      </c>
      <c r="B2796" t="e">
        <f>AND(#REF!=A2796)</f>
        <v>#REF!</v>
      </c>
      <c r="C2796" t="s">
        <v>8330</v>
      </c>
      <c r="D2796" s="3" t="s">
        <v>8331</v>
      </c>
      <c r="E2796" t="s">
        <v>8332</v>
      </c>
    </row>
    <row r="2797" spans="1:5" x14ac:dyDescent="0.2">
      <c r="A2797">
        <v>4583231</v>
      </c>
      <c r="B2797" t="b">
        <f t="shared" ref="B2797:B2831" si="82">AND(A2796=A2797)</f>
        <v>0</v>
      </c>
      <c r="C2797" t="s">
        <v>8333</v>
      </c>
      <c r="D2797" s="3" t="s">
        <v>8334</v>
      </c>
      <c r="E2797" t="s">
        <v>8335</v>
      </c>
    </row>
    <row r="2798" spans="1:5" x14ac:dyDescent="0.2">
      <c r="A2798">
        <v>4583232</v>
      </c>
      <c r="B2798" t="b">
        <f t="shared" si="82"/>
        <v>0</v>
      </c>
      <c r="C2798" t="s">
        <v>8336</v>
      </c>
      <c r="D2798" s="3" t="s">
        <v>8337</v>
      </c>
      <c r="E2798" t="s">
        <v>8338</v>
      </c>
    </row>
    <row r="2799" spans="1:5" x14ac:dyDescent="0.2">
      <c r="A2799">
        <v>4583222</v>
      </c>
      <c r="B2799" t="e">
        <f>AND(#REF!=A2799)</f>
        <v>#REF!</v>
      </c>
      <c r="C2799" t="s">
        <v>8339</v>
      </c>
      <c r="D2799" s="3" t="s">
        <v>8340</v>
      </c>
      <c r="E2799" t="s">
        <v>8341</v>
      </c>
    </row>
    <row r="2800" spans="1:5" x14ac:dyDescent="0.2">
      <c r="A2800">
        <v>4583233</v>
      </c>
      <c r="B2800" t="b">
        <f t="shared" si="82"/>
        <v>0</v>
      </c>
      <c r="C2800" t="s">
        <v>8342</v>
      </c>
      <c r="D2800" s="3" t="s">
        <v>8343</v>
      </c>
      <c r="E2800" t="s">
        <v>8344</v>
      </c>
    </row>
    <row r="2801" spans="1:5" x14ac:dyDescent="0.2">
      <c r="A2801">
        <v>4583224</v>
      </c>
      <c r="B2801" t="b">
        <f t="shared" si="82"/>
        <v>0</v>
      </c>
      <c r="C2801" t="s">
        <v>8345</v>
      </c>
      <c r="D2801" s="3" t="s">
        <v>8346</v>
      </c>
      <c r="E2801" t="s">
        <v>8347</v>
      </c>
    </row>
    <row r="2802" spans="1:5" x14ac:dyDescent="0.2">
      <c r="A2802">
        <v>4583235</v>
      </c>
      <c r="B2802" t="e">
        <f>AND(#REF!=A2802)</f>
        <v>#REF!</v>
      </c>
      <c r="C2802" t="s">
        <v>8348</v>
      </c>
      <c r="D2802" s="3" t="s">
        <v>8349</v>
      </c>
      <c r="E2802" t="s">
        <v>8350</v>
      </c>
    </row>
    <row r="2803" spans="1:5" x14ac:dyDescent="0.2">
      <c r="A2803">
        <v>4583236</v>
      </c>
      <c r="B2803" t="e">
        <f>AND(#REF!=A2803)</f>
        <v>#REF!</v>
      </c>
      <c r="C2803" t="s">
        <v>8351</v>
      </c>
      <c r="D2803" s="3" t="s">
        <v>8352</v>
      </c>
      <c r="E2803" t="s">
        <v>8353</v>
      </c>
    </row>
    <row r="2804" spans="1:5" x14ac:dyDescent="0.2">
      <c r="A2804">
        <v>4583237</v>
      </c>
      <c r="B2804" t="b">
        <f t="shared" si="82"/>
        <v>0</v>
      </c>
      <c r="C2804" t="s">
        <v>9</v>
      </c>
      <c r="D2804" s="3" t="s">
        <v>8354</v>
      </c>
      <c r="E2804" t="s">
        <v>8355</v>
      </c>
    </row>
    <row r="2805" spans="1:5" x14ac:dyDescent="0.2">
      <c r="A2805">
        <v>4583239</v>
      </c>
      <c r="B2805" t="b">
        <f t="shared" si="82"/>
        <v>0</v>
      </c>
      <c r="C2805" t="s">
        <v>8356</v>
      </c>
      <c r="D2805" s="3" t="s">
        <v>8357</v>
      </c>
      <c r="E2805" t="s">
        <v>8358</v>
      </c>
    </row>
    <row r="2806" spans="1:5" x14ac:dyDescent="0.2">
      <c r="A2806">
        <v>4583240</v>
      </c>
      <c r="B2806" t="b">
        <f t="shared" si="82"/>
        <v>0</v>
      </c>
      <c r="C2806" t="s">
        <v>8359</v>
      </c>
      <c r="D2806" s="3" t="s">
        <v>8360</v>
      </c>
      <c r="E2806" t="s">
        <v>8361</v>
      </c>
    </row>
    <row r="2807" spans="1:5" x14ac:dyDescent="0.2">
      <c r="A2807">
        <v>4583241</v>
      </c>
      <c r="B2807" t="e">
        <f>AND(#REF!=A2807)</f>
        <v>#REF!</v>
      </c>
      <c r="C2807" t="s">
        <v>8363</v>
      </c>
      <c r="D2807" s="3" t="s">
        <v>8362</v>
      </c>
      <c r="E2807" t="s">
        <v>8364</v>
      </c>
    </row>
    <row r="2808" spans="1:5" x14ac:dyDescent="0.2">
      <c r="A2808">
        <v>4583242</v>
      </c>
      <c r="B2808" t="b">
        <f t="shared" si="82"/>
        <v>0</v>
      </c>
      <c r="C2808" t="s">
        <v>8366</v>
      </c>
      <c r="D2808" s="3" t="s">
        <v>8365</v>
      </c>
      <c r="E2808" t="s">
        <v>8367</v>
      </c>
    </row>
    <row r="2809" spans="1:5" x14ac:dyDescent="0.2">
      <c r="A2809">
        <v>4583243</v>
      </c>
      <c r="B2809" t="b">
        <f t="shared" si="82"/>
        <v>0</v>
      </c>
      <c r="C2809" t="s">
        <v>8368</v>
      </c>
      <c r="D2809" s="3" t="s">
        <v>8369</v>
      </c>
      <c r="E2809" t="s">
        <v>8370</v>
      </c>
    </row>
    <row r="2810" spans="1:5" x14ac:dyDescent="0.2">
      <c r="A2810">
        <v>4583244</v>
      </c>
      <c r="B2810" t="b">
        <f t="shared" si="82"/>
        <v>0</v>
      </c>
      <c r="C2810" t="s">
        <v>8371</v>
      </c>
      <c r="D2810" s="3" t="s">
        <v>8372</v>
      </c>
      <c r="E2810" t="s">
        <v>8373</v>
      </c>
    </row>
    <row r="2811" spans="1:5" x14ac:dyDescent="0.2">
      <c r="A2811">
        <v>4583245</v>
      </c>
      <c r="B2811" t="b">
        <f t="shared" si="82"/>
        <v>0</v>
      </c>
      <c r="C2811" t="s">
        <v>8375</v>
      </c>
      <c r="D2811" s="3" t="s">
        <v>8374</v>
      </c>
      <c r="E2811" t="s">
        <v>8376</v>
      </c>
    </row>
    <row r="2812" spans="1:5" x14ac:dyDescent="0.2">
      <c r="A2812">
        <v>4583246</v>
      </c>
      <c r="B2812" t="e">
        <f>AND(#REF!=A2812)</f>
        <v>#REF!</v>
      </c>
      <c r="C2812" t="s">
        <v>8378</v>
      </c>
      <c r="D2812" s="3" t="s">
        <v>8379</v>
      </c>
      <c r="E2812" t="s">
        <v>8380</v>
      </c>
    </row>
    <row r="2813" spans="1:5" x14ac:dyDescent="0.2">
      <c r="A2813">
        <v>4583247</v>
      </c>
      <c r="B2813" t="b">
        <f t="shared" si="82"/>
        <v>0</v>
      </c>
      <c r="C2813" t="s">
        <v>8381</v>
      </c>
      <c r="D2813" s="3" t="s">
        <v>8382</v>
      </c>
      <c r="E2813" t="s">
        <v>8383</v>
      </c>
    </row>
    <row r="2814" spans="1:5" x14ac:dyDescent="0.2">
      <c r="A2814">
        <v>4583248</v>
      </c>
      <c r="B2814" t="e">
        <f>AND(#REF!=A2814)</f>
        <v>#REF!</v>
      </c>
      <c r="C2814" t="s">
        <v>8384</v>
      </c>
      <c r="D2814" s="3" t="s">
        <v>8385</v>
      </c>
      <c r="E2814" t="s">
        <v>8386</v>
      </c>
    </row>
    <row r="2815" spans="1:5" x14ac:dyDescent="0.2">
      <c r="A2815">
        <v>4583249</v>
      </c>
      <c r="B2815" t="e">
        <f>AND(#REF!=A2815)</f>
        <v>#REF!</v>
      </c>
      <c r="C2815" t="s">
        <v>8387</v>
      </c>
      <c r="D2815" s="3" t="s">
        <v>8388</v>
      </c>
      <c r="E2815" t="s">
        <v>8389</v>
      </c>
    </row>
    <row r="2816" spans="1:5" x14ac:dyDescent="0.2">
      <c r="A2816">
        <v>4583250</v>
      </c>
      <c r="B2816" t="b">
        <f t="shared" si="82"/>
        <v>0</v>
      </c>
      <c r="C2816" t="s">
        <v>8390</v>
      </c>
      <c r="D2816" s="3" t="s">
        <v>8391</v>
      </c>
      <c r="E2816" t="s">
        <v>8392</v>
      </c>
    </row>
    <row r="2817" spans="1:5" x14ac:dyDescent="0.2">
      <c r="A2817">
        <v>4583251</v>
      </c>
      <c r="B2817" t="b">
        <f t="shared" si="82"/>
        <v>0</v>
      </c>
      <c r="C2817" t="s">
        <v>8393</v>
      </c>
      <c r="D2817" s="3" t="s">
        <v>8394</v>
      </c>
      <c r="E2817" t="s">
        <v>8395</v>
      </c>
    </row>
    <row r="2818" spans="1:5" x14ac:dyDescent="0.2">
      <c r="A2818">
        <v>4583252</v>
      </c>
      <c r="B2818" t="e">
        <f>AND(#REF!=A2818)</f>
        <v>#REF!</v>
      </c>
      <c r="C2818" t="s">
        <v>8396</v>
      </c>
      <c r="D2818" s="3" t="s">
        <v>8397</v>
      </c>
      <c r="E2818" t="s">
        <v>8398</v>
      </c>
    </row>
    <row r="2819" spans="1:5" x14ac:dyDescent="0.2">
      <c r="A2819">
        <v>4583253</v>
      </c>
      <c r="B2819" t="e">
        <f>AND(#REF!=A2819)</f>
        <v>#REF!</v>
      </c>
      <c r="C2819" t="s">
        <v>8399</v>
      </c>
      <c r="D2819" s="3" t="s">
        <v>8400</v>
      </c>
      <c r="E2819" t="s">
        <v>8401</v>
      </c>
    </row>
    <row r="2820" spans="1:5" x14ac:dyDescent="0.2">
      <c r="A2820">
        <v>4583254</v>
      </c>
      <c r="B2820" t="b">
        <f t="shared" si="82"/>
        <v>0</v>
      </c>
      <c r="C2820" t="s">
        <v>8402</v>
      </c>
      <c r="D2820" s="3" t="s">
        <v>8403</v>
      </c>
      <c r="E2820" t="s">
        <v>8404</v>
      </c>
    </row>
    <row r="2821" spans="1:5" x14ac:dyDescent="0.2">
      <c r="A2821">
        <v>4583255</v>
      </c>
      <c r="B2821" t="b">
        <f t="shared" si="82"/>
        <v>0</v>
      </c>
      <c r="C2821" t="s">
        <v>8405</v>
      </c>
      <c r="D2821" s="3" t="s">
        <v>8406</v>
      </c>
      <c r="E2821" t="s">
        <v>8407</v>
      </c>
    </row>
    <row r="2822" spans="1:5" x14ac:dyDescent="0.2">
      <c r="A2822">
        <v>4583256</v>
      </c>
      <c r="B2822" t="b">
        <f t="shared" si="82"/>
        <v>0</v>
      </c>
      <c r="C2822" t="s">
        <v>8409</v>
      </c>
      <c r="D2822" s="3" t="s">
        <v>8408</v>
      </c>
      <c r="E2822" t="s">
        <v>8410</v>
      </c>
    </row>
    <row r="2823" spans="1:5" x14ac:dyDescent="0.2">
      <c r="A2823">
        <v>4583258</v>
      </c>
      <c r="B2823" t="b">
        <f t="shared" si="82"/>
        <v>0</v>
      </c>
      <c r="C2823" t="s">
        <v>8411</v>
      </c>
      <c r="D2823" s="3" t="s">
        <v>8412</v>
      </c>
      <c r="E2823" t="s">
        <v>8413</v>
      </c>
    </row>
    <row r="2824" spans="1:5" x14ac:dyDescent="0.2">
      <c r="A2824">
        <v>4583259</v>
      </c>
      <c r="B2824" t="e">
        <f>AND(#REF!=A2824)</f>
        <v>#REF!</v>
      </c>
      <c r="C2824" t="s">
        <v>8414</v>
      </c>
      <c r="D2824" s="3" t="s">
        <v>8415</v>
      </c>
      <c r="E2824" t="s">
        <v>8416</v>
      </c>
    </row>
    <row r="2825" spans="1:5" x14ac:dyDescent="0.2">
      <c r="A2825">
        <v>4583260</v>
      </c>
      <c r="B2825" t="b">
        <f t="shared" si="82"/>
        <v>0</v>
      </c>
      <c r="C2825" t="s">
        <v>8417</v>
      </c>
      <c r="D2825" s="3" t="s">
        <v>8418</v>
      </c>
      <c r="E2825" t="s">
        <v>8419</v>
      </c>
    </row>
    <row r="2826" spans="1:5" x14ac:dyDescent="0.2">
      <c r="A2826">
        <v>4583262</v>
      </c>
      <c r="B2826" t="b">
        <f t="shared" si="82"/>
        <v>0</v>
      </c>
      <c r="C2826" t="s">
        <v>8420</v>
      </c>
      <c r="D2826" s="3" t="s">
        <v>8421</v>
      </c>
      <c r="E2826" t="s">
        <v>8422</v>
      </c>
    </row>
    <row r="2827" spans="1:5" x14ac:dyDescent="0.2">
      <c r="A2827">
        <v>4583263</v>
      </c>
      <c r="B2827" t="b">
        <f t="shared" si="82"/>
        <v>0</v>
      </c>
      <c r="C2827" t="s">
        <v>8423</v>
      </c>
      <c r="D2827" s="3" t="s">
        <v>8424</v>
      </c>
      <c r="E2827" t="s">
        <v>8425</v>
      </c>
    </row>
    <row r="2828" spans="1:5" x14ac:dyDescent="0.2">
      <c r="A2828">
        <v>4583264</v>
      </c>
      <c r="B2828" t="b">
        <f t="shared" si="82"/>
        <v>0</v>
      </c>
      <c r="C2828" t="s">
        <v>8426</v>
      </c>
      <c r="D2828" s="3" t="s">
        <v>8427</v>
      </c>
      <c r="E2828" t="s">
        <v>8428</v>
      </c>
    </row>
    <row r="2829" spans="1:5" x14ac:dyDescent="0.2">
      <c r="A2829">
        <v>4583265</v>
      </c>
      <c r="B2829" t="b">
        <f t="shared" si="82"/>
        <v>0</v>
      </c>
      <c r="C2829" t="s">
        <v>8429</v>
      </c>
      <c r="D2829" s="3" t="s">
        <v>8430</v>
      </c>
      <c r="E2829" t="s">
        <v>8431</v>
      </c>
    </row>
    <row r="2830" spans="1:5" x14ac:dyDescent="0.2">
      <c r="A2830">
        <v>4583266</v>
      </c>
      <c r="B2830" t="b">
        <f t="shared" si="82"/>
        <v>0</v>
      </c>
      <c r="C2830" t="s">
        <v>8432</v>
      </c>
      <c r="D2830" s="3" t="s">
        <v>8433</v>
      </c>
      <c r="E2830" t="s">
        <v>8434</v>
      </c>
    </row>
    <row r="2831" spans="1:5" x14ac:dyDescent="0.2">
      <c r="A2831">
        <v>4583267</v>
      </c>
      <c r="B2831" t="b">
        <f t="shared" si="82"/>
        <v>0</v>
      </c>
      <c r="C2831" t="s">
        <v>8436</v>
      </c>
      <c r="D2831" s="3" t="s">
        <v>8435</v>
      </c>
      <c r="E2831" t="s">
        <v>8437</v>
      </c>
    </row>
    <row r="2832" spans="1:5" x14ac:dyDescent="0.2">
      <c r="A2832">
        <v>4583268</v>
      </c>
      <c r="B2832" t="b">
        <f t="shared" ref="B2832:B2873" si="83">AND(A2831=A2832)</f>
        <v>0</v>
      </c>
      <c r="C2832" t="s">
        <v>8438</v>
      </c>
      <c r="D2832" s="3" t="s">
        <v>8439</v>
      </c>
      <c r="E2832" t="s">
        <v>8440</v>
      </c>
    </row>
    <row r="2833" spans="1:5" x14ac:dyDescent="0.2">
      <c r="A2833">
        <v>4583269</v>
      </c>
      <c r="B2833" t="b">
        <f t="shared" si="83"/>
        <v>0</v>
      </c>
      <c r="C2833" t="s">
        <v>597</v>
      </c>
      <c r="D2833" s="3" t="s">
        <v>8441</v>
      </c>
      <c r="E2833" t="s">
        <v>8442</v>
      </c>
    </row>
    <row r="2834" spans="1:5" x14ac:dyDescent="0.2">
      <c r="A2834">
        <v>4583270</v>
      </c>
      <c r="B2834" t="b">
        <f t="shared" si="83"/>
        <v>0</v>
      </c>
      <c r="C2834" t="s">
        <v>8443</v>
      </c>
      <c r="D2834" s="3" t="s">
        <v>8444</v>
      </c>
      <c r="E2834" t="s">
        <v>8445</v>
      </c>
    </row>
    <row r="2835" spans="1:5" x14ac:dyDescent="0.2">
      <c r="A2835">
        <v>4583271</v>
      </c>
      <c r="B2835" t="b">
        <f t="shared" si="83"/>
        <v>0</v>
      </c>
      <c r="C2835" t="s">
        <v>8446</v>
      </c>
      <c r="D2835" s="3" t="s">
        <v>8447</v>
      </c>
      <c r="E2835" t="s">
        <v>8448</v>
      </c>
    </row>
    <row r="2836" spans="1:5" x14ac:dyDescent="0.2">
      <c r="A2836">
        <v>4583272</v>
      </c>
      <c r="B2836" t="e">
        <f>AND(#REF!=A2836)</f>
        <v>#REF!</v>
      </c>
      <c r="C2836" t="s">
        <v>8449</v>
      </c>
      <c r="D2836" s="3" t="s">
        <v>8450</v>
      </c>
      <c r="E2836" t="s">
        <v>8451</v>
      </c>
    </row>
    <row r="2837" spans="1:5" x14ac:dyDescent="0.2">
      <c r="A2837">
        <v>4583273</v>
      </c>
      <c r="B2837" t="e">
        <f>AND(#REF!=A2837)</f>
        <v>#REF!</v>
      </c>
      <c r="C2837" t="s">
        <v>8452</v>
      </c>
      <c r="D2837" s="3" t="s">
        <v>8453</v>
      </c>
      <c r="E2837" t="s">
        <v>8454</v>
      </c>
    </row>
    <row r="2838" spans="1:5" x14ac:dyDescent="0.2">
      <c r="A2838">
        <v>4583274</v>
      </c>
      <c r="B2838" t="b">
        <f t="shared" si="83"/>
        <v>0</v>
      </c>
      <c r="C2838" t="s">
        <v>8455</v>
      </c>
      <c r="D2838" s="3" t="s">
        <v>8456</v>
      </c>
      <c r="E2838" t="s">
        <v>8457</v>
      </c>
    </row>
    <row r="2839" spans="1:5" x14ac:dyDescent="0.2">
      <c r="A2839">
        <v>4583275</v>
      </c>
      <c r="B2839" t="b">
        <f t="shared" si="83"/>
        <v>0</v>
      </c>
      <c r="C2839" t="s">
        <v>8458</v>
      </c>
      <c r="D2839" s="3" t="s">
        <v>8459</v>
      </c>
      <c r="E2839" t="s">
        <v>8460</v>
      </c>
    </row>
    <row r="2840" spans="1:5" x14ac:dyDescent="0.2">
      <c r="A2840">
        <v>4583276</v>
      </c>
      <c r="B2840" t="b">
        <f t="shared" si="83"/>
        <v>0</v>
      </c>
      <c r="C2840" t="s">
        <v>8461</v>
      </c>
      <c r="D2840" s="3" t="s">
        <v>8462</v>
      </c>
      <c r="E2840" t="s">
        <v>8463</v>
      </c>
    </row>
    <row r="2841" spans="1:5" x14ac:dyDescent="0.2">
      <c r="A2841">
        <v>4583277</v>
      </c>
      <c r="B2841" t="b">
        <f t="shared" si="83"/>
        <v>0</v>
      </c>
      <c r="C2841" t="s">
        <v>8464</v>
      </c>
      <c r="D2841" s="3" t="s">
        <v>8465</v>
      </c>
      <c r="E2841" t="s">
        <v>8466</v>
      </c>
    </row>
    <row r="2842" spans="1:5" x14ac:dyDescent="0.2">
      <c r="A2842">
        <v>4583278</v>
      </c>
      <c r="B2842" t="b">
        <f t="shared" si="83"/>
        <v>0</v>
      </c>
      <c r="C2842" t="s">
        <v>4212</v>
      </c>
      <c r="D2842" s="3" t="s">
        <v>8467</v>
      </c>
      <c r="E2842" t="s">
        <v>8468</v>
      </c>
    </row>
    <row r="2843" spans="1:5" x14ac:dyDescent="0.2">
      <c r="A2843">
        <v>4583279</v>
      </c>
      <c r="B2843" t="b">
        <f t="shared" si="83"/>
        <v>0</v>
      </c>
      <c r="C2843" t="s">
        <v>8469</v>
      </c>
      <c r="D2843" s="3" t="s">
        <v>8470</v>
      </c>
      <c r="E2843" t="s">
        <v>8471</v>
      </c>
    </row>
    <row r="2844" spans="1:5" x14ac:dyDescent="0.2">
      <c r="A2844">
        <v>4583280</v>
      </c>
      <c r="B2844" t="e">
        <f>AND(#REF!=A2844)</f>
        <v>#REF!</v>
      </c>
      <c r="C2844" t="s">
        <v>8472</v>
      </c>
      <c r="D2844" s="3" t="s">
        <v>8473</v>
      </c>
      <c r="E2844" t="s">
        <v>8474</v>
      </c>
    </row>
    <row r="2845" spans="1:5" x14ac:dyDescent="0.2">
      <c r="A2845">
        <v>4583281</v>
      </c>
      <c r="B2845" t="b">
        <f t="shared" si="83"/>
        <v>0</v>
      </c>
      <c r="C2845" t="s">
        <v>8475</v>
      </c>
      <c r="D2845" s="3" t="s">
        <v>8476</v>
      </c>
      <c r="E2845" t="s">
        <v>8477</v>
      </c>
    </row>
    <row r="2846" spans="1:5" x14ac:dyDescent="0.2">
      <c r="A2846">
        <v>4583282</v>
      </c>
      <c r="B2846" t="e">
        <f>AND(#REF!=A2846)</f>
        <v>#REF!</v>
      </c>
      <c r="C2846" t="s">
        <v>8478</v>
      </c>
      <c r="D2846" s="3" t="s">
        <v>8479</v>
      </c>
      <c r="E2846" t="s">
        <v>8480</v>
      </c>
    </row>
    <row r="2847" spans="1:5" x14ac:dyDescent="0.2">
      <c r="A2847">
        <v>4583283</v>
      </c>
      <c r="B2847" t="b">
        <f t="shared" si="83"/>
        <v>0</v>
      </c>
      <c r="C2847" t="s">
        <v>8481</v>
      </c>
      <c r="D2847" s="3" t="s">
        <v>8482</v>
      </c>
      <c r="E2847" t="s">
        <v>8483</v>
      </c>
    </row>
    <row r="2848" spans="1:5" x14ac:dyDescent="0.2">
      <c r="A2848">
        <v>4583284</v>
      </c>
      <c r="B2848" t="e">
        <f>AND(#REF!=A2848)</f>
        <v>#REF!</v>
      </c>
      <c r="C2848" t="s">
        <v>8484</v>
      </c>
      <c r="D2848" s="3" t="s">
        <v>8485</v>
      </c>
      <c r="E2848" t="s">
        <v>8486</v>
      </c>
    </row>
    <row r="2849" spans="1:5" x14ac:dyDescent="0.2">
      <c r="A2849">
        <v>4583285</v>
      </c>
      <c r="B2849" t="b">
        <f t="shared" si="83"/>
        <v>0</v>
      </c>
      <c r="C2849" t="s">
        <v>8487</v>
      </c>
      <c r="D2849" s="3" t="s">
        <v>8488</v>
      </c>
      <c r="E2849" t="s">
        <v>8489</v>
      </c>
    </row>
    <row r="2850" spans="1:5" x14ac:dyDescent="0.2">
      <c r="A2850">
        <v>4583286</v>
      </c>
      <c r="B2850" t="b">
        <f t="shared" si="83"/>
        <v>0</v>
      </c>
      <c r="C2850" t="s">
        <v>8490</v>
      </c>
      <c r="D2850" s="3" t="s">
        <v>8491</v>
      </c>
      <c r="E2850" t="s">
        <v>8492</v>
      </c>
    </row>
    <row r="2851" spans="1:5" x14ac:dyDescent="0.2">
      <c r="A2851">
        <v>4583287</v>
      </c>
      <c r="B2851" t="e">
        <f>AND(#REF!=A2851)</f>
        <v>#REF!</v>
      </c>
      <c r="C2851" t="s">
        <v>8493</v>
      </c>
      <c r="D2851" s="3" t="s">
        <v>8494</v>
      </c>
      <c r="E2851" t="s">
        <v>8495</v>
      </c>
    </row>
    <row r="2852" spans="1:5" x14ac:dyDescent="0.2">
      <c r="A2852">
        <v>4583288</v>
      </c>
      <c r="B2852" t="b">
        <f t="shared" si="83"/>
        <v>0</v>
      </c>
      <c r="C2852" t="s">
        <v>8496</v>
      </c>
      <c r="D2852" s="3" t="s">
        <v>8497</v>
      </c>
      <c r="E2852" t="s">
        <v>8498</v>
      </c>
    </row>
    <row r="2853" spans="1:5" x14ac:dyDescent="0.2">
      <c r="A2853">
        <v>4583289</v>
      </c>
      <c r="B2853" t="b">
        <f t="shared" si="83"/>
        <v>0</v>
      </c>
      <c r="C2853" t="s">
        <v>8499</v>
      </c>
      <c r="D2853" s="3" t="s">
        <v>8500</v>
      </c>
      <c r="E2853" t="s">
        <v>8501</v>
      </c>
    </row>
    <row r="2854" spans="1:5" x14ac:dyDescent="0.2">
      <c r="A2854">
        <v>4583290</v>
      </c>
      <c r="B2854" t="b">
        <f t="shared" si="83"/>
        <v>0</v>
      </c>
      <c r="C2854" t="s">
        <v>8503</v>
      </c>
      <c r="D2854" s="3" t="s">
        <v>8502</v>
      </c>
      <c r="E2854" t="s">
        <v>8504</v>
      </c>
    </row>
    <row r="2855" spans="1:5" x14ac:dyDescent="0.2">
      <c r="A2855">
        <v>4583291</v>
      </c>
      <c r="B2855" t="b">
        <f t="shared" si="83"/>
        <v>0</v>
      </c>
      <c r="C2855" t="s">
        <v>8505</v>
      </c>
      <c r="D2855" s="3" t="s">
        <v>8506</v>
      </c>
      <c r="E2855" t="s">
        <v>8507</v>
      </c>
    </row>
    <row r="2856" spans="1:5" x14ac:dyDescent="0.2">
      <c r="A2856">
        <v>4583292</v>
      </c>
      <c r="B2856" t="b">
        <f t="shared" si="83"/>
        <v>0</v>
      </c>
      <c r="C2856" t="s">
        <v>8508</v>
      </c>
      <c r="D2856" s="3" t="s">
        <v>8509</v>
      </c>
      <c r="E2856" t="s">
        <v>8510</v>
      </c>
    </row>
    <row r="2857" spans="1:5" x14ac:dyDescent="0.2">
      <c r="A2857">
        <v>4583293</v>
      </c>
      <c r="B2857" t="b">
        <f t="shared" si="83"/>
        <v>0</v>
      </c>
      <c r="C2857" t="s">
        <v>8511</v>
      </c>
      <c r="D2857" s="3" t="s">
        <v>8512</v>
      </c>
      <c r="E2857" t="s">
        <v>8513</v>
      </c>
    </row>
    <row r="2858" spans="1:5" x14ac:dyDescent="0.2">
      <c r="A2858">
        <v>4583294</v>
      </c>
      <c r="B2858" t="e">
        <f>AND(#REF!=A2858)</f>
        <v>#REF!</v>
      </c>
      <c r="C2858" t="s">
        <v>8514</v>
      </c>
      <c r="D2858" s="3" t="s">
        <v>8515</v>
      </c>
      <c r="E2858" t="s">
        <v>8516</v>
      </c>
    </row>
    <row r="2859" spans="1:5" x14ac:dyDescent="0.2">
      <c r="A2859">
        <v>4583295</v>
      </c>
      <c r="B2859" t="e">
        <f>AND(#REF!=A2859)</f>
        <v>#REF!</v>
      </c>
      <c r="C2859" t="s">
        <v>8517</v>
      </c>
      <c r="D2859" s="3" t="s">
        <v>8518</v>
      </c>
      <c r="E2859" t="s">
        <v>8519</v>
      </c>
    </row>
    <row r="2860" spans="1:5" x14ac:dyDescent="0.2">
      <c r="A2860">
        <v>4583296</v>
      </c>
      <c r="B2860" t="b">
        <f t="shared" si="83"/>
        <v>0</v>
      </c>
      <c r="C2860" t="s">
        <v>8520</v>
      </c>
      <c r="D2860" s="3" t="s">
        <v>8521</v>
      </c>
      <c r="E2860" t="s">
        <v>8522</v>
      </c>
    </row>
    <row r="2861" spans="1:5" x14ac:dyDescent="0.2">
      <c r="A2861">
        <v>4583297</v>
      </c>
      <c r="B2861" t="b">
        <f t="shared" si="83"/>
        <v>0</v>
      </c>
      <c r="C2861" t="s">
        <v>8523</v>
      </c>
      <c r="D2861" s="3" t="s">
        <v>8524</v>
      </c>
      <c r="E2861" t="s">
        <v>8525</v>
      </c>
    </row>
    <row r="2862" spans="1:5" x14ac:dyDescent="0.2">
      <c r="A2862">
        <v>4583298</v>
      </c>
      <c r="B2862" t="b">
        <f t="shared" si="83"/>
        <v>0</v>
      </c>
      <c r="C2862" t="s">
        <v>8527</v>
      </c>
      <c r="D2862" s="3" t="s">
        <v>8526</v>
      </c>
      <c r="E2862" t="s">
        <v>8528</v>
      </c>
    </row>
    <row r="2863" spans="1:5" x14ac:dyDescent="0.2">
      <c r="A2863">
        <v>4583299</v>
      </c>
      <c r="B2863" t="b">
        <f t="shared" si="83"/>
        <v>0</v>
      </c>
      <c r="C2863" t="s">
        <v>8529</v>
      </c>
      <c r="D2863" s="3" t="s">
        <v>8530</v>
      </c>
      <c r="E2863" t="s">
        <v>8531</v>
      </c>
    </row>
    <row r="2864" spans="1:5" x14ac:dyDescent="0.2">
      <c r="A2864">
        <v>4583300</v>
      </c>
      <c r="B2864" t="b">
        <f t="shared" si="83"/>
        <v>0</v>
      </c>
      <c r="C2864" t="s">
        <v>8533</v>
      </c>
      <c r="D2864" s="3" t="s">
        <v>8532</v>
      </c>
      <c r="E2864" t="s">
        <v>8534</v>
      </c>
    </row>
    <row r="2865" spans="1:5" x14ac:dyDescent="0.2">
      <c r="A2865">
        <v>4583301</v>
      </c>
      <c r="B2865" t="b">
        <f t="shared" si="83"/>
        <v>0</v>
      </c>
      <c r="C2865" t="s">
        <v>8536</v>
      </c>
      <c r="D2865" s="3" t="s">
        <v>8535</v>
      </c>
      <c r="E2865" t="s">
        <v>8537</v>
      </c>
    </row>
    <row r="2866" spans="1:5" x14ac:dyDescent="0.2">
      <c r="A2866">
        <v>4583302</v>
      </c>
      <c r="B2866" t="b">
        <f t="shared" si="83"/>
        <v>0</v>
      </c>
      <c r="C2866" t="s">
        <v>8538</v>
      </c>
      <c r="D2866" s="3" t="s">
        <v>8539</v>
      </c>
      <c r="E2866" t="s">
        <v>8540</v>
      </c>
    </row>
    <row r="2867" spans="1:5" x14ac:dyDescent="0.2">
      <c r="A2867">
        <v>4583303</v>
      </c>
      <c r="B2867" t="b">
        <f t="shared" si="83"/>
        <v>0</v>
      </c>
      <c r="C2867" t="s">
        <v>8541</v>
      </c>
      <c r="D2867" s="3" t="s">
        <v>8542</v>
      </c>
      <c r="E2867" t="s">
        <v>8543</v>
      </c>
    </row>
    <row r="2868" spans="1:5" x14ac:dyDescent="0.2">
      <c r="A2868">
        <v>4583304</v>
      </c>
      <c r="B2868" t="b">
        <f t="shared" si="83"/>
        <v>0</v>
      </c>
      <c r="C2868" t="s">
        <v>8544</v>
      </c>
      <c r="D2868" s="3" t="s">
        <v>8545</v>
      </c>
      <c r="E2868" t="s">
        <v>8546</v>
      </c>
    </row>
    <row r="2869" spans="1:5" x14ac:dyDescent="0.2">
      <c r="A2869">
        <v>4583305</v>
      </c>
      <c r="B2869" t="b">
        <f t="shared" si="83"/>
        <v>0</v>
      </c>
      <c r="C2869" t="s">
        <v>8547</v>
      </c>
      <c r="D2869" s="3" t="s">
        <v>8548</v>
      </c>
      <c r="E2869" t="s">
        <v>8549</v>
      </c>
    </row>
    <row r="2870" spans="1:5" x14ac:dyDescent="0.2">
      <c r="A2870">
        <v>4583306</v>
      </c>
      <c r="B2870" t="b">
        <f t="shared" si="83"/>
        <v>0</v>
      </c>
      <c r="C2870" t="s">
        <v>8550</v>
      </c>
      <c r="D2870" s="3" t="s">
        <v>8551</v>
      </c>
      <c r="E2870" t="s">
        <v>8552</v>
      </c>
    </row>
    <row r="2871" spans="1:5" x14ac:dyDescent="0.2">
      <c r="A2871">
        <v>4583307</v>
      </c>
      <c r="B2871" t="b">
        <f t="shared" si="83"/>
        <v>0</v>
      </c>
      <c r="C2871" t="s">
        <v>8553</v>
      </c>
      <c r="D2871" s="3" t="s">
        <v>8554</v>
      </c>
      <c r="E2871" t="s">
        <v>8555</v>
      </c>
    </row>
    <row r="2872" spans="1:5" x14ac:dyDescent="0.2">
      <c r="A2872">
        <v>4583308</v>
      </c>
      <c r="B2872" t="b">
        <f t="shared" si="83"/>
        <v>0</v>
      </c>
      <c r="C2872" t="s">
        <v>8556</v>
      </c>
      <c r="D2872" s="3" t="s">
        <v>8557</v>
      </c>
      <c r="E2872" t="s">
        <v>8558</v>
      </c>
    </row>
    <row r="2873" spans="1:5" x14ac:dyDescent="0.2">
      <c r="A2873">
        <v>4583309</v>
      </c>
      <c r="B2873" t="b">
        <f t="shared" si="83"/>
        <v>0</v>
      </c>
      <c r="C2873" t="s">
        <v>8559</v>
      </c>
      <c r="D2873" s="3" t="s">
        <v>8560</v>
      </c>
      <c r="E2873" t="s">
        <v>8561</v>
      </c>
    </row>
    <row r="2874" spans="1:5" x14ac:dyDescent="0.2">
      <c r="A2874">
        <v>4583310</v>
      </c>
      <c r="B2874" t="e">
        <f>AND(#REF!=A2874)</f>
        <v>#REF!</v>
      </c>
      <c r="C2874" t="s">
        <v>8562</v>
      </c>
      <c r="D2874" s="3" t="s">
        <v>8563</v>
      </c>
      <c r="E2874" t="s">
        <v>8564</v>
      </c>
    </row>
    <row r="2875" spans="1:5" x14ac:dyDescent="0.2">
      <c r="A2875">
        <v>4583311</v>
      </c>
      <c r="B2875" t="b">
        <f t="shared" ref="B2875:B2910" si="84">AND(A2874=A2875)</f>
        <v>0</v>
      </c>
      <c r="C2875" t="s">
        <v>8565</v>
      </c>
      <c r="D2875" s="3" t="s">
        <v>8566</v>
      </c>
      <c r="E2875" t="s">
        <v>8567</v>
      </c>
    </row>
    <row r="2876" spans="1:5" x14ac:dyDescent="0.2">
      <c r="A2876">
        <v>4583312</v>
      </c>
      <c r="B2876" t="e">
        <f>AND(#REF!=A2876)</f>
        <v>#REF!</v>
      </c>
      <c r="C2876" t="s">
        <v>8569</v>
      </c>
      <c r="D2876" s="3" t="s">
        <v>8568</v>
      </c>
      <c r="E2876" t="s">
        <v>8570</v>
      </c>
    </row>
    <row r="2877" spans="1:5" x14ac:dyDescent="0.2">
      <c r="A2877">
        <v>4583313</v>
      </c>
      <c r="B2877" t="b">
        <f t="shared" si="84"/>
        <v>0</v>
      </c>
      <c r="C2877" t="s">
        <v>8571</v>
      </c>
      <c r="D2877" s="3" t="s">
        <v>8572</v>
      </c>
      <c r="E2877" t="s">
        <v>8573</v>
      </c>
    </row>
    <row r="2878" spans="1:5" x14ac:dyDescent="0.2">
      <c r="A2878">
        <v>4583315</v>
      </c>
      <c r="B2878" t="b">
        <f t="shared" si="84"/>
        <v>0</v>
      </c>
      <c r="C2878" t="s">
        <v>8574</v>
      </c>
      <c r="D2878" s="3" t="s">
        <v>8575</v>
      </c>
      <c r="E2878" t="s">
        <v>8576</v>
      </c>
    </row>
    <row r="2879" spans="1:5" x14ac:dyDescent="0.2">
      <c r="A2879">
        <v>4583316</v>
      </c>
      <c r="B2879" t="b">
        <f t="shared" si="84"/>
        <v>0</v>
      </c>
      <c r="C2879" t="s">
        <v>8577</v>
      </c>
      <c r="D2879" s="3" t="s">
        <v>8578</v>
      </c>
      <c r="E2879" t="s">
        <v>8579</v>
      </c>
    </row>
    <row r="2880" spans="1:5" x14ac:dyDescent="0.2">
      <c r="A2880">
        <v>4583317</v>
      </c>
      <c r="B2880" t="b">
        <f t="shared" si="84"/>
        <v>0</v>
      </c>
      <c r="C2880" t="s">
        <v>8580</v>
      </c>
      <c r="D2880" s="3" t="s">
        <v>8581</v>
      </c>
      <c r="E2880" t="s">
        <v>8582</v>
      </c>
    </row>
    <row r="2881" spans="1:5" x14ac:dyDescent="0.2">
      <c r="A2881">
        <v>4583318</v>
      </c>
      <c r="B2881" t="e">
        <f>AND(#REF!=A2881)</f>
        <v>#REF!</v>
      </c>
      <c r="C2881" t="s">
        <v>8583</v>
      </c>
      <c r="D2881" s="3" t="s">
        <v>8584</v>
      </c>
      <c r="E2881" t="s">
        <v>8585</v>
      </c>
    </row>
    <row r="2882" spans="1:5" x14ac:dyDescent="0.2">
      <c r="A2882">
        <v>4583319</v>
      </c>
      <c r="B2882" t="b">
        <f t="shared" si="84"/>
        <v>0</v>
      </c>
      <c r="C2882" t="s">
        <v>8586</v>
      </c>
      <c r="D2882" s="3" t="s">
        <v>8587</v>
      </c>
      <c r="E2882" t="s">
        <v>8588</v>
      </c>
    </row>
    <row r="2883" spans="1:5" x14ac:dyDescent="0.2">
      <c r="A2883">
        <v>4583320</v>
      </c>
      <c r="B2883" t="b">
        <f t="shared" si="84"/>
        <v>0</v>
      </c>
      <c r="C2883" t="s">
        <v>918</v>
      </c>
      <c r="D2883" s="3" t="s">
        <v>8589</v>
      </c>
      <c r="E2883" t="s">
        <v>8590</v>
      </c>
    </row>
    <row r="2884" spans="1:5" x14ac:dyDescent="0.2">
      <c r="A2884">
        <v>4583321</v>
      </c>
      <c r="B2884" t="b">
        <f t="shared" si="84"/>
        <v>0</v>
      </c>
      <c r="C2884" t="s">
        <v>8591</v>
      </c>
      <c r="D2884" s="3" t="s">
        <v>8592</v>
      </c>
      <c r="E2884" t="s">
        <v>8593</v>
      </c>
    </row>
    <row r="2885" spans="1:5" x14ac:dyDescent="0.2">
      <c r="A2885">
        <v>4583322</v>
      </c>
      <c r="B2885" t="b">
        <f t="shared" si="84"/>
        <v>0</v>
      </c>
      <c r="C2885" t="s">
        <v>8594</v>
      </c>
      <c r="D2885" s="3" t="s">
        <v>8595</v>
      </c>
      <c r="E2885" t="s">
        <v>8596</v>
      </c>
    </row>
    <row r="2886" spans="1:5" x14ac:dyDescent="0.2">
      <c r="A2886">
        <v>4583323</v>
      </c>
      <c r="B2886" t="b">
        <f t="shared" si="84"/>
        <v>0</v>
      </c>
      <c r="C2886" t="s">
        <v>8597</v>
      </c>
      <c r="D2886" s="3" t="s">
        <v>8598</v>
      </c>
      <c r="E2886" t="s">
        <v>8599</v>
      </c>
    </row>
    <row r="2887" spans="1:5" x14ac:dyDescent="0.2">
      <c r="A2887">
        <v>4583324</v>
      </c>
      <c r="B2887" t="e">
        <f>AND(#REF!=A2887)</f>
        <v>#REF!</v>
      </c>
      <c r="C2887" t="s">
        <v>8600</v>
      </c>
      <c r="D2887" s="3" t="s">
        <v>8601</v>
      </c>
      <c r="E2887" t="s">
        <v>8602</v>
      </c>
    </row>
    <row r="2888" spans="1:5" x14ac:dyDescent="0.2">
      <c r="A2888">
        <v>4583325</v>
      </c>
      <c r="B2888" t="b">
        <f t="shared" si="84"/>
        <v>0</v>
      </c>
      <c r="C2888" t="s">
        <v>8603</v>
      </c>
      <c r="D2888" s="3" t="s">
        <v>8604</v>
      </c>
      <c r="E2888" t="s">
        <v>8605</v>
      </c>
    </row>
    <row r="2889" spans="1:5" x14ac:dyDescent="0.2">
      <c r="A2889">
        <v>4583326</v>
      </c>
      <c r="B2889" t="b">
        <f t="shared" si="84"/>
        <v>0</v>
      </c>
      <c r="C2889" t="s">
        <v>8606</v>
      </c>
      <c r="D2889" s="3" t="s">
        <v>8607</v>
      </c>
      <c r="E2889" t="s">
        <v>8608</v>
      </c>
    </row>
    <row r="2890" spans="1:5" x14ac:dyDescent="0.2">
      <c r="A2890">
        <v>4583327</v>
      </c>
      <c r="B2890" t="b">
        <f t="shared" si="84"/>
        <v>0</v>
      </c>
      <c r="C2890" t="s">
        <v>8609</v>
      </c>
      <c r="D2890" s="3" t="s">
        <v>8610</v>
      </c>
      <c r="E2890" t="s">
        <v>8611</v>
      </c>
    </row>
    <row r="2891" spans="1:5" x14ac:dyDescent="0.2">
      <c r="A2891">
        <v>4583328</v>
      </c>
      <c r="B2891" t="b">
        <f t="shared" si="84"/>
        <v>0</v>
      </c>
      <c r="C2891" t="s">
        <v>2217</v>
      </c>
      <c r="D2891" s="3" t="s">
        <v>8612</v>
      </c>
      <c r="E2891" t="s">
        <v>8613</v>
      </c>
    </row>
    <row r="2892" spans="1:5" x14ac:dyDescent="0.2">
      <c r="A2892">
        <v>4583314</v>
      </c>
      <c r="B2892" t="b">
        <f t="shared" si="84"/>
        <v>0</v>
      </c>
      <c r="C2892" t="s">
        <v>8614</v>
      </c>
      <c r="D2892" s="3" t="s">
        <v>8615</v>
      </c>
      <c r="E2892" t="s">
        <v>8616</v>
      </c>
    </row>
    <row r="2893" spans="1:5" x14ac:dyDescent="0.2">
      <c r="A2893">
        <v>4583329</v>
      </c>
      <c r="B2893" t="b">
        <f t="shared" si="84"/>
        <v>0</v>
      </c>
      <c r="C2893" t="s">
        <v>8617</v>
      </c>
      <c r="D2893" s="3" t="s">
        <v>8618</v>
      </c>
      <c r="E2893" t="s">
        <v>8619</v>
      </c>
    </row>
    <row r="2894" spans="1:5" x14ac:dyDescent="0.2">
      <c r="A2894">
        <v>4583330</v>
      </c>
      <c r="B2894" t="b">
        <f t="shared" si="84"/>
        <v>0</v>
      </c>
      <c r="C2894" t="s">
        <v>8620</v>
      </c>
      <c r="D2894" s="3" t="s">
        <v>8621</v>
      </c>
      <c r="E2894" t="s">
        <v>8622</v>
      </c>
    </row>
    <row r="2895" spans="1:5" x14ac:dyDescent="0.2">
      <c r="A2895">
        <v>4583331</v>
      </c>
      <c r="B2895" t="b">
        <f t="shared" si="84"/>
        <v>0</v>
      </c>
      <c r="C2895" t="s">
        <v>8623</v>
      </c>
      <c r="D2895" s="3" t="s">
        <v>8624</v>
      </c>
      <c r="E2895" t="s">
        <v>8625</v>
      </c>
    </row>
    <row r="2896" spans="1:5" x14ac:dyDescent="0.2">
      <c r="A2896">
        <v>4583332</v>
      </c>
      <c r="B2896" t="b">
        <f t="shared" si="84"/>
        <v>0</v>
      </c>
      <c r="C2896" t="s">
        <v>8626</v>
      </c>
      <c r="D2896" s="3" t="s">
        <v>8627</v>
      </c>
      <c r="E2896" t="s">
        <v>8628</v>
      </c>
    </row>
    <row r="2897" spans="1:5" x14ac:dyDescent="0.2">
      <c r="A2897">
        <v>4583333</v>
      </c>
      <c r="B2897" t="b">
        <f t="shared" si="84"/>
        <v>0</v>
      </c>
      <c r="C2897" t="s">
        <v>8629</v>
      </c>
      <c r="D2897" s="3" t="s">
        <v>8630</v>
      </c>
      <c r="E2897" t="s">
        <v>8631</v>
      </c>
    </row>
    <row r="2898" spans="1:5" x14ac:dyDescent="0.2">
      <c r="A2898">
        <v>4583334</v>
      </c>
      <c r="B2898" t="b">
        <f t="shared" si="84"/>
        <v>0</v>
      </c>
      <c r="C2898" t="s">
        <v>8632</v>
      </c>
      <c r="D2898" s="3" t="s">
        <v>8633</v>
      </c>
      <c r="E2898" t="s">
        <v>8634</v>
      </c>
    </row>
    <row r="2899" spans="1:5" x14ac:dyDescent="0.2">
      <c r="A2899">
        <v>4583335</v>
      </c>
      <c r="B2899" t="b">
        <f t="shared" si="84"/>
        <v>0</v>
      </c>
      <c r="C2899" t="s">
        <v>8635</v>
      </c>
      <c r="D2899" s="3" t="s">
        <v>8636</v>
      </c>
      <c r="E2899" t="s">
        <v>8637</v>
      </c>
    </row>
    <row r="2900" spans="1:5" x14ac:dyDescent="0.2">
      <c r="A2900">
        <v>4583336</v>
      </c>
      <c r="B2900" t="b">
        <f t="shared" si="84"/>
        <v>0</v>
      </c>
      <c r="C2900" t="s">
        <v>8638</v>
      </c>
      <c r="D2900" s="3" t="s">
        <v>8639</v>
      </c>
      <c r="E2900" t="s">
        <v>8640</v>
      </c>
    </row>
    <row r="2901" spans="1:5" x14ac:dyDescent="0.2">
      <c r="A2901">
        <v>4583337</v>
      </c>
      <c r="B2901" t="b">
        <f t="shared" si="84"/>
        <v>0</v>
      </c>
      <c r="C2901" t="s">
        <v>8641</v>
      </c>
      <c r="D2901" s="3" t="s">
        <v>8642</v>
      </c>
      <c r="E2901" t="s">
        <v>8643</v>
      </c>
    </row>
    <row r="2902" spans="1:5" x14ac:dyDescent="0.2">
      <c r="A2902">
        <v>4583338</v>
      </c>
      <c r="B2902" t="b">
        <f t="shared" si="84"/>
        <v>0</v>
      </c>
      <c r="C2902" t="s">
        <v>8644</v>
      </c>
      <c r="D2902" s="3" t="s">
        <v>8645</v>
      </c>
      <c r="E2902" t="s">
        <v>8646</v>
      </c>
    </row>
    <row r="2903" spans="1:5" x14ac:dyDescent="0.2">
      <c r="A2903">
        <v>4583339</v>
      </c>
      <c r="B2903" t="b">
        <f t="shared" si="84"/>
        <v>0</v>
      </c>
      <c r="C2903" t="s">
        <v>8647</v>
      </c>
      <c r="D2903" s="3" t="s">
        <v>8648</v>
      </c>
      <c r="E2903" t="s">
        <v>8649</v>
      </c>
    </row>
    <row r="2904" spans="1:5" x14ac:dyDescent="0.2">
      <c r="A2904">
        <v>4583340</v>
      </c>
      <c r="B2904" t="b">
        <f t="shared" si="84"/>
        <v>0</v>
      </c>
      <c r="C2904" t="s">
        <v>8650</v>
      </c>
      <c r="D2904" s="3" t="s">
        <v>8651</v>
      </c>
      <c r="E2904" t="s">
        <v>8652</v>
      </c>
    </row>
    <row r="2905" spans="1:5" x14ac:dyDescent="0.2">
      <c r="A2905">
        <v>4583341</v>
      </c>
      <c r="B2905" t="b">
        <f t="shared" si="84"/>
        <v>0</v>
      </c>
      <c r="C2905" t="s">
        <v>8653</v>
      </c>
      <c r="D2905" s="3" t="s">
        <v>8654</v>
      </c>
      <c r="E2905" t="s">
        <v>8655</v>
      </c>
    </row>
    <row r="2906" spans="1:5" x14ac:dyDescent="0.2">
      <c r="A2906">
        <v>4583342</v>
      </c>
      <c r="B2906" t="b">
        <f t="shared" si="84"/>
        <v>0</v>
      </c>
      <c r="C2906" t="s">
        <v>8656</v>
      </c>
      <c r="D2906" s="3" t="s">
        <v>8657</v>
      </c>
      <c r="E2906" t="s">
        <v>8658</v>
      </c>
    </row>
    <row r="2907" spans="1:5" x14ac:dyDescent="0.2">
      <c r="A2907">
        <v>4583343</v>
      </c>
      <c r="B2907" t="b">
        <f t="shared" si="84"/>
        <v>0</v>
      </c>
      <c r="C2907" t="s">
        <v>8659</v>
      </c>
      <c r="D2907" s="3" t="s">
        <v>8660</v>
      </c>
      <c r="E2907" t="s">
        <v>8661</v>
      </c>
    </row>
    <row r="2908" spans="1:5" x14ac:dyDescent="0.2">
      <c r="A2908">
        <v>4583345</v>
      </c>
      <c r="B2908" t="e">
        <f>AND(#REF!=A2908)</f>
        <v>#REF!</v>
      </c>
      <c r="C2908" t="s">
        <v>8662</v>
      </c>
      <c r="D2908" s="3" t="s">
        <v>8663</v>
      </c>
      <c r="E2908" t="s">
        <v>8664</v>
      </c>
    </row>
    <row r="2909" spans="1:5" x14ac:dyDescent="0.2">
      <c r="A2909">
        <v>4583346</v>
      </c>
      <c r="B2909" t="e">
        <f>AND(#REF!=A2909)</f>
        <v>#REF!</v>
      </c>
      <c r="C2909" t="s">
        <v>8666</v>
      </c>
      <c r="D2909" s="3" t="s">
        <v>8665</v>
      </c>
      <c r="E2909" t="s">
        <v>8667</v>
      </c>
    </row>
    <row r="2910" spans="1:5" x14ac:dyDescent="0.2">
      <c r="A2910">
        <v>4583347</v>
      </c>
      <c r="B2910" t="b">
        <f t="shared" si="84"/>
        <v>0</v>
      </c>
      <c r="C2910" t="s">
        <v>8668</v>
      </c>
      <c r="D2910" s="3" t="s">
        <v>8669</v>
      </c>
      <c r="E2910" t="s">
        <v>8670</v>
      </c>
    </row>
    <row r="2911" spans="1:5" x14ac:dyDescent="0.2">
      <c r="A2911">
        <v>4583349</v>
      </c>
      <c r="B2911" t="e">
        <f>AND(#REF!=A2911)</f>
        <v>#REF!</v>
      </c>
      <c r="C2911" t="s">
        <v>8671</v>
      </c>
      <c r="D2911" s="3" t="s">
        <v>8672</v>
      </c>
      <c r="E2911" t="s">
        <v>8673</v>
      </c>
    </row>
    <row r="2912" spans="1:5" x14ac:dyDescent="0.2">
      <c r="A2912">
        <v>4583350</v>
      </c>
      <c r="B2912" t="b">
        <f t="shared" ref="B2912:B2955" si="85">AND(A2911=A2912)</f>
        <v>0</v>
      </c>
      <c r="C2912" t="s">
        <v>8674</v>
      </c>
      <c r="D2912" s="3" t="s">
        <v>8675</v>
      </c>
      <c r="E2912" t="s">
        <v>8676</v>
      </c>
    </row>
    <row r="2913" spans="1:5" x14ac:dyDescent="0.2">
      <c r="A2913">
        <v>4583351</v>
      </c>
      <c r="B2913" t="b">
        <f t="shared" si="85"/>
        <v>0</v>
      </c>
      <c r="C2913" t="s">
        <v>8677</v>
      </c>
      <c r="D2913" s="3" t="s">
        <v>8678</v>
      </c>
      <c r="E2913" t="s">
        <v>8679</v>
      </c>
    </row>
    <row r="2914" spans="1:5" x14ac:dyDescent="0.2">
      <c r="A2914">
        <v>4583352</v>
      </c>
      <c r="B2914" t="b">
        <f t="shared" si="85"/>
        <v>0</v>
      </c>
      <c r="C2914" t="s">
        <v>8680</v>
      </c>
      <c r="D2914" s="3" t="s">
        <v>8681</v>
      </c>
      <c r="E2914" t="s">
        <v>8682</v>
      </c>
    </row>
    <row r="2915" spans="1:5" x14ac:dyDescent="0.2">
      <c r="A2915">
        <v>4583344</v>
      </c>
      <c r="B2915" t="e">
        <f>AND(#REF!=A2915)</f>
        <v>#REF!</v>
      </c>
      <c r="C2915" t="s">
        <v>8683</v>
      </c>
      <c r="D2915" s="3" t="s">
        <v>8684</v>
      </c>
      <c r="E2915" t="s">
        <v>8685</v>
      </c>
    </row>
    <row r="2916" spans="1:5" x14ac:dyDescent="0.2">
      <c r="A2916">
        <v>4583353</v>
      </c>
      <c r="B2916" t="b">
        <f t="shared" si="85"/>
        <v>0</v>
      </c>
      <c r="C2916" t="s">
        <v>8686</v>
      </c>
      <c r="D2916" s="3" t="s">
        <v>8687</v>
      </c>
      <c r="E2916" t="s">
        <v>8688</v>
      </c>
    </row>
    <row r="2917" spans="1:5" x14ac:dyDescent="0.2">
      <c r="A2917">
        <v>4583354</v>
      </c>
      <c r="B2917" t="b">
        <f t="shared" si="85"/>
        <v>0</v>
      </c>
      <c r="C2917" t="s">
        <v>8689</v>
      </c>
      <c r="D2917" s="3" t="s">
        <v>8690</v>
      </c>
      <c r="E2917" t="s">
        <v>8691</v>
      </c>
    </row>
    <row r="2918" spans="1:5" x14ac:dyDescent="0.2">
      <c r="A2918">
        <v>4583355</v>
      </c>
      <c r="B2918" t="b">
        <f t="shared" si="85"/>
        <v>0</v>
      </c>
      <c r="C2918" t="s">
        <v>8692</v>
      </c>
      <c r="D2918" s="3" t="s">
        <v>8693</v>
      </c>
      <c r="E2918" t="s">
        <v>8694</v>
      </c>
    </row>
    <row r="2919" spans="1:5" x14ac:dyDescent="0.2">
      <c r="A2919">
        <v>4583356</v>
      </c>
      <c r="B2919" t="b">
        <f t="shared" si="85"/>
        <v>0</v>
      </c>
      <c r="C2919" t="s">
        <v>8695</v>
      </c>
      <c r="D2919" s="3" t="s">
        <v>8696</v>
      </c>
      <c r="E2919" t="s">
        <v>8697</v>
      </c>
    </row>
    <row r="2920" spans="1:5" x14ac:dyDescent="0.2">
      <c r="A2920">
        <v>4583348</v>
      </c>
      <c r="B2920" t="b">
        <f t="shared" si="85"/>
        <v>0</v>
      </c>
      <c r="C2920" t="s">
        <v>8698</v>
      </c>
      <c r="D2920" s="3" t="s">
        <v>8699</v>
      </c>
      <c r="E2920" t="s">
        <v>8700</v>
      </c>
    </row>
    <row r="2921" spans="1:5" x14ac:dyDescent="0.2">
      <c r="A2921">
        <v>4583357</v>
      </c>
      <c r="B2921" t="b">
        <f t="shared" si="85"/>
        <v>0</v>
      </c>
      <c r="C2921" t="s">
        <v>8701</v>
      </c>
      <c r="D2921" s="3" t="s">
        <v>8702</v>
      </c>
      <c r="E2921" t="s">
        <v>8703</v>
      </c>
    </row>
    <row r="2922" spans="1:5" x14ac:dyDescent="0.2">
      <c r="A2922">
        <v>4583358</v>
      </c>
      <c r="B2922" t="b">
        <f t="shared" si="85"/>
        <v>0</v>
      </c>
      <c r="C2922" t="s">
        <v>8705</v>
      </c>
      <c r="D2922" s="3" t="s">
        <v>8704</v>
      </c>
      <c r="E2922" t="s">
        <v>8706</v>
      </c>
    </row>
    <row r="2923" spans="1:5" x14ac:dyDescent="0.2">
      <c r="A2923">
        <v>4583359</v>
      </c>
      <c r="B2923" t="e">
        <f>AND(#REF!=A2923)</f>
        <v>#REF!</v>
      </c>
      <c r="C2923" t="s">
        <v>8707</v>
      </c>
      <c r="D2923" s="3" t="s">
        <v>8708</v>
      </c>
      <c r="E2923" t="s">
        <v>8709</v>
      </c>
    </row>
    <row r="2924" spans="1:5" x14ac:dyDescent="0.2">
      <c r="A2924">
        <v>4583361</v>
      </c>
      <c r="B2924" t="b">
        <f t="shared" si="85"/>
        <v>0</v>
      </c>
      <c r="C2924" t="s">
        <v>246</v>
      </c>
      <c r="D2924" s="3" t="s">
        <v>8710</v>
      </c>
      <c r="E2924" t="s">
        <v>8711</v>
      </c>
    </row>
    <row r="2925" spans="1:5" x14ac:dyDescent="0.2">
      <c r="A2925">
        <v>4583362</v>
      </c>
      <c r="B2925" t="b">
        <f t="shared" si="85"/>
        <v>0</v>
      </c>
      <c r="C2925" t="s">
        <v>8712</v>
      </c>
      <c r="D2925" s="3" t="s">
        <v>8713</v>
      </c>
      <c r="E2925" t="s">
        <v>8714</v>
      </c>
    </row>
    <row r="2926" spans="1:5" x14ac:dyDescent="0.2">
      <c r="A2926">
        <v>4583363</v>
      </c>
      <c r="B2926" t="b">
        <f t="shared" si="85"/>
        <v>0</v>
      </c>
      <c r="C2926" t="s">
        <v>8715</v>
      </c>
      <c r="D2926" s="3" t="s">
        <v>8716</v>
      </c>
      <c r="E2926" t="s">
        <v>8717</v>
      </c>
    </row>
    <row r="2927" spans="1:5" x14ac:dyDescent="0.2">
      <c r="A2927">
        <v>4583364</v>
      </c>
      <c r="B2927" t="b">
        <f t="shared" si="85"/>
        <v>0</v>
      </c>
      <c r="C2927" t="s">
        <v>8718</v>
      </c>
      <c r="D2927" s="3" t="s">
        <v>8719</v>
      </c>
      <c r="E2927" t="s">
        <v>8720</v>
      </c>
    </row>
    <row r="2928" spans="1:5" x14ac:dyDescent="0.2">
      <c r="A2928">
        <v>4583367</v>
      </c>
      <c r="B2928" t="b">
        <f t="shared" si="85"/>
        <v>0</v>
      </c>
      <c r="C2928" t="s">
        <v>8721</v>
      </c>
      <c r="D2928" s="3" t="s">
        <v>8722</v>
      </c>
      <c r="E2928" t="s">
        <v>8723</v>
      </c>
    </row>
    <row r="2929" spans="1:5" x14ac:dyDescent="0.2">
      <c r="A2929">
        <v>4583360</v>
      </c>
      <c r="B2929" t="b">
        <f t="shared" si="85"/>
        <v>0</v>
      </c>
      <c r="C2929" t="s">
        <v>8724</v>
      </c>
      <c r="D2929" s="3" t="s">
        <v>8725</v>
      </c>
      <c r="E2929" t="s">
        <v>8726</v>
      </c>
    </row>
    <row r="2930" spans="1:5" x14ac:dyDescent="0.2">
      <c r="A2930">
        <v>4583368</v>
      </c>
      <c r="B2930" t="b">
        <f t="shared" si="85"/>
        <v>0</v>
      </c>
      <c r="C2930" t="s">
        <v>8728</v>
      </c>
      <c r="D2930" s="3" t="s">
        <v>8729</v>
      </c>
      <c r="E2930" t="s">
        <v>8730</v>
      </c>
    </row>
    <row r="2931" spans="1:5" x14ac:dyDescent="0.2">
      <c r="A2931">
        <v>4583366</v>
      </c>
      <c r="B2931" t="b">
        <f t="shared" si="85"/>
        <v>0</v>
      </c>
      <c r="C2931" t="s">
        <v>8731</v>
      </c>
      <c r="D2931" s="3" t="s">
        <v>8732</v>
      </c>
      <c r="E2931" t="s">
        <v>8733</v>
      </c>
    </row>
    <row r="2932" spans="1:5" x14ac:dyDescent="0.2">
      <c r="A2932">
        <v>4583369</v>
      </c>
      <c r="B2932" t="b">
        <f t="shared" si="85"/>
        <v>0</v>
      </c>
      <c r="C2932" t="s">
        <v>8734</v>
      </c>
      <c r="D2932" s="3" t="s">
        <v>8735</v>
      </c>
      <c r="E2932" t="s">
        <v>8736</v>
      </c>
    </row>
    <row r="2933" spans="1:5" x14ac:dyDescent="0.2">
      <c r="A2933">
        <v>4583370</v>
      </c>
      <c r="B2933" t="e">
        <f>AND(#REF!=A2933)</f>
        <v>#REF!</v>
      </c>
      <c r="C2933" t="s">
        <v>8737</v>
      </c>
      <c r="D2933" s="3" t="s">
        <v>8738</v>
      </c>
      <c r="E2933" t="s">
        <v>8739</v>
      </c>
    </row>
    <row r="2934" spans="1:5" x14ac:dyDescent="0.2">
      <c r="A2934">
        <v>4583371</v>
      </c>
      <c r="B2934" t="b">
        <f t="shared" si="85"/>
        <v>0</v>
      </c>
      <c r="C2934" t="s">
        <v>8740</v>
      </c>
      <c r="D2934" s="3" t="s">
        <v>8741</v>
      </c>
      <c r="E2934" t="s">
        <v>8742</v>
      </c>
    </row>
    <row r="2935" spans="1:5" x14ac:dyDescent="0.2">
      <c r="A2935">
        <v>4583372</v>
      </c>
      <c r="B2935" t="b">
        <f t="shared" si="85"/>
        <v>0</v>
      </c>
      <c r="C2935" t="s">
        <v>8743</v>
      </c>
      <c r="D2935" s="3" t="s">
        <v>8744</v>
      </c>
      <c r="E2935" t="s">
        <v>8745</v>
      </c>
    </row>
    <row r="2936" spans="1:5" x14ac:dyDescent="0.2">
      <c r="A2936">
        <v>4583373</v>
      </c>
      <c r="B2936" t="b">
        <f t="shared" si="85"/>
        <v>0</v>
      </c>
      <c r="C2936" t="s">
        <v>8746</v>
      </c>
      <c r="D2936" s="3" t="s">
        <v>8747</v>
      </c>
      <c r="E2936" t="s">
        <v>8748</v>
      </c>
    </row>
    <row r="2937" spans="1:5" x14ac:dyDescent="0.2">
      <c r="A2937">
        <v>4583374</v>
      </c>
      <c r="B2937" t="e">
        <f>AND(#REF!=A2937)</f>
        <v>#REF!</v>
      </c>
      <c r="C2937" t="s">
        <v>8749</v>
      </c>
      <c r="D2937" s="3" t="s">
        <v>8750</v>
      </c>
      <c r="E2937" t="s">
        <v>8751</v>
      </c>
    </row>
    <row r="2938" spans="1:5" x14ac:dyDescent="0.2">
      <c r="A2938">
        <v>4583376</v>
      </c>
      <c r="B2938" t="e">
        <f>AND(#REF!=A2938)</f>
        <v>#REF!</v>
      </c>
      <c r="C2938" t="s">
        <v>8752</v>
      </c>
      <c r="D2938" s="3" t="s">
        <v>8753</v>
      </c>
      <c r="E2938" t="s">
        <v>8754</v>
      </c>
    </row>
    <row r="2939" spans="1:5" x14ac:dyDescent="0.2">
      <c r="A2939">
        <v>4583377</v>
      </c>
      <c r="B2939" t="b">
        <f t="shared" si="85"/>
        <v>0</v>
      </c>
      <c r="C2939" t="s">
        <v>8755</v>
      </c>
      <c r="D2939" s="3" t="s">
        <v>8756</v>
      </c>
      <c r="E2939" t="s">
        <v>8757</v>
      </c>
    </row>
    <row r="2940" spans="1:5" x14ac:dyDescent="0.2">
      <c r="A2940">
        <v>4583378</v>
      </c>
      <c r="B2940" t="b">
        <f t="shared" si="85"/>
        <v>0</v>
      </c>
      <c r="C2940" t="s">
        <v>8758</v>
      </c>
      <c r="D2940" s="3" t="s">
        <v>8759</v>
      </c>
      <c r="E2940" t="s">
        <v>8760</v>
      </c>
    </row>
    <row r="2941" spans="1:5" x14ac:dyDescent="0.2">
      <c r="A2941">
        <v>4583379</v>
      </c>
      <c r="B2941" t="b">
        <f t="shared" si="85"/>
        <v>0</v>
      </c>
      <c r="C2941" t="s">
        <v>8761</v>
      </c>
      <c r="D2941" s="3" t="s">
        <v>8762</v>
      </c>
      <c r="E2941" t="s">
        <v>8763</v>
      </c>
    </row>
    <row r="2942" spans="1:5" x14ac:dyDescent="0.2">
      <c r="A2942">
        <v>4583380</v>
      </c>
      <c r="B2942" t="b">
        <f t="shared" si="85"/>
        <v>0</v>
      </c>
      <c r="C2942" t="s">
        <v>8764</v>
      </c>
      <c r="D2942" s="3" t="s">
        <v>8765</v>
      </c>
      <c r="E2942" t="s">
        <v>8766</v>
      </c>
    </row>
    <row r="2943" spans="1:5" x14ac:dyDescent="0.2">
      <c r="A2943">
        <v>4583381</v>
      </c>
      <c r="B2943" t="b">
        <f t="shared" si="85"/>
        <v>0</v>
      </c>
      <c r="C2943" t="s">
        <v>8767</v>
      </c>
      <c r="D2943" s="3" t="s">
        <v>8768</v>
      </c>
      <c r="E2943" t="s">
        <v>8769</v>
      </c>
    </row>
    <row r="2944" spans="1:5" x14ac:dyDescent="0.2">
      <c r="A2944">
        <v>4583382</v>
      </c>
      <c r="B2944" t="b">
        <f t="shared" si="85"/>
        <v>0</v>
      </c>
      <c r="C2944" t="s">
        <v>8770</v>
      </c>
      <c r="D2944" s="3" t="s">
        <v>8771</v>
      </c>
      <c r="E2944" t="s">
        <v>8772</v>
      </c>
    </row>
    <row r="2945" spans="1:5" x14ac:dyDescent="0.2">
      <c r="A2945">
        <v>4583375</v>
      </c>
      <c r="B2945" t="b">
        <f t="shared" si="85"/>
        <v>0</v>
      </c>
      <c r="C2945" t="s">
        <v>8773</v>
      </c>
      <c r="D2945" s="3" t="s">
        <v>8774</v>
      </c>
      <c r="E2945" t="s">
        <v>8775</v>
      </c>
    </row>
    <row r="2946" spans="1:5" x14ac:dyDescent="0.2">
      <c r="A2946">
        <v>4583383</v>
      </c>
      <c r="B2946" t="b">
        <f t="shared" si="85"/>
        <v>0</v>
      </c>
      <c r="C2946" t="s">
        <v>8776</v>
      </c>
      <c r="D2946" s="3" t="s">
        <v>8777</v>
      </c>
      <c r="E2946" t="s">
        <v>8778</v>
      </c>
    </row>
    <row r="2947" spans="1:5" x14ac:dyDescent="0.2">
      <c r="A2947">
        <v>4583384</v>
      </c>
      <c r="B2947" t="b">
        <f t="shared" si="85"/>
        <v>0</v>
      </c>
      <c r="C2947" t="s">
        <v>8779</v>
      </c>
      <c r="D2947" s="3" t="s">
        <v>8780</v>
      </c>
      <c r="E2947" t="s">
        <v>8781</v>
      </c>
    </row>
    <row r="2948" spans="1:5" x14ac:dyDescent="0.2">
      <c r="A2948">
        <v>4583385</v>
      </c>
      <c r="B2948" t="b">
        <f t="shared" si="85"/>
        <v>0</v>
      </c>
      <c r="C2948" t="s">
        <v>8782</v>
      </c>
      <c r="D2948" s="3" t="s">
        <v>8783</v>
      </c>
      <c r="E2948" t="s">
        <v>8784</v>
      </c>
    </row>
    <row r="2949" spans="1:5" x14ac:dyDescent="0.2">
      <c r="A2949">
        <v>4583386</v>
      </c>
      <c r="B2949" t="b">
        <f t="shared" si="85"/>
        <v>0</v>
      </c>
      <c r="C2949" t="s">
        <v>8786</v>
      </c>
      <c r="D2949" s="3" t="s">
        <v>8785</v>
      </c>
      <c r="E2949" t="s">
        <v>8787</v>
      </c>
    </row>
    <row r="2950" spans="1:5" x14ac:dyDescent="0.2">
      <c r="A2950">
        <v>4583387</v>
      </c>
      <c r="B2950" t="b">
        <f t="shared" si="85"/>
        <v>0</v>
      </c>
      <c r="C2950" t="s">
        <v>8788</v>
      </c>
      <c r="D2950" s="3" t="s">
        <v>8789</v>
      </c>
      <c r="E2950" t="s">
        <v>8790</v>
      </c>
    </row>
    <row r="2951" spans="1:5" x14ac:dyDescent="0.2">
      <c r="A2951">
        <v>4583388</v>
      </c>
      <c r="B2951" t="b">
        <f t="shared" si="85"/>
        <v>0</v>
      </c>
      <c r="C2951" t="s">
        <v>8791</v>
      </c>
      <c r="D2951" s="3" t="s">
        <v>8792</v>
      </c>
      <c r="E2951" t="s">
        <v>8793</v>
      </c>
    </row>
    <row r="2952" spans="1:5" x14ac:dyDescent="0.2">
      <c r="A2952">
        <v>4583389</v>
      </c>
      <c r="B2952" t="b">
        <f t="shared" si="85"/>
        <v>0</v>
      </c>
      <c r="C2952" t="s">
        <v>8794</v>
      </c>
      <c r="D2952" s="3" t="s">
        <v>8795</v>
      </c>
      <c r="E2952" t="s">
        <v>8796</v>
      </c>
    </row>
    <row r="2953" spans="1:5" x14ac:dyDescent="0.2">
      <c r="A2953">
        <v>4583390</v>
      </c>
      <c r="B2953" t="b">
        <f t="shared" si="85"/>
        <v>0</v>
      </c>
      <c r="C2953" t="s">
        <v>8797</v>
      </c>
      <c r="D2953" s="3" t="s">
        <v>8798</v>
      </c>
      <c r="E2953" t="s">
        <v>8799</v>
      </c>
    </row>
    <row r="2954" spans="1:5" x14ac:dyDescent="0.2">
      <c r="A2954">
        <v>4583391</v>
      </c>
      <c r="B2954" t="b">
        <f t="shared" si="85"/>
        <v>0</v>
      </c>
      <c r="C2954" t="s">
        <v>8800</v>
      </c>
      <c r="D2954" s="3" t="s">
        <v>8801</v>
      </c>
      <c r="E2954" t="s">
        <v>8802</v>
      </c>
    </row>
    <row r="2955" spans="1:5" x14ac:dyDescent="0.2">
      <c r="A2955">
        <v>4583392</v>
      </c>
      <c r="B2955" t="b">
        <f t="shared" si="85"/>
        <v>0</v>
      </c>
      <c r="C2955" t="s">
        <v>8803</v>
      </c>
      <c r="D2955" s="3" t="s">
        <v>8804</v>
      </c>
      <c r="E2955" t="s">
        <v>8805</v>
      </c>
    </row>
    <row r="2956" spans="1:5" x14ac:dyDescent="0.2">
      <c r="A2956">
        <v>4583393</v>
      </c>
      <c r="B2956" t="e">
        <f>AND(#REF!=A2956)</f>
        <v>#REF!</v>
      </c>
      <c r="C2956" t="s">
        <v>8807</v>
      </c>
      <c r="D2956" s="3" t="s">
        <v>8806</v>
      </c>
      <c r="E2956" t="s">
        <v>8808</v>
      </c>
    </row>
    <row r="2957" spans="1:5" x14ac:dyDescent="0.2">
      <c r="A2957">
        <v>4583394</v>
      </c>
      <c r="B2957" t="e">
        <f>AND(#REF!=A2957)</f>
        <v>#REF!</v>
      </c>
      <c r="C2957" t="s">
        <v>8809</v>
      </c>
      <c r="D2957" s="3" t="s">
        <v>8810</v>
      </c>
      <c r="E2957" t="s">
        <v>8811</v>
      </c>
    </row>
    <row r="2958" spans="1:5" x14ac:dyDescent="0.2">
      <c r="A2958">
        <v>4583395</v>
      </c>
      <c r="B2958" t="b">
        <f t="shared" ref="B2958:B2967" si="86">AND(A2957=A2958)</f>
        <v>0</v>
      </c>
      <c r="C2958" t="s">
        <v>8812</v>
      </c>
      <c r="D2958" s="3" t="s">
        <v>8813</v>
      </c>
      <c r="E2958" t="s">
        <v>8814</v>
      </c>
    </row>
    <row r="2959" spans="1:5" x14ac:dyDescent="0.2">
      <c r="A2959">
        <v>4583396</v>
      </c>
      <c r="B2959" t="b">
        <f t="shared" si="86"/>
        <v>0</v>
      </c>
      <c r="C2959" t="s">
        <v>772</v>
      </c>
      <c r="D2959" s="3" t="s">
        <v>8815</v>
      </c>
      <c r="E2959" t="s">
        <v>8816</v>
      </c>
    </row>
    <row r="2960" spans="1:5" x14ac:dyDescent="0.2">
      <c r="A2960">
        <v>4583397</v>
      </c>
      <c r="B2960" t="b">
        <f t="shared" si="86"/>
        <v>0</v>
      </c>
      <c r="C2960" t="s">
        <v>8817</v>
      </c>
      <c r="D2960" s="3" t="s">
        <v>8818</v>
      </c>
      <c r="E2960" t="s">
        <v>8819</v>
      </c>
    </row>
    <row r="2961" spans="1:5" x14ac:dyDescent="0.2">
      <c r="A2961">
        <v>4583398</v>
      </c>
      <c r="B2961" t="e">
        <f>AND(#REF!=A2961)</f>
        <v>#REF!</v>
      </c>
      <c r="C2961" t="s">
        <v>8820</v>
      </c>
      <c r="D2961" s="3" t="s">
        <v>8821</v>
      </c>
      <c r="E2961" t="s">
        <v>8822</v>
      </c>
    </row>
    <row r="2962" spans="1:5" x14ac:dyDescent="0.2">
      <c r="A2962">
        <v>4583399</v>
      </c>
      <c r="B2962" t="b">
        <f t="shared" si="86"/>
        <v>0</v>
      </c>
      <c r="C2962" t="s">
        <v>8823</v>
      </c>
      <c r="D2962" s="3" t="s">
        <v>8824</v>
      </c>
      <c r="E2962" t="s">
        <v>8825</v>
      </c>
    </row>
    <row r="2963" spans="1:5" x14ac:dyDescent="0.2">
      <c r="A2963">
        <v>4583400</v>
      </c>
      <c r="B2963" t="b">
        <f t="shared" si="86"/>
        <v>0</v>
      </c>
      <c r="C2963" t="s">
        <v>8826</v>
      </c>
      <c r="D2963" s="3" t="s">
        <v>8827</v>
      </c>
      <c r="E2963" t="s">
        <v>8828</v>
      </c>
    </row>
    <row r="2964" spans="1:5" x14ac:dyDescent="0.2">
      <c r="A2964">
        <v>4583401</v>
      </c>
      <c r="B2964" t="b">
        <f t="shared" si="86"/>
        <v>0</v>
      </c>
      <c r="C2964" t="s">
        <v>8830</v>
      </c>
      <c r="D2964" s="3" t="s">
        <v>8829</v>
      </c>
      <c r="E2964" t="s">
        <v>8831</v>
      </c>
    </row>
    <row r="2965" spans="1:5" x14ac:dyDescent="0.2">
      <c r="A2965">
        <v>4583402</v>
      </c>
      <c r="B2965" t="e">
        <f>AND(#REF!=A2965)</f>
        <v>#REF!</v>
      </c>
      <c r="C2965" t="s">
        <v>8832</v>
      </c>
      <c r="D2965" s="3" t="s">
        <v>8833</v>
      </c>
      <c r="E2965" t="s">
        <v>8834</v>
      </c>
    </row>
    <row r="2966" spans="1:5" x14ac:dyDescent="0.2">
      <c r="A2966">
        <v>4583403</v>
      </c>
      <c r="B2966" t="b">
        <f t="shared" si="86"/>
        <v>0</v>
      </c>
      <c r="C2966" t="s">
        <v>8835</v>
      </c>
      <c r="D2966" s="3" t="s">
        <v>8836</v>
      </c>
      <c r="E2966" t="s">
        <v>8837</v>
      </c>
    </row>
    <row r="2967" spans="1:5" x14ac:dyDescent="0.2">
      <c r="A2967">
        <v>4583404</v>
      </c>
      <c r="B2967" t="b">
        <f t="shared" si="86"/>
        <v>0</v>
      </c>
      <c r="C2967" t="s">
        <v>8839</v>
      </c>
      <c r="D2967" s="3" t="s">
        <v>8838</v>
      </c>
      <c r="E2967" t="s">
        <v>8840</v>
      </c>
    </row>
    <row r="2968" spans="1:5" x14ac:dyDescent="0.2">
      <c r="A2968">
        <v>4583405</v>
      </c>
      <c r="B2968" t="e">
        <f>AND(#REF!=A2968)</f>
        <v>#REF!</v>
      </c>
      <c r="C2968" t="s">
        <v>366</v>
      </c>
      <c r="D2968" s="3" t="s">
        <v>8841</v>
      </c>
      <c r="E2968" t="s">
        <v>8842</v>
      </c>
    </row>
    <row r="2969" spans="1:5" x14ac:dyDescent="0.2">
      <c r="A2969">
        <v>4583406</v>
      </c>
      <c r="B2969" t="b">
        <f t="shared" ref="B2969:B3001" si="87">AND(A2968=A2969)</f>
        <v>0</v>
      </c>
      <c r="C2969" t="s">
        <v>8843</v>
      </c>
      <c r="D2969" s="3" t="s">
        <v>8844</v>
      </c>
      <c r="E2969" t="s">
        <v>8845</v>
      </c>
    </row>
    <row r="2970" spans="1:5" x14ac:dyDescent="0.2">
      <c r="A2970">
        <v>4583407</v>
      </c>
      <c r="B2970" t="e">
        <f>AND(#REF!=A2970)</f>
        <v>#REF!</v>
      </c>
      <c r="C2970" t="s">
        <v>8846</v>
      </c>
      <c r="D2970" s="3" t="s">
        <v>8847</v>
      </c>
      <c r="E2970" t="s">
        <v>8848</v>
      </c>
    </row>
    <row r="2971" spans="1:5" x14ac:dyDescent="0.2">
      <c r="A2971">
        <v>4583408</v>
      </c>
      <c r="B2971" t="e">
        <f>AND(#REF!=A2971)</f>
        <v>#REF!</v>
      </c>
      <c r="C2971" t="s">
        <v>8849</v>
      </c>
      <c r="D2971" s="3" t="s">
        <v>8850</v>
      </c>
      <c r="E2971" t="s">
        <v>8851</v>
      </c>
    </row>
    <row r="2972" spans="1:5" x14ac:dyDescent="0.2">
      <c r="A2972">
        <v>4583409</v>
      </c>
      <c r="B2972" t="e">
        <f>AND(#REF!=A2972)</f>
        <v>#REF!</v>
      </c>
      <c r="C2972" t="s">
        <v>8852</v>
      </c>
      <c r="D2972" s="3" t="s">
        <v>8853</v>
      </c>
      <c r="E2972" t="s">
        <v>8854</v>
      </c>
    </row>
    <row r="2973" spans="1:5" x14ac:dyDescent="0.2">
      <c r="A2973">
        <v>4583410</v>
      </c>
      <c r="B2973" t="b">
        <f t="shared" si="87"/>
        <v>0</v>
      </c>
      <c r="C2973" t="s">
        <v>8855</v>
      </c>
      <c r="D2973" s="3" t="s">
        <v>8856</v>
      </c>
      <c r="E2973" t="s">
        <v>8857</v>
      </c>
    </row>
    <row r="2974" spans="1:5" x14ac:dyDescent="0.2">
      <c r="A2974">
        <v>4583411</v>
      </c>
      <c r="B2974" t="b">
        <f t="shared" si="87"/>
        <v>0</v>
      </c>
      <c r="C2974" t="s">
        <v>8858</v>
      </c>
      <c r="D2974" s="3" t="s">
        <v>8859</v>
      </c>
      <c r="E2974" t="s">
        <v>8860</v>
      </c>
    </row>
    <row r="2975" spans="1:5" x14ac:dyDescent="0.2">
      <c r="A2975">
        <v>4583412</v>
      </c>
      <c r="B2975" t="e">
        <f>AND(#REF!=A2975)</f>
        <v>#REF!</v>
      </c>
      <c r="C2975" t="s">
        <v>8861</v>
      </c>
      <c r="D2975" s="3" t="s">
        <v>8862</v>
      </c>
      <c r="E2975" t="s">
        <v>8863</v>
      </c>
    </row>
    <row r="2976" spans="1:5" x14ac:dyDescent="0.2">
      <c r="A2976">
        <v>4583413</v>
      </c>
      <c r="B2976" t="b">
        <f t="shared" si="87"/>
        <v>0</v>
      </c>
      <c r="C2976" t="s">
        <v>8864</v>
      </c>
      <c r="D2976" s="3" t="s">
        <v>8865</v>
      </c>
      <c r="E2976" t="s">
        <v>8866</v>
      </c>
    </row>
    <row r="2977" spans="1:5" x14ac:dyDescent="0.2">
      <c r="A2977">
        <v>4583414</v>
      </c>
      <c r="B2977" t="b">
        <f t="shared" si="87"/>
        <v>0</v>
      </c>
      <c r="C2977" t="s">
        <v>8867</v>
      </c>
      <c r="D2977" s="3" t="s">
        <v>8868</v>
      </c>
      <c r="E2977" t="s">
        <v>8869</v>
      </c>
    </row>
    <row r="2978" spans="1:5" x14ac:dyDescent="0.2">
      <c r="A2978">
        <v>4583415</v>
      </c>
      <c r="B2978" t="b">
        <f t="shared" si="87"/>
        <v>0</v>
      </c>
      <c r="C2978" t="s">
        <v>8870</v>
      </c>
      <c r="D2978" s="3" t="s">
        <v>8871</v>
      </c>
      <c r="E2978" t="s">
        <v>8872</v>
      </c>
    </row>
    <row r="2979" spans="1:5" x14ac:dyDescent="0.2">
      <c r="A2979">
        <v>4583416</v>
      </c>
      <c r="B2979" t="b">
        <f t="shared" si="87"/>
        <v>0</v>
      </c>
      <c r="C2979" t="s">
        <v>8873</v>
      </c>
      <c r="D2979" s="3" t="s">
        <v>8874</v>
      </c>
      <c r="E2979" t="s">
        <v>8875</v>
      </c>
    </row>
    <row r="2980" spans="1:5" x14ac:dyDescent="0.2">
      <c r="A2980">
        <v>4583417</v>
      </c>
      <c r="B2980" t="e">
        <f>AND(#REF!=A2980)</f>
        <v>#REF!</v>
      </c>
      <c r="C2980" t="s">
        <v>8877</v>
      </c>
      <c r="D2980" s="3" t="s">
        <v>8876</v>
      </c>
      <c r="E2980" t="s">
        <v>8878</v>
      </c>
    </row>
    <row r="2981" spans="1:5" x14ac:dyDescent="0.2">
      <c r="A2981">
        <v>4583419</v>
      </c>
      <c r="B2981" t="b">
        <f t="shared" si="87"/>
        <v>0</v>
      </c>
      <c r="C2981" t="s">
        <v>246</v>
      </c>
      <c r="D2981" s="3" t="s">
        <v>8879</v>
      </c>
      <c r="E2981" t="s">
        <v>8880</v>
      </c>
    </row>
    <row r="2982" spans="1:5" x14ac:dyDescent="0.2">
      <c r="A2982">
        <v>4583420</v>
      </c>
      <c r="B2982" t="b">
        <f t="shared" si="87"/>
        <v>0</v>
      </c>
      <c r="C2982" t="s">
        <v>8881</v>
      </c>
      <c r="D2982" s="3" t="s">
        <v>8882</v>
      </c>
      <c r="E2982" t="s">
        <v>8883</v>
      </c>
    </row>
    <row r="2983" spans="1:5" x14ac:dyDescent="0.2">
      <c r="A2983">
        <v>4583421</v>
      </c>
      <c r="B2983" t="b">
        <f t="shared" si="87"/>
        <v>0</v>
      </c>
      <c r="C2983" t="s">
        <v>8884</v>
      </c>
      <c r="D2983" s="3" t="s">
        <v>8885</v>
      </c>
      <c r="E2983" t="s">
        <v>8886</v>
      </c>
    </row>
    <row r="2984" spans="1:5" x14ac:dyDescent="0.2">
      <c r="A2984">
        <v>4583422</v>
      </c>
      <c r="B2984" t="e">
        <f>AND(#REF!=A2984)</f>
        <v>#REF!</v>
      </c>
      <c r="C2984" t="s">
        <v>8887</v>
      </c>
      <c r="D2984" s="3" t="s">
        <v>8888</v>
      </c>
      <c r="E2984" t="s">
        <v>8889</v>
      </c>
    </row>
    <row r="2985" spans="1:5" x14ac:dyDescent="0.2">
      <c r="A2985">
        <v>4583423</v>
      </c>
      <c r="B2985" t="b">
        <f t="shared" si="87"/>
        <v>0</v>
      </c>
      <c r="C2985" t="s">
        <v>8890</v>
      </c>
      <c r="D2985" s="3" t="s">
        <v>8891</v>
      </c>
      <c r="E2985" t="s">
        <v>8892</v>
      </c>
    </row>
    <row r="2986" spans="1:5" x14ac:dyDescent="0.2">
      <c r="A2986">
        <v>4583424</v>
      </c>
      <c r="B2986" t="b">
        <f t="shared" si="87"/>
        <v>0</v>
      </c>
      <c r="C2986" t="s">
        <v>8893</v>
      </c>
      <c r="D2986" s="3" t="s">
        <v>8894</v>
      </c>
      <c r="E2986" t="s">
        <v>8895</v>
      </c>
    </row>
    <row r="2987" spans="1:5" x14ac:dyDescent="0.2">
      <c r="A2987">
        <v>4583418</v>
      </c>
      <c r="B2987" t="b">
        <f t="shared" si="87"/>
        <v>0</v>
      </c>
      <c r="C2987" t="s">
        <v>8896</v>
      </c>
      <c r="D2987" s="3" t="s">
        <v>8897</v>
      </c>
      <c r="E2987" t="s">
        <v>8898</v>
      </c>
    </row>
    <row r="2988" spans="1:5" x14ac:dyDescent="0.2">
      <c r="A2988">
        <v>4583425</v>
      </c>
      <c r="B2988" t="b">
        <f t="shared" si="87"/>
        <v>0</v>
      </c>
      <c r="C2988" t="s">
        <v>8899</v>
      </c>
      <c r="D2988" s="3" t="s">
        <v>8900</v>
      </c>
      <c r="E2988" t="s">
        <v>8901</v>
      </c>
    </row>
    <row r="2989" spans="1:5" x14ac:dyDescent="0.2">
      <c r="A2989">
        <v>4583426</v>
      </c>
      <c r="B2989" t="b">
        <f t="shared" si="87"/>
        <v>0</v>
      </c>
      <c r="C2989" t="s">
        <v>8902</v>
      </c>
      <c r="D2989" s="3" t="s">
        <v>8903</v>
      </c>
      <c r="E2989" t="s">
        <v>8904</v>
      </c>
    </row>
    <row r="2990" spans="1:5" x14ac:dyDescent="0.2">
      <c r="A2990">
        <v>4583427</v>
      </c>
      <c r="B2990" t="b">
        <f t="shared" si="87"/>
        <v>0</v>
      </c>
      <c r="C2990" t="s">
        <v>8905</v>
      </c>
      <c r="D2990" s="3" t="s">
        <v>8906</v>
      </c>
      <c r="E2990" t="s">
        <v>8907</v>
      </c>
    </row>
    <row r="2991" spans="1:5" x14ac:dyDescent="0.2">
      <c r="A2991">
        <v>4583428</v>
      </c>
      <c r="B2991" t="b">
        <f t="shared" si="87"/>
        <v>0</v>
      </c>
      <c r="C2991" t="s">
        <v>8908</v>
      </c>
      <c r="D2991" s="3" t="s">
        <v>8909</v>
      </c>
      <c r="E2991" t="s">
        <v>8910</v>
      </c>
    </row>
    <row r="2992" spans="1:5" x14ac:dyDescent="0.2">
      <c r="A2992">
        <v>4583429</v>
      </c>
      <c r="B2992" t="b">
        <f t="shared" si="87"/>
        <v>0</v>
      </c>
      <c r="C2992" t="s">
        <v>8911</v>
      </c>
      <c r="D2992" s="3" t="s">
        <v>8912</v>
      </c>
      <c r="E2992" t="s">
        <v>8913</v>
      </c>
    </row>
    <row r="2993" spans="1:5" x14ac:dyDescent="0.2">
      <c r="A2993">
        <v>4583430</v>
      </c>
      <c r="B2993" t="e">
        <f>AND(#REF!=A2993)</f>
        <v>#REF!</v>
      </c>
      <c r="C2993" t="s">
        <v>8914</v>
      </c>
      <c r="D2993" s="3" t="s">
        <v>8915</v>
      </c>
      <c r="E2993" t="s">
        <v>8916</v>
      </c>
    </row>
    <row r="2994" spans="1:5" x14ac:dyDescent="0.2">
      <c r="A2994">
        <v>4583431</v>
      </c>
      <c r="B2994" t="b">
        <f t="shared" si="87"/>
        <v>0</v>
      </c>
      <c r="C2994" t="s">
        <v>8917</v>
      </c>
      <c r="D2994" s="3" t="s">
        <v>8918</v>
      </c>
      <c r="E2994" t="s">
        <v>8919</v>
      </c>
    </row>
    <row r="2995" spans="1:5" x14ac:dyDescent="0.2">
      <c r="A2995">
        <v>4583432</v>
      </c>
      <c r="B2995" t="e">
        <f>AND(#REF!=A2995)</f>
        <v>#REF!</v>
      </c>
      <c r="C2995" t="s">
        <v>8920</v>
      </c>
      <c r="D2995" s="3" t="s">
        <v>8921</v>
      </c>
      <c r="E2995" t="s">
        <v>8922</v>
      </c>
    </row>
    <row r="2996" spans="1:5" x14ac:dyDescent="0.2">
      <c r="A2996">
        <v>4583433</v>
      </c>
      <c r="B2996" t="e">
        <f>AND(#REF!=A2996)</f>
        <v>#REF!</v>
      </c>
      <c r="C2996" t="s">
        <v>8727</v>
      </c>
      <c r="D2996" s="3" t="s">
        <v>8923</v>
      </c>
      <c r="E2996" t="s">
        <v>8924</v>
      </c>
    </row>
    <row r="2997" spans="1:5" x14ac:dyDescent="0.2">
      <c r="A2997">
        <v>4583434</v>
      </c>
      <c r="B2997" t="b">
        <f t="shared" si="87"/>
        <v>0</v>
      </c>
      <c r="C2997" t="s">
        <v>8925</v>
      </c>
      <c r="D2997" s="3" t="s">
        <v>8926</v>
      </c>
      <c r="E2997" t="s">
        <v>8927</v>
      </c>
    </row>
    <row r="2998" spans="1:5" x14ac:dyDescent="0.2">
      <c r="A2998">
        <v>4583435</v>
      </c>
      <c r="B2998" t="b">
        <f t="shared" si="87"/>
        <v>0</v>
      </c>
      <c r="C2998" t="s">
        <v>8928</v>
      </c>
      <c r="D2998" s="3" t="s">
        <v>8929</v>
      </c>
      <c r="E2998" t="s">
        <v>8930</v>
      </c>
    </row>
    <row r="2999" spans="1:5" x14ac:dyDescent="0.2">
      <c r="A2999">
        <v>4583436</v>
      </c>
      <c r="B2999" t="b">
        <f t="shared" si="87"/>
        <v>0</v>
      </c>
      <c r="C2999" t="s">
        <v>8931</v>
      </c>
      <c r="D2999" s="3" t="s">
        <v>8932</v>
      </c>
      <c r="E2999" t="s">
        <v>8933</v>
      </c>
    </row>
    <row r="3000" spans="1:5" x14ac:dyDescent="0.2">
      <c r="A3000">
        <v>4583437</v>
      </c>
      <c r="B3000" t="b">
        <f t="shared" si="87"/>
        <v>0</v>
      </c>
      <c r="C3000" t="s">
        <v>8934</v>
      </c>
      <c r="D3000" s="3" t="s">
        <v>8935</v>
      </c>
      <c r="E3000" t="s">
        <v>8936</v>
      </c>
    </row>
    <row r="3001" spans="1:5" x14ac:dyDescent="0.2">
      <c r="A3001">
        <v>4583438</v>
      </c>
      <c r="B3001" t="b">
        <f t="shared" si="87"/>
        <v>0</v>
      </c>
      <c r="C3001" t="s">
        <v>8937</v>
      </c>
      <c r="D3001" s="3" t="s">
        <v>8938</v>
      </c>
      <c r="E3001" t="s">
        <v>8939</v>
      </c>
    </row>
    <row r="3002" spans="1:5" x14ac:dyDescent="0.2">
      <c r="A3002">
        <v>4583439</v>
      </c>
      <c r="B3002" t="e">
        <f>AND(#REF!=A3002)</f>
        <v>#REF!</v>
      </c>
      <c r="C3002" t="s">
        <v>8940</v>
      </c>
      <c r="D3002" s="3" t="s">
        <v>8941</v>
      </c>
      <c r="E3002" t="s">
        <v>8942</v>
      </c>
    </row>
    <row r="3003" spans="1:5" x14ac:dyDescent="0.2">
      <c r="A3003">
        <v>4583440</v>
      </c>
      <c r="B3003" t="e">
        <f>AND(#REF!=A3003)</f>
        <v>#REF!</v>
      </c>
      <c r="C3003" t="s">
        <v>8944</v>
      </c>
      <c r="D3003" s="3" t="s">
        <v>8945</v>
      </c>
      <c r="E3003" t="s">
        <v>8946</v>
      </c>
    </row>
    <row r="3004" spans="1:5" x14ac:dyDescent="0.2">
      <c r="A3004">
        <v>4583441</v>
      </c>
      <c r="B3004" t="e">
        <f>AND(#REF!=A3004)</f>
        <v>#REF!</v>
      </c>
      <c r="C3004" t="s">
        <v>1090</v>
      </c>
      <c r="D3004" s="3" t="s">
        <v>8947</v>
      </c>
      <c r="E3004" t="s">
        <v>8948</v>
      </c>
    </row>
    <row r="3005" spans="1:5" x14ac:dyDescent="0.2">
      <c r="A3005">
        <v>4583442</v>
      </c>
      <c r="B3005" t="b">
        <f t="shared" ref="B3005:B3039" si="88">AND(A3004=A3005)</f>
        <v>0</v>
      </c>
      <c r="C3005" t="s">
        <v>8949</v>
      </c>
      <c r="D3005" s="3" t="s">
        <v>8950</v>
      </c>
      <c r="E3005" t="s">
        <v>8951</v>
      </c>
    </row>
    <row r="3006" spans="1:5" x14ac:dyDescent="0.2">
      <c r="A3006">
        <v>4583443</v>
      </c>
      <c r="B3006" t="b">
        <f t="shared" si="88"/>
        <v>0</v>
      </c>
      <c r="C3006" t="s">
        <v>8952</v>
      </c>
      <c r="D3006" s="3" t="s">
        <v>8953</v>
      </c>
      <c r="E3006" t="s">
        <v>8954</v>
      </c>
    </row>
    <row r="3007" spans="1:5" x14ac:dyDescent="0.2">
      <c r="A3007">
        <v>4583444</v>
      </c>
      <c r="B3007" t="e">
        <f>AND(#REF!=A3007)</f>
        <v>#REF!</v>
      </c>
      <c r="C3007" t="s">
        <v>8955</v>
      </c>
      <c r="D3007" s="3" t="s">
        <v>8956</v>
      </c>
      <c r="E3007" t="s">
        <v>8957</v>
      </c>
    </row>
    <row r="3008" spans="1:5" x14ac:dyDescent="0.2">
      <c r="A3008">
        <v>4583445</v>
      </c>
      <c r="B3008" t="b">
        <f t="shared" si="88"/>
        <v>0</v>
      </c>
      <c r="C3008" t="s">
        <v>8958</v>
      </c>
      <c r="D3008" s="3" t="s">
        <v>8959</v>
      </c>
      <c r="E3008" t="s">
        <v>8960</v>
      </c>
    </row>
    <row r="3009" spans="1:5" x14ac:dyDescent="0.2">
      <c r="A3009">
        <v>4583446</v>
      </c>
      <c r="B3009" t="b">
        <f t="shared" si="88"/>
        <v>0</v>
      </c>
      <c r="C3009" t="s">
        <v>8961</v>
      </c>
      <c r="D3009" s="3" t="s">
        <v>8962</v>
      </c>
      <c r="E3009" t="s">
        <v>8963</v>
      </c>
    </row>
    <row r="3010" spans="1:5" x14ac:dyDescent="0.2">
      <c r="A3010">
        <v>4583447</v>
      </c>
      <c r="B3010" t="b">
        <f t="shared" si="88"/>
        <v>0</v>
      </c>
      <c r="C3010" t="s">
        <v>8964</v>
      </c>
      <c r="D3010" s="3" t="s">
        <v>8965</v>
      </c>
      <c r="E3010" t="s">
        <v>8966</v>
      </c>
    </row>
    <row r="3011" spans="1:5" x14ac:dyDescent="0.2">
      <c r="A3011">
        <v>4583448</v>
      </c>
      <c r="B3011" t="b">
        <f t="shared" si="88"/>
        <v>0</v>
      </c>
      <c r="C3011" t="s">
        <v>8967</v>
      </c>
      <c r="D3011" s="3" t="s">
        <v>8968</v>
      </c>
      <c r="E3011" t="s">
        <v>8969</v>
      </c>
    </row>
    <row r="3012" spans="1:5" x14ac:dyDescent="0.2">
      <c r="A3012">
        <v>4583449</v>
      </c>
      <c r="B3012" t="b">
        <f t="shared" si="88"/>
        <v>0</v>
      </c>
      <c r="C3012" t="s">
        <v>8970</v>
      </c>
      <c r="D3012" s="3" t="s">
        <v>8971</v>
      </c>
      <c r="E3012" t="s">
        <v>8972</v>
      </c>
    </row>
    <row r="3013" spans="1:5" x14ac:dyDescent="0.2">
      <c r="A3013">
        <v>4583450</v>
      </c>
      <c r="B3013" t="b">
        <f t="shared" si="88"/>
        <v>0</v>
      </c>
      <c r="C3013" t="s">
        <v>8973</v>
      </c>
      <c r="D3013" s="3" t="s">
        <v>8974</v>
      </c>
      <c r="E3013" t="s">
        <v>8975</v>
      </c>
    </row>
    <row r="3014" spans="1:5" x14ac:dyDescent="0.2">
      <c r="A3014">
        <v>4583451</v>
      </c>
      <c r="B3014" t="b">
        <f t="shared" si="88"/>
        <v>0</v>
      </c>
      <c r="C3014" t="s">
        <v>8976</v>
      </c>
      <c r="D3014" s="3" t="s">
        <v>8977</v>
      </c>
      <c r="E3014" t="s">
        <v>8978</v>
      </c>
    </row>
    <row r="3015" spans="1:5" x14ac:dyDescent="0.2">
      <c r="A3015">
        <v>4583452</v>
      </c>
      <c r="B3015" t="b">
        <f t="shared" si="88"/>
        <v>0</v>
      </c>
      <c r="C3015" t="s">
        <v>8979</v>
      </c>
      <c r="D3015" s="3" t="s">
        <v>8980</v>
      </c>
      <c r="E3015" t="s">
        <v>8981</v>
      </c>
    </row>
    <row r="3016" spans="1:5" x14ac:dyDescent="0.2">
      <c r="A3016">
        <v>4583454</v>
      </c>
      <c r="B3016" t="b">
        <f t="shared" si="88"/>
        <v>0</v>
      </c>
      <c r="C3016" t="s">
        <v>8982</v>
      </c>
      <c r="D3016" s="3" t="s">
        <v>8983</v>
      </c>
      <c r="E3016" t="s">
        <v>8984</v>
      </c>
    </row>
    <row r="3017" spans="1:5" x14ac:dyDescent="0.2">
      <c r="A3017">
        <v>4583455</v>
      </c>
      <c r="B3017" t="b">
        <f t="shared" si="88"/>
        <v>0</v>
      </c>
      <c r="C3017" t="s">
        <v>8985</v>
      </c>
      <c r="D3017" s="3" t="s">
        <v>8986</v>
      </c>
      <c r="E3017" t="s">
        <v>8987</v>
      </c>
    </row>
    <row r="3018" spans="1:5" x14ac:dyDescent="0.2">
      <c r="A3018">
        <v>4583456</v>
      </c>
      <c r="B3018" t="b">
        <f t="shared" si="88"/>
        <v>0</v>
      </c>
      <c r="C3018" t="s">
        <v>8988</v>
      </c>
      <c r="D3018" s="3" t="s">
        <v>8989</v>
      </c>
      <c r="E3018" t="s">
        <v>8990</v>
      </c>
    </row>
    <row r="3019" spans="1:5" x14ac:dyDescent="0.2">
      <c r="A3019">
        <v>4583457</v>
      </c>
      <c r="B3019" t="e">
        <f>AND(#REF!=A3019)</f>
        <v>#REF!</v>
      </c>
      <c r="C3019" t="s">
        <v>8991</v>
      </c>
      <c r="D3019" s="3" t="s">
        <v>8992</v>
      </c>
      <c r="E3019" t="s">
        <v>8993</v>
      </c>
    </row>
    <row r="3020" spans="1:5" x14ac:dyDescent="0.2">
      <c r="A3020">
        <v>4583458</v>
      </c>
      <c r="B3020" t="b">
        <f t="shared" si="88"/>
        <v>0</v>
      </c>
      <c r="C3020" t="s">
        <v>8994</v>
      </c>
      <c r="D3020" s="3" t="s">
        <v>8995</v>
      </c>
      <c r="E3020" t="s">
        <v>8996</v>
      </c>
    </row>
    <row r="3021" spans="1:5" x14ac:dyDescent="0.2">
      <c r="A3021">
        <v>4583459</v>
      </c>
      <c r="B3021" t="b">
        <f t="shared" si="88"/>
        <v>0</v>
      </c>
      <c r="C3021" t="s">
        <v>8997</v>
      </c>
      <c r="D3021" s="3" t="s">
        <v>8998</v>
      </c>
      <c r="E3021" t="s">
        <v>8999</v>
      </c>
    </row>
    <row r="3022" spans="1:5" x14ac:dyDescent="0.2">
      <c r="A3022">
        <v>4583460</v>
      </c>
      <c r="B3022" t="b">
        <f t="shared" si="88"/>
        <v>0</v>
      </c>
      <c r="C3022" t="s">
        <v>9000</v>
      </c>
      <c r="D3022" s="3" t="s">
        <v>9001</v>
      </c>
      <c r="E3022" t="s">
        <v>9002</v>
      </c>
    </row>
    <row r="3023" spans="1:5" x14ac:dyDescent="0.2">
      <c r="A3023">
        <v>4583461</v>
      </c>
      <c r="B3023" t="b">
        <f t="shared" si="88"/>
        <v>0</v>
      </c>
      <c r="C3023" t="s">
        <v>9003</v>
      </c>
      <c r="D3023" s="3" t="s">
        <v>9004</v>
      </c>
      <c r="E3023" t="s">
        <v>9005</v>
      </c>
    </row>
    <row r="3024" spans="1:5" x14ac:dyDescent="0.2">
      <c r="A3024">
        <v>4583462</v>
      </c>
      <c r="B3024" t="b">
        <f t="shared" si="88"/>
        <v>0</v>
      </c>
      <c r="C3024" t="s">
        <v>9006</v>
      </c>
      <c r="D3024" s="3" t="s">
        <v>9007</v>
      </c>
      <c r="E3024" t="s">
        <v>9008</v>
      </c>
    </row>
    <row r="3025" spans="1:5" x14ac:dyDescent="0.2">
      <c r="A3025">
        <v>4583453</v>
      </c>
      <c r="B3025" t="b">
        <f t="shared" si="88"/>
        <v>0</v>
      </c>
      <c r="C3025" t="s">
        <v>9009</v>
      </c>
      <c r="D3025" s="3" t="s">
        <v>9010</v>
      </c>
      <c r="E3025" t="s">
        <v>9011</v>
      </c>
    </row>
    <row r="3026" spans="1:5" x14ac:dyDescent="0.2">
      <c r="A3026">
        <v>4583464</v>
      </c>
      <c r="B3026" t="b">
        <f t="shared" si="88"/>
        <v>0</v>
      </c>
      <c r="C3026" t="s">
        <v>9012</v>
      </c>
      <c r="D3026" s="3" t="s">
        <v>9013</v>
      </c>
      <c r="E3026" t="s">
        <v>9014</v>
      </c>
    </row>
    <row r="3027" spans="1:5" x14ac:dyDescent="0.2">
      <c r="A3027">
        <v>4583463</v>
      </c>
      <c r="B3027" t="b">
        <f t="shared" si="88"/>
        <v>0</v>
      </c>
      <c r="C3027" t="s">
        <v>9015</v>
      </c>
      <c r="D3027" s="3" t="s">
        <v>9016</v>
      </c>
      <c r="E3027" t="s">
        <v>9017</v>
      </c>
    </row>
    <row r="3028" spans="1:5" x14ac:dyDescent="0.2">
      <c r="A3028">
        <v>4583465</v>
      </c>
      <c r="B3028" t="b">
        <f t="shared" si="88"/>
        <v>0</v>
      </c>
      <c r="C3028" t="s">
        <v>9018</v>
      </c>
      <c r="D3028" s="3" t="s">
        <v>9019</v>
      </c>
      <c r="E3028" t="s">
        <v>9020</v>
      </c>
    </row>
    <row r="3029" spans="1:5" x14ac:dyDescent="0.2">
      <c r="A3029">
        <v>4583466</v>
      </c>
      <c r="B3029" t="b">
        <f t="shared" si="88"/>
        <v>0</v>
      </c>
      <c r="C3029" t="s">
        <v>9021</v>
      </c>
      <c r="D3029" s="3" t="s">
        <v>9022</v>
      </c>
      <c r="E3029" t="s">
        <v>9023</v>
      </c>
    </row>
    <row r="3030" spans="1:5" x14ac:dyDescent="0.2">
      <c r="A3030">
        <v>4583468</v>
      </c>
      <c r="B3030" t="e">
        <f>AND(#REF!=A3030)</f>
        <v>#REF!</v>
      </c>
      <c r="C3030" t="s">
        <v>13</v>
      </c>
      <c r="D3030" s="3" t="s">
        <v>9024</v>
      </c>
      <c r="E3030" t="s">
        <v>9025</v>
      </c>
    </row>
    <row r="3031" spans="1:5" x14ac:dyDescent="0.2">
      <c r="A3031">
        <v>4583469</v>
      </c>
      <c r="B3031" t="b">
        <f t="shared" si="88"/>
        <v>0</v>
      </c>
      <c r="C3031" t="s">
        <v>9026</v>
      </c>
      <c r="D3031" s="3" t="s">
        <v>9027</v>
      </c>
      <c r="E3031" t="s">
        <v>9028</v>
      </c>
    </row>
    <row r="3032" spans="1:5" x14ac:dyDescent="0.2">
      <c r="A3032">
        <v>4583470</v>
      </c>
      <c r="B3032" t="e">
        <f>AND(#REF!=A3032)</f>
        <v>#REF!</v>
      </c>
      <c r="C3032" t="s">
        <v>9030</v>
      </c>
      <c r="D3032" s="3" t="s">
        <v>9029</v>
      </c>
      <c r="E3032" t="s">
        <v>9031</v>
      </c>
    </row>
    <row r="3033" spans="1:5" x14ac:dyDescent="0.2">
      <c r="A3033">
        <v>4583471</v>
      </c>
      <c r="B3033" t="b">
        <f t="shared" si="88"/>
        <v>0</v>
      </c>
      <c r="C3033" t="s">
        <v>9032</v>
      </c>
      <c r="D3033" s="3" t="s">
        <v>9033</v>
      </c>
      <c r="E3033" t="s">
        <v>9034</v>
      </c>
    </row>
    <row r="3034" spans="1:5" x14ac:dyDescent="0.2">
      <c r="A3034">
        <v>4583472</v>
      </c>
      <c r="B3034" t="b">
        <f t="shared" si="88"/>
        <v>0</v>
      </c>
      <c r="C3034" t="s">
        <v>9035</v>
      </c>
      <c r="D3034" s="3" t="s">
        <v>9036</v>
      </c>
      <c r="E3034" t="s">
        <v>9037</v>
      </c>
    </row>
    <row r="3035" spans="1:5" x14ac:dyDescent="0.2">
      <c r="A3035">
        <v>4583473</v>
      </c>
      <c r="B3035" t="b">
        <f t="shared" si="88"/>
        <v>0</v>
      </c>
      <c r="C3035" t="s">
        <v>9038</v>
      </c>
      <c r="D3035" s="3" t="s">
        <v>9039</v>
      </c>
      <c r="E3035" t="s">
        <v>9040</v>
      </c>
    </row>
    <row r="3036" spans="1:5" x14ac:dyDescent="0.2">
      <c r="A3036">
        <v>4583475</v>
      </c>
      <c r="B3036" t="b">
        <f t="shared" si="88"/>
        <v>0</v>
      </c>
      <c r="C3036" t="s">
        <v>9041</v>
      </c>
      <c r="D3036" s="3" t="s">
        <v>9042</v>
      </c>
      <c r="E3036" t="s">
        <v>9043</v>
      </c>
    </row>
    <row r="3037" spans="1:5" x14ac:dyDescent="0.2">
      <c r="A3037">
        <v>4583467</v>
      </c>
      <c r="B3037" t="b">
        <f t="shared" si="88"/>
        <v>0</v>
      </c>
      <c r="C3037" t="s">
        <v>9044</v>
      </c>
      <c r="D3037" s="3" t="s">
        <v>9045</v>
      </c>
      <c r="E3037" t="s">
        <v>9046</v>
      </c>
    </row>
    <row r="3038" spans="1:5" x14ac:dyDescent="0.2">
      <c r="A3038">
        <v>4583476</v>
      </c>
      <c r="B3038" t="b">
        <f t="shared" si="88"/>
        <v>0</v>
      </c>
      <c r="C3038" t="s">
        <v>9047</v>
      </c>
      <c r="D3038" s="3" t="s">
        <v>9048</v>
      </c>
      <c r="E3038" t="s">
        <v>9049</v>
      </c>
    </row>
    <row r="3039" spans="1:5" x14ac:dyDescent="0.2">
      <c r="A3039">
        <v>4583477</v>
      </c>
      <c r="B3039" t="b">
        <f t="shared" si="88"/>
        <v>0</v>
      </c>
      <c r="C3039" t="s">
        <v>9050</v>
      </c>
      <c r="D3039" s="3" t="s">
        <v>9051</v>
      </c>
      <c r="E3039" t="s">
        <v>9052</v>
      </c>
    </row>
    <row r="3040" spans="1:5" x14ac:dyDescent="0.2">
      <c r="A3040">
        <v>4583478</v>
      </c>
      <c r="B3040" t="e">
        <f>AND(#REF!=A3040)</f>
        <v>#REF!</v>
      </c>
      <c r="C3040" t="s">
        <v>9053</v>
      </c>
      <c r="D3040" s="3" t="s">
        <v>9054</v>
      </c>
      <c r="E3040" t="s">
        <v>9055</v>
      </c>
    </row>
    <row r="3041" spans="1:5" x14ac:dyDescent="0.2">
      <c r="A3041">
        <v>4583479</v>
      </c>
      <c r="B3041" t="e">
        <f>AND(#REF!=A3041)</f>
        <v>#REF!</v>
      </c>
      <c r="C3041" t="s">
        <v>9056</v>
      </c>
      <c r="D3041" s="3" t="s">
        <v>9057</v>
      </c>
      <c r="E3041" t="s">
        <v>9058</v>
      </c>
    </row>
    <row r="3042" spans="1:5" x14ac:dyDescent="0.2">
      <c r="A3042">
        <v>4583480</v>
      </c>
      <c r="B3042" t="b">
        <f t="shared" ref="B3042:B3071" si="89">AND(A3041=A3042)</f>
        <v>0</v>
      </c>
      <c r="C3042" t="s">
        <v>9059</v>
      </c>
      <c r="D3042" s="3" t="s">
        <v>9060</v>
      </c>
      <c r="E3042" t="s">
        <v>9061</v>
      </c>
    </row>
    <row r="3043" spans="1:5" x14ac:dyDescent="0.2">
      <c r="A3043">
        <v>4583481</v>
      </c>
      <c r="B3043" t="b">
        <f t="shared" si="89"/>
        <v>0</v>
      </c>
      <c r="C3043" t="s">
        <v>9062</v>
      </c>
      <c r="D3043" s="3" t="s">
        <v>9063</v>
      </c>
      <c r="E3043" t="s">
        <v>9064</v>
      </c>
    </row>
    <row r="3044" spans="1:5" x14ac:dyDescent="0.2">
      <c r="A3044">
        <v>4583474</v>
      </c>
      <c r="B3044" t="b">
        <f t="shared" si="89"/>
        <v>0</v>
      </c>
      <c r="C3044" t="s">
        <v>9065</v>
      </c>
      <c r="D3044" s="3" t="s">
        <v>9066</v>
      </c>
      <c r="E3044" t="s">
        <v>9067</v>
      </c>
    </row>
    <row r="3045" spans="1:5" x14ac:dyDescent="0.2">
      <c r="A3045">
        <v>4583483</v>
      </c>
      <c r="B3045" t="b">
        <f t="shared" si="89"/>
        <v>0</v>
      </c>
      <c r="C3045" t="s">
        <v>9068</v>
      </c>
      <c r="D3045" s="3" t="s">
        <v>9069</v>
      </c>
      <c r="E3045" t="s">
        <v>9070</v>
      </c>
    </row>
    <row r="3046" spans="1:5" x14ac:dyDescent="0.2">
      <c r="A3046">
        <v>4583484</v>
      </c>
      <c r="B3046" t="b">
        <f t="shared" si="89"/>
        <v>0</v>
      </c>
      <c r="C3046" t="s">
        <v>9071</v>
      </c>
      <c r="D3046" s="3" t="s">
        <v>9072</v>
      </c>
      <c r="E3046" t="s">
        <v>9073</v>
      </c>
    </row>
    <row r="3047" spans="1:5" x14ac:dyDescent="0.2">
      <c r="A3047">
        <v>4583486</v>
      </c>
      <c r="B3047" t="e">
        <f>AND(#REF!=A3047)</f>
        <v>#REF!</v>
      </c>
      <c r="C3047" t="s">
        <v>9074</v>
      </c>
      <c r="D3047" s="3" t="s">
        <v>9075</v>
      </c>
      <c r="E3047" t="s">
        <v>9076</v>
      </c>
    </row>
    <row r="3048" spans="1:5" x14ac:dyDescent="0.2">
      <c r="A3048">
        <v>4583487</v>
      </c>
      <c r="B3048" t="b">
        <f t="shared" si="89"/>
        <v>0</v>
      </c>
      <c r="C3048" t="s">
        <v>9077</v>
      </c>
      <c r="D3048" s="3" t="s">
        <v>9078</v>
      </c>
      <c r="E3048" t="s">
        <v>9079</v>
      </c>
    </row>
    <row r="3049" spans="1:5" x14ac:dyDescent="0.2">
      <c r="A3049">
        <v>4583488</v>
      </c>
      <c r="B3049" t="b">
        <f t="shared" si="89"/>
        <v>0</v>
      </c>
      <c r="C3049" t="s">
        <v>9080</v>
      </c>
      <c r="D3049" s="3" t="s">
        <v>9081</v>
      </c>
      <c r="E3049" t="s">
        <v>9082</v>
      </c>
    </row>
    <row r="3050" spans="1:5" x14ac:dyDescent="0.2">
      <c r="A3050">
        <v>4583489</v>
      </c>
      <c r="B3050" t="b">
        <f t="shared" si="89"/>
        <v>0</v>
      </c>
      <c r="C3050" t="s">
        <v>9083</v>
      </c>
      <c r="D3050" s="3" t="s">
        <v>9084</v>
      </c>
      <c r="E3050" t="s">
        <v>9085</v>
      </c>
    </row>
    <row r="3051" spans="1:5" x14ac:dyDescent="0.2">
      <c r="A3051">
        <v>4583490</v>
      </c>
      <c r="B3051" t="b">
        <f t="shared" si="89"/>
        <v>0</v>
      </c>
      <c r="C3051" t="s">
        <v>9086</v>
      </c>
      <c r="D3051" s="3" t="s">
        <v>9087</v>
      </c>
      <c r="E3051" t="s">
        <v>9088</v>
      </c>
    </row>
    <row r="3052" spans="1:5" x14ac:dyDescent="0.2">
      <c r="A3052">
        <v>4583491</v>
      </c>
      <c r="B3052" t="b">
        <f t="shared" si="89"/>
        <v>0</v>
      </c>
      <c r="C3052" t="s">
        <v>9089</v>
      </c>
      <c r="D3052" s="3" t="s">
        <v>9090</v>
      </c>
      <c r="E3052" t="s">
        <v>9091</v>
      </c>
    </row>
    <row r="3053" spans="1:5" x14ac:dyDescent="0.2">
      <c r="A3053">
        <v>4583492</v>
      </c>
      <c r="B3053" t="b">
        <f t="shared" si="89"/>
        <v>0</v>
      </c>
      <c r="C3053" t="s">
        <v>9092</v>
      </c>
      <c r="D3053" s="3" t="s">
        <v>9093</v>
      </c>
      <c r="E3053" t="s">
        <v>9094</v>
      </c>
    </row>
    <row r="3054" spans="1:5" x14ac:dyDescent="0.2">
      <c r="A3054">
        <v>4583493</v>
      </c>
      <c r="B3054" t="b">
        <f t="shared" si="89"/>
        <v>0</v>
      </c>
      <c r="C3054" t="s">
        <v>9095</v>
      </c>
      <c r="D3054" s="3" t="s">
        <v>9096</v>
      </c>
      <c r="E3054" t="s">
        <v>9097</v>
      </c>
    </row>
    <row r="3055" spans="1:5" x14ac:dyDescent="0.2">
      <c r="A3055">
        <v>4583494</v>
      </c>
      <c r="B3055" t="b">
        <f t="shared" si="89"/>
        <v>0</v>
      </c>
      <c r="C3055" t="s">
        <v>9098</v>
      </c>
      <c r="D3055" s="3" t="s">
        <v>9099</v>
      </c>
      <c r="E3055" t="s">
        <v>9100</v>
      </c>
    </row>
    <row r="3056" spans="1:5" x14ac:dyDescent="0.2">
      <c r="A3056">
        <v>4583495</v>
      </c>
      <c r="B3056" t="e">
        <f>AND(#REF!=A3056)</f>
        <v>#REF!</v>
      </c>
      <c r="C3056" t="s">
        <v>9101</v>
      </c>
      <c r="D3056" s="3" t="s">
        <v>9102</v>
      </c>
      <c r="E3056" t="s">
        <v>9103</v>
      </c>
    </row>
    <row r="3057" spans="1:5" x14ac:dyDescent="0.2">
      <c r="A3057">
        <v>4583496</v>
      </c>
      <c r="B3057" t="b">
        <f t="shared" si="89"/>
        <v>0</v>
      </c>
      <c r="C3057" t="s">
        <v>9104</v>
      </c>
      <c r="D3057" s="3" t="s">
        <v>9105</v>
      </c>
      <c r="E3057" t="s">
        <v>9106</v>
      </c>
    </row>
    <row r="3058" spans="1:5" x14ac:dyDescent="0.2">
      <c r="A3058">
        <v>4583497</v>
      </c>
      <c r="B3058" t="b">
        <f t="shared" si="89"/>
        <v>0</v>
      </c>
      <c r="C3058" t="s">
        <v>9107</v>
      </c>
      <c r="D3058" s="3" t="s">
        <v>9108</v>
      </c>
      <c r="E3058" t="s">
        <v>9109</v>
      </c>
    </row>
    <row r="3059" spans="1:5" x14ac:dyDescent="0.2">
      <c r="A3059">
        <v>4583498</v>
      </c>
      <c r="B3059" t="b">
        <f t="shared" si="89"/>
        <v>0</v>
      </c>
      <c r="C3059" t="s">
        <v>9110</v>
      </c>
      <c r="D3059" s="3" t="s">
        <v>9111</v>
      </c>
      <c r="E3059" t="s">
        <v>9112</v>
      </c>
    </row>
    <row r="3060" spans="1:5" x14ac:dyDescent="0.2">
      <c r="A3060">
        <v>4583500</v>
      </c>
      <c r="B3060" t="b">
        <f t="shared" si="89"/>
        <v>0</v>
      </c>
      <c r="C3060" t="s">
        <v>772</v>
      </c>
      <c r="D3060" s="3" t="s">
        <v>9113</v>
      </c>
      <c r="E3060" t="s">
        <v>9114</v>
      </c>
    </row>
    <row r="3061" spans="1:5" x14ac:dyDescent="0.2">
      <c r="A3061">
        <v>4583501</v>
      </c>
      <c r="B3061" t="b">
        <f t="shared" si="89"/>
        <v>0</v>
      </c>
      <c r="C3061" t="s">
        <v>772</v>
      </c>
      <c r="D3061" s="3" t="s">
        <v>9115</v>
      </c>
      <c r="E3061" t="s">
        <v>9116</v>
      </c>
    </row>
    <row r="3062" spans="1:5" x14ac:dyDescent="0.2">
      <c r="A3062">
        <v>4583502</v>
      </c>
      <c r="B3062" t="b">
        <f t="shared" si="89"/>
        <v>0</v>
      </c>
      <c r="C3062" t="s">
        <v>663</v>
      </c>
      <c r="D3062" s="3" t="s">
        <v>9117</v>
      </c>
      <c r="E3062" t="s">
        <v>9118</v>
      </c>
    </row>
    <row r="3063" spans="1:5" x14ac:dyDescent="0.2">
      <c r="A3063">
        <v>4583503</v>
      </c>
      <c r="B3063" t="b">
        <f t="shared" si="89"/>
        <v>0</v>
      </c>
      <c r="C3063" t="s">
        <v>9119</v>
      </c>
      <c r="D3063" s="3" t="s">
        <v>9120</v>
      </c>
      <c r="E3063" t="s">
        <v>9121</v>
      </c>
    </row>
    <row r="3064" spans="1:5" x14ac:dyDescent="0.2">
      <c r="A3064">
        <v>4583504</v>
      </c>
      <c r="B3064" t="e">
        <f>AND(#REF!=A3064)</f>
        <v>#REF!</v>
      </c>
      <c r="C3064" t="s">
        <v>9122</v>
      </c>
      <c r="D3064" s="3" t="s">
        <v>9123</v>
      </c>
      <c r="E3064" t="s">
        <v>9124</v>
      </c>
    </row>
    <row r="3065" spans="1:5" x14ac:dyDescent="0.2">
      <c r="A3065">
        <v>4583505</v>
      </c>
      <c r="B3065" t="b">
        <f t="shared" si="89"/>
        <v>0</v>
      </c>
      <c r="C3065" t="s">
        <v>9125</v>
      </c>
      <c r="D3065" s="3" t="s">
        <v>9126</v>
      </c>
      <c r="E3065" t="s">
        <v>9127</v>
      </c>
    </row>
    <row r="3066" spans="1:5" x14ac:dyDescent="0.2">
      <c r="A3066">
        <v>4583506</v>
      </c>
      <c r="B3066" t="e">
        <f>AND(#REF!=A3066)</f>
        <v>#REF!</v>
      </c>
      <c r="C3066" t="s">
        <v>9128</v>
      </c>
      <c r="D3066" s="3" t="s">
        <v>9129</v>
      </c>
      <c r="E3066" t="s">
        <v>9130</v>
      </c>
    </row>
    <row r="3067" spans="1:5" x14ac:dyDescent="0.2">
      <c r="A3067">
        <v>4583499</v>
      </c>
      <c r="B3067" t="b">
        <f t="shared" si="89"/>
        <v>0</v>
      </c>
      <c r="C3067" t="s">
        <v>9131</v>
      </c>
      <c r="D3067" s="3" t="s">
        <v>9132</v>
      </c>
      <c r="E3067" t="s">
        <v>9133</v>
      </c>
    </row>
    <row r="3068" spans="1:5" x14ac:dyDescent="0.2">
      <c r="A3068">
        <v>4583507</v>
      </c>
      <c r="B3068" t="b">
        <f t="shared" si="89"/>
        <v>0</v>
      </c>
      <c r="C3068" t="s">
        <v>9134</v>
      </c>
      <c r="D3068" s="3" t="s">
        <v>9135</v>
      </c>
      <c r="E3068" t="s">
        <v>9136</v>
      </c>
    </row>
    <row r="3069" spans="1:5" x14ac:dyDescent="0.2">
      <c r="A3069">
        <v>4583509</v>
      </c>
      <c r="B3069" t="b">
        <f t="shared" si="89"/>
        <v>0</v>
      </c>
      <c r="C3069" t="s">
        <v>9137</v>
      </c>
      <c r="D3069" s="3" t="s">
        <v>9138</v>
      </c>
      <c r="E3069" t="s">
        <v>9139</v>
      </c>
    </row>
    <row r="3070" spans="1:5" x14ac:dyDescent="0.2">
      <c r="A3070">
        <v>4583510</v>
      </c>
      <c r="B3070" t="b">
        <f t="shared" si="89"/>
        <v>0</v>
      </c>
      <c r="C3070" t="s">
        <v>9140</v>
      </c>
      <c r="D3070" s="3" t="s">
        <v>9141</v>
      </c>
      <c r="E3070" t="s">
        <v>9142</v>
      </c>
    </row>
    <row r="3071" spans="1:5" x14ac:dyDescent="0.2">
      <c r="A3071">
        <v>4583511</v>
      </c>
      <c r="B3071" t="b">
        <f t="shared" si="89"/>
        <v>0</v>
      </c>
      <c r="C3071" t="s">
        <v>9143</v>
      </c>
      <c r="D3071" s="3" t="s">
        <v>9144</v>
      </c>
      <c r="E3071" t="s">
        <v>9145</v>
      </c>
    </row>
    <row r="3072" spans="1:5" x14ac:dyDescent="0.2">
      <c r="A3072">
        <v>4583512</v>
      </c>
      <c r="B3072" t="b">
        <f t="shared" ref="B3072:B3115" si="90">AND(A3071=A3072)</f>
        <v>0</v>
      </c>
      <c r="C3072" t="s">
        <v>9146</v>
      </c>
      <c r="D3072" s="3" t="s">
        <v>9147</v>
      </c>
      <c r="E3072" t="s">
        <v>9148</v>
      </c>
    </row>
    <row r="3073" spans="1:5" x14ac:dyDescent="0.2">
      <c r="A3073">
        <v>4583513</v>
      </c>
      <c r="B3073" t="b">
        <f t="shared" si="90"/>
        <v>0</v>
      </c>
      <c r="C3073" t="s">
        <v>9149</v>
      </c>
      <c r="D3073" s="3" t="s">
        <v>9150</v>
      </c>
      <c r="E3073" t="s">
        <v>9151</v>
      </c>
    </row>
    <row r="3074" spans="1:5" x14ac:dyDescent="0.2">
      <c r="A3074">
        <v>4583514</v>
      </c>
      <c r="B3074" t="b">
        <f t="shared" si="90"/>
        <v>0</v>
      </c>
      <c r="C3074" t="s">
        <v>9152</v>
      </c>
      <c r="D3074" s="3" t="s">
        <v>9153</v>
      </c>
      <c r="E3074" t="s">
        <v>9154</v>
      </c>
    </row>
    <row r="3075" spans="1:5" x14ac:dyDescent="0.2">
      <c r="A3075">
        <v>4583515</v>
      </c>
      <c r="B3075" t="b">
        <f t="shared" si="90"/>
        <v>0</v>
      </c>
      <c r="C3075" t="s">
        <v>13</v>
      </c>
      <c r="D3075" s="3" t="s">
        <v>9155</v>
      </c>
      <c r="E3075" t="s">
        <v>9156</v>
      </c>
    </row>
    <row r="3076" spans="1:5" x14ac:dyDescent="0.2">
      <c r="A3076">
        <v>4583516</v>
      </c>
      <c r="B3076" t="b">
        <f t="shared" si="90"/>
        <v>0</v>
      </c>
      <c r="C3076" t="s">
        <v>9157</v>
      </c>
      <c r="D3076" s="3" t="s">
        <v>9158</v>
      </c>
      <c r="E3076" t="s">
        <v>9159</v>
      </c>
    </row>
    <row r="3077" spans="1:5" x14ac:dyDescent="0.2">
      <c r="A3077">
        <v>4583517</v>
      </c>
      <c r="B3077" t="b">
        <f t="shared" si="90"/>
        <v>0</v>
      </c>
      <c r="C3077" t="s">
        <v>9160</v>
      </c>
      <c r="D3077" s="3" t="s">
        <v>9161</v>
      </c>
      <c r="E3077" t="s">
        <v>9162</v>
      </c>
    </row>
    <row r="3078" spans="1:5" x14ac:dyDescent="0.2">
      <c r="A3078">
        <v>4583518</v>
      </c>
      <c r="B3078" t="b">
        <f t="shared" si="90"/>
        <v>0</v>
      </c>
      <c r="C3078" t="s">
        <v>13</v>
      </c>
      <c r="D3078" s="3" t="s">
        <v>9163</v>
      </c>
      <c r="E3078" t="s">
        <v>9164</v>
      </c>
    </row>
    <row r="3079" spans="1:5" x14ac:dyDescent="0.2">
      <c r="A3079">
        <v>4583519</v>
      </c>
      <c r="B3079" t="b">
        <f t="shared" si="90"/>
        <v>0</v>
      </c>
      <c r="C3079" t="s">
        <v>9165</v>
      </c>
      <c r="D3079" s="3" t="s">
        <v>9166</v>
      </c>
      <c r="E3079" t="s">
        <v>9167</v>
      </c>
    </row>
    <row r="3080" spans="1:5" x14ac:dyDescent="0.2">
      <c r="A3080">
        <v>4583520</v>
      </c>
      <c r="B3080" t="e">
        <f>AND(#REF!=A3080)</f>
        <v>#REF!</v>
      </c>
      <c r="C3080" t="s">
        <v>9168</v>
      </c>
      <c r="D3080" s="3" t="s">
        <v>9169</v>
      </c>
      <c r="E3080" t="s">
        <v>9170</v>
      </c>
    </row>
    <row r="3081" spans="1:5" x14ac:dyDescent="0.2">
      <c r="A3081">
        <v>4583521</v>
      </c>
      <c r="B3081" t="b">
        <f t="shared" si="90"/>
        <v>0</v>
      </c>
      <c r="C3081" t="s">
        <v>9171</v>
      </c>
      <c r="D3081" s="3" t="s">
        <v>9172</v>
      </c>
      <c r="E3081" t="s">
        <v>9173</v>
      </c>
    </row>
    <row r="3082" spans="1:5" x14ac:dyDescent="0.2">
      <c r="A3082">
        <v>4583523</v>
      </c>
      <c r="B3082" t="b">
        <f t="shared" si="90"/>
        <v>0</v>
      </c>
      <c r="C3082" t="s">
        <v>9174</v>
      </c>
      <c r="D3082" s="3" t="s">
        <v>9175</v>
      </c>
      <c r="E3082" t="s">
        <v>9176</v>
      </c>
    </row>
    <row r="3083" spans="1:5" x14ac:dyDescent="0.2">
      <c r="A3083">
        <v>4583524</v>
      </c>
      <c r="B3083" t="b">
        <f t="shared" si="90"/>
        <v>0</v>
      </c>
      <c r="C3083" t="s">
        <v>9177</v>
      </c>
      <c r="D3083" s="3" t="s">
        <v>9178</v>
      </c>
      <c r="E3083" t="s">
        <v>9179</v>
      </c>
    </row>
    <row r="3084" spans="1:5" x14ac:dyDescent="0.2">
      <c r="A3084">
        <v>4583525</v>
      </c>
      <c r="B3084" t="b">
        <f t="shared" si="90"/>
        <v>0</v>
      </c>
      <c r="C3084" t="s">
        <v>9180</v>
      </c>
      <c r="D3084" s="3" t="s">
        <v>9181</v>
      </c>
      <c r="E3084" t="s">
        <v>9182</v>
      </c>
    </row>
    <row r="3085" spans="1:5" x14ac:dyDescent="0.2">
      <c r="A3085">
        <v>4583526</v>
      </c>
      <c r="B3085" t="e">
        <f>AND(#REF!=A3085)</f>
        <v>#REF!</v>
      </c>
      <c r="C3085" t="s">
        <v>9183</v>
      </c>
      <c r="D3085" s="3" t="s">
        <v>9184</v>
      </c>
      <c r="E3085" t="s">
        <v>9185</v>
      </c>
    </row>
    <row r="3086" spans="1:5" x14ac:dyDescent="0.2">
      <c r="A3086">
        <v>4583527</v>
      </c>
      <c r="B3086" t="b">
        <f t="shared" si="90"/>
        <v>0</v>
      </c>
      <c r="C3086" t="s">
        <v>246</v>
      </c>
      <c r="D3086" s="3" t="s">
        <v>9186</v>
      </c>
      <c r="E3086" t="s">
        <v>9187</v>
      </c>
    </row>
    <row r="3087" spans="1:5" x14ac:dyDescent="0.2">
      <c r="A3087">
        <v>4583528</v>
      </c>
      <c r="B3087" t="b">
        <f t="shared" si="90"/>
        <v>0</v>
      </c>
      <c r="C3087" t="s">
        <v>9188</v>
      </c>
      <c r="D3087" s="3" t="s">
        <v>9189</v>
      </c>
      <c r="E3087" t="s">
        <v>9190</v>
      </c>
    </row>
    <row r="3088" spans="1:5" x14ac:dyDescent="0.2">
      <c r="A3088">
        <v>4583529</v>
      </c>
      <c r="B3088" t="b">
        <f t="shared" si="90"/>
        <v>0</v>
      </c>
      <c r="C3088" t="s">
        <v>9191</v>
      </c>
      <c r="D3088" s="3" t="s">
        <v>9192</v>
      </c>
      <c r="E3088" t="s">
        <v>9193</v>
      </c>
    </row>
    <row r="3089" spans="1:5" x14ac:dyDescent="0.2">
      <c r="A3089">
        <v>4583530</v>
      </c>
      <c r="B3089" t="b">
        <f t="shared" si="90"/>
        <v>0</v>
      </c>
      <c r="C3089" t="s">
        <v>9194</v>
      </c>
      <c r="D3089" s="3" t="s">
        <v>9195</v>
      </c>
      <c r="E3089" t="s">
        <v>9196</v>
      </c>
    </row>
    <row r="3090" spans="1:5" x14ac:dyDescent="0.2">
      <c r="A3090">
        <v>4583531</v>
      </c>
      <c r="B3090" t="b">
        <f t="shared" si="90"/>
        <v>0</v>
      </c>
      <c r="C3090" t="s">
        <v>9197</v>
      </c>
      <c r="D3090" s="3" t="s">
        <v>9198</v>
      </c>
      <c r="E3090" t="s">
        <v>9199</v>
      </c>
    </row>
    <row r="3091" spans="1:5" x14ac:dyDescent="0.2">
      <c r="A3091">
        <v>4583532</v>
      </c>
      <c r="B3091" t="b">
        <f t="shared" si="90"/>
        <v>0</v>
      </c>
      <c r="C3091" t="s">
        <v>9200</v>
      </c>
      <c r="D3091" s="3" t="s">
        <v>9201</v>
      </c>
      <c r="E3091" t="s">
        <v>9202</v>
      </c>
    </row>
    <row r="3092" spans="1:5" x14ac:dyDescent="0.2">
      <c r="A3092">
        <v>4583534</v>
      </c>
      <c r="B3092" t="b">
        <f t="shared" si="90"/>
        <v>0</v>
      </c>
      <c r="C3092" t="s">
        <v>9204</v>
      </c>
      <c r="D3092" s="3" t="s">
        <v>9203</v>
      </c>
      <c r="E3092" t="s">
        <v>9205</v>
      </c>
    </row>
    <row r="3093" spans="1:5" x14ac:dyDescent="0.2">
      <c r="A3093">
        <v>4583535</v>
      </c>
      <c r="B3093" t="b">
        <f t="shared" si="90"/>
        <v>0</v>
      </c>
      <c r="C3093" t="s">
        <v>9206</v>
      </c>
      <c r="D3093" s="3" t="s">
        <v>9207</v>
      </c>
      <c r="E3093" t="s">
        <v>9208</v>
      </c>
    </row>
    <row r="3094" spans="1:5" x14ac:dyDescent="0.2">
      <c r="A3094">
        <v>4583536</v>
      </c>
      <c r="B3094" t="e">
        <f>AND(#REF!=A3094)</f>
        <v>#REF!</v>
      </c>
      <c r="C3094" t="s">
        <v>9210</v>
      </c>
      <c r="D3094" s="3" t="s">
        <v>9209</v>
      </c>
      <c r="E3094" t="s">
        <v>9211</v>
      </c>
    </row>
    <row r="3095" spans="1:5" x14ac:dyDescent="0.2">
      <c r="A3095">
        <v>4583537</v>
      </c>
      <c r="B3095" t="e">
        <f>AND(#REF!=A3095)</f>
        <v>#REF!</v>
      </c>
      <c r="C3095" t="s">
        <v>9212</v>
      </c>
      <c r="D3095" s="3" t="s">
        <v>9213</v>
      </c>
      <c r="E3095" t="s">
        <v>9214</v>
      </c>
    </row>
    <row r="3096" spans="1:5" x14ac:dyDescent="0.2">
      <c r="A3096">
        <v>4583538</v>
      </c>
      <c r="B3096" t="b">
        <f t="shared" si="90"/>
        <v>0</v>
      </c>
      <c r="C3096" t="s">
        <v>9215</v>
      </c>
      <c r="D3096" s="3" t="s">
        <v>9216</v>
      </c>
      <c r="E3096" t="s">
        <v>9217</v>
      </c>
    </row>
    <row r="3097" spans="1:5" x14ac:dyDescent="0.2">
      <c r="A3097">
        <v>4583539</v>
      </c>
      <c r="B3097" t="b">
        <f t="shared" si="90"/>
        <v>0</v>
      </c>
      <c r="C3097" t="s">
        <v>9218</v>
      </c>
      <c r="D3097" s="3" t="s">
        <v>9219</v>
      </c>
      <c r="E3097" t="s">
        <v>9220</v>
      </c>
    </row>
    <row r="3098" spans="1:5" x14ac:dyDescent="0.2">
      <c r="A3098">
        <v>4583533</v>
      </c>
      <c r="B3098" t="b">
        <f t="shared" si="90"/>
        <v>0</v>
      </c>
      <c r="C3098" t="s">
        <v>9221</v>
      </c>
      <c r="D3098" s="3" t="s">
        <v>9222</v>
      </c>
      <c r="E3098" t="s">
        <v>9223</v>
      </c>
    </row>
    <row r="3099" spans="1:5" x14ac:dyDescent="0.2">
      <c r="A3099">
        <v>4583540</v>
      </c>
      <c r="B3099" t="b">
        <f t="shared" si="90"/>
        <v>0</v>
      </c>
      <c r="C3099" t="s">
        <v>9224</v>
      </c>
      <c r="D3099" s="3" t="s">
        <v>9225</v>
      </c>
      <c r="E3099" t="s">
        <v>9226</v>
      </c>
    </row>
    <row r="3100" spans="1:5" x14ac:dyDescent="0.2">
      <c r="A3100">
        <v>4583541</v>
      </c>
      <c r="B3100" t="b">
        <f t="shared" si="90"/>
        <v>0</v>
      </c>
      <c r="C3100" t="s">
        <v>9227</v>
      </c>
      <c r="D3100" s="3" t="s">
        <v>9228</v>
      </c>
      <c r="E3100" t="s">
        <v>9229</v>
      </c>
    </row>
    <row r="3101" spans="1:5" x14ac:dyDescent="0.2">
      <c r="A3101">
        <v>4583542</v>
      </c>
      <c r="B3101" t="e">
        <f>AND(#REF!=A3101)</f>
        <v>#REF!</v>
      </c>
      <c r="C3101" t="s">
        <v>9230</v>
      </c>
      <c r="D3101" s="3" t="s">
        <v>9231</v>
      </c>
      <c r="E3101" t="s">
        <v>9232</v>
      </c>
    </row>
    <row r="3102" spans="1:5" x14ac:dyDescent="0.2">
      <c r="A3102">
        <v>4583543</v>
      </c>
      <c r="B3102" t="e">
        <f>AND(#REF!=A3102)</f>
        <v>#REF!</v>
      </c>
      <c r="C3102" t="s">
        <v>9233</v>
      </c>
      <c r="D3102" s="3" t="s">
        <v>9234</v>
      </c>
      <c r="E3102" t="s">
        <v>9235</v>
      </c>
    </row>
    <row r="3103" spans="1:5" x14ac:dyDescent="0.2">
      <c r="A3103">
        <v>4583544</v>
      </c>
      <c r="B3103" t="b">
        <f t="shared" si="90"/>
        <v>0</v>
      </c>
      <c r="C3103" t="s">
        <v>9236</v>
      </c>
      <c r="D3103" s="3" t="s">
        <v>9237</v>
      </c>
      <c r="E3103" t="s">
        <v>9238</v>
      </c>
    </row>
    <row r="3104" spans="1:5" x14ac:dyDescent="0.2">
      <c r="A3104">
        <v>4583545</v>
      </c>
      <c r="B3104" t="b">
        <f t="shared" si="90"/>
        <v>0</v>
      </c>
      <c r="C3104" t="s">
        <v>9239</v>
      </c>
      <c r="D3104" s="3" t="s">
        <v>9240</v>
      </c>
      <c r="E3104" t="s">
        <v>9241</v>
      </c>
    </row>
    <row r="3105" spans="1:5" x14ac:dyDescent="0.2">
      <c r="A3105">
        <v>4583549</v>
      </c>
      <c r="B3105" t="b">
        <f t="shared" si="90"/>
        <v>0</v>
      </c>
      <c r="C3105" t="s">
        <v>9242</v>
      </c>
      <c r="D3105" s="3" t="s">
        <v>9243</v>
      </c>
      <c r="E3105" t="s">
        <v>9244</v>
      </c>
    </row>
    <row r="3106" spans="1:5" x14ac:dyDescent="0.2">
      <c r="A3106">
        <v>4583550</v>
      </c>
      <c r="B3106" t="b">
        <f t="shared" si="90"/>
        <v>0</v>
      </c>
      <c r="C3106" t="s">
        <v>9245</v>
      </c>
      <c r="D3106" s="3" t="s">
        <v>9246</v>
      </c>
      <c r="E3106" t="s">
        <v>9247</v>
      </c>
    </row>
    <row r="3107" spans="1:5" x14ac:dyDescent="0.2">
      <c r="A3107">
        <v>4583552</v>
      </c>
      <c r="B3107" t="b">
        <f t="shared" si="90"/>
        <v>0</v>
      </c>
      <c r="C3107" t="s">
        <v>9248</v>
      </c>
      <c r="D3107" s="3" t="s">
        <v>9249</v>
      </c>
      <c r="E3107" t="s">
        <v>9250</v>
      </c>
    </row>
    <row r="3108" spans="1:5" x14ac:dyDescent="0.2">
      <c r="A3108">
        <v>4583553</v>
      </c>
      <c r="B3108" t="b">
        <f t="shared" si="90"/>
        <v>0</v>
      </c>
      <c r="C3108" t="s">
        <v>9251</v>
      </c>
      <c r="D3108" s="3" t="s">
        <v>9252</v>
      </c>
      <c r="E3108" t="s">
        <v>9253</v>
      </c>
    </row>
    <row r="3109" spans="1:5" x14ac:dyDescent="0.2">
      <c r="A3109">
        <v>4583554</v>
      </c>
      <c r="B3109" t="b">
        <f t="shared" si="90"/>
        <v>0</v>
      </c>
      <c r="C3109" t="s">
        <v>9254</v>
      </c>
      <c r="D3109" s="3" t="s">
        <v>9255</v>
      </c>
      <c r="E3109" t="s">
        <v>9256</v>
      </c>
    </row>
    <row r="3110" spans="1:5" x14ac:dyDescent="0.2">
      <c r="A3110">
        <v>4583555</v>
      </c>
      <c r="B3110" t="b">
        <f t="shared" si="90"/>
        <v>0</v>
      </c>
      <c r="C3110" t="s">
        <v>9257</v>
      </c>
      <c r="D3110" s="3" t="s">
        <v>9258</v>
      </c>
      <c r="E3110" t="s">
        <v>9259</v>
      </c>
    </row>
    <row r="3111" spans="1:5" x14ac:dyDescent="0.2">
      <c r="A3111">
        <v>4583546</v>
      </c>
      <c r="B3111" t="b">
        <f t="shared" si="90"/>
        <v>0</v>
      </c>
      <c r="C3111" t="s">
        <v>9260</v>
      </c>
      <c r="D3111" s="3" t="s">
        <v>9261</v>
      </c>
      <c r="E3111" t="s">
        <v>9262</v>
      </c>
    </row>
    <row r="3112" spans="1:5" x14ac:dyDescent="0.2">
      <c r="A3112">
        <v>4583556</v>
      </c>
      <c r="B3112" t="b">
        <f t="shared" si="90"/>
        <v>0</v>
      </c>
      <c r="C3112" t="s">
        <v>9263</v>
      </c>
      <c r="D3112" s="3" t="s">
        <v>9264</v>
      </c>
      <c r="E3112" t="s">
        <v>9265</v>
      </c>
    </row>
    <row r="3113" spans="1:5" x14ac:dyDescent="0.2">
      <c r="A3113">
        <v>4583547</v>
      </c>
      <c r="B3113" t="b">
        <f t="shared" si="90"/>
        <v>0</v>
      </c>
      <c r="C3113" t="s">
        <v>9266</v>
      </c>
      <c r="D3113" s="3" t="s">
        <v>9267</v>
      </c>
      <c r="E3113" t="s">
        <v>9268</v>
      </c>
    </row>
    <row r="3114" spans="1:5" x14ac:dyDescent="0.2">
      <c r="A3114">
        <v>4583557</v>
      </c>
      <c r="B3114" t="e">
        <f>AND(#REF!=A3114)</f>
        <v>#REF!</v>
      </c>
      <c r="C3114" t="s">
        <v>9269</v>
      </c>
      <c r="D3114" s="3" t="s">
        <v>9270</v>
      </c>
      <c r="E3114" t="s">
        <v>9271</v>
      </c>
    </row>
    <row r="3115" spans="1:5" x14ac:dyDescent="0.2">
      <c r="A3115">
        <v>4583558</v>
      </c>
      <c r="B3115" t="b">
        <f t="shared" si="90"/>
        <v>0</v>
      </c>
      <c r="C3115" t="s">
        <v>9272</v>
      </c>
      <c r="D3115" s="3" t="s">
        <v>9273</v>
      </c>
      <c r="E3115" t="s">
        <v>9274</v>
      </c>
    </row>
    <row r="3116" spans="1:5" x14ac:dyDescent="0.2">
      <c r="A3116">
        <v>4583548</v>
      </c>
      <c r="B3116" t="e">
        <f>AND(#REF!=A3116)</f>
        <v>#REF!</v>
      </c>
      <c r="C3116" t="s">
        <v>9275</v>
      </c>
      <c r="D3116" s="3" t="s">
        <v>9276</v>
      </c>
      <c r="E3116" t="s">
        <v>9277</v>
      </c>
    </row>
    <row r="3117" spans="1:5" x14ac:dyDescent="0.2">
      <c r="A3117">
        <v>4583559</v>
      </c>
      <c r="B3117" t="b">
        <f t="shared" ref="B3117:B3158" si="91">AND(A3116=A3117)</f>
        <v>0</v>
      </c>
      <c r="C3117" t="s">
        <v>9278</v>
      </c>
      <c r="D3117" s="3" t="s">
        <v>9279</v>
      </c>
      <c r="E3117" t="s">
        <v>9280</v>
      </c>
    </row>
    <row r="3118" spans="1:5" x14ac:dyDescent="0.2">
      <c r="A3118">
        <v>4583551</v>
      </c>
      <c r="B3118" t="e">
        <f>AND(#REF!=A3118)</f>
        <v>#REF!</v>
      </c>
      <c r="C3118" t="s">
        <v>9281</v>
      </c>
      <c r="D3118" s="3" t="s">
        <v>9282</v>
      </c>
      <c r="E3118" t="s">
        <v>9283</v>
      </c>
    </row>
    <row r="3119" spans="1:5" x14ac:dyDescent="0.2">
      <c r="A3119">
        <v>4583560</v>
      </c>
      <c r="B3119" t="b">
        <f t="shared" si="91"/>
        <v>0</v>
      </c>
      <c r="C3119" t="s">
        <v>9284</v>
      </c>
      <c r="D3119" s="3" t="s">
        <v>9285</v>
      </c>
      <c r="E3119" t="s">
        <v>9286</v>
      </c>
    </row>
    <row r="3120" spans="1:5" x14ac:dyDescent="0.2">
      <c r="A3120">
        <v>4583561</v>
      </c>
      <c r="B3120" t="b">
        <f t="shared" si="91"/>
        <v>0</v>
      </c>
      <c r="C3120" t="s">
        <v>9287</v>
      </c>
      <c r="D3120" s="3" t="s">
        <v>9288</v>
      </c>
      <c r="E3120" t="s">
        <v>9289</v>
      </c>
    </row>
    <row r="3121" spans="1:5" x14ac:dyDescent="0.2">
      <c r="A3121">
        <v>4583562</v>
      </c>
      <c r="B3121" t="b">
        <f t="shared" si="91"/>
        <v>0</v>
      </c>
      <c r="C3121" t="s">
        <v>9291</v>
      </c>
      <c r="D3121" s="3" t="s">
        <v>9290</v>
      </c>
      <c r="E3121" t="s">
        <v>9292</v>
      </c>
    </row>
    <row r="3122" spans="1:5" x14ac:dyDescent="0.2">
      <c r="A3122">
        <v>4583564</v>
      </c>
      <c r="B3122" t="b">
        <f t="shared" si="91"/>
        <v>0</v>
      </c>
      <c r="C3122" t="s">
        <v>9293</v>
      </c>
      <c r="D3122" s="3" t="s">
        <v>9294</v>
      </c>
      <c r="E3122" t="s">
        <v>9295</v>
      </c>
    </row>
    <row r="3123" spans="1:5" x14ac:dyDescent="0.2">
      <c r="A3123">
        <v>4583565</v>
      </c>
      <c r="B3123" t="e">
        <f>AND(#REF!=A3123)</f>
        <v>#REF!</v>
      </c>
      <c r="C3123" t="s">
        <v>9296</v>
      </c>
      <c r="D3123" s="3" t="s">
        <v>9297</v>
      </c>
      <c r="E3123" t="s">
        <v>9298</v>
      </c>
    </row>
    <row r="3124" spans="1:5" x14ac:dyDescent="0.2">
      <c r="A3124">
        <v>4583566</v>
      </c>
      <c r="B3124" t="e">
        <f>AND(#REF!=A3124)</f>
        <v>#REF!</v>
      </c>
      <c r="C3124" t="s">
        <v>9299</v>
      </c>
      <c r="D3124" s="3" t="s">
        <v>9300</v>
      </c>
      <c r="E3124" t="s">
        <v>9301</v>
      </c>
    </row>
    <row r="3125" spans="1:5" x14ac:dyDescent="0.2">
      <c r="A3125">
        <v>4583567</v>
      </c>
      <c r="B3125" t="b">
        <f t="shared" si="91"/>
        <v>0</v>
      </c>
      <c r="C3125" t="s">
        <v>9302</v>
      </c>
      <c r="D3125" s="3" t="s">
        <v>9303</v>
      </c>
      <c r="E3125" t="s">
        <v>9304</v>
      </c>
    </row>
    <row r="3126" spans="1:5" x14ac:dyDescent="0.2">
      <c r="A3126">
        <v>4583568</v>
      </c>
      <c r="B3126" t="e">
        <f>AND(#REF!=A3126)</f>
        <v>#REF!</v>
      </c>
      <c r="C3126" t="s">
        <v>9305</v>
      </c>
      <c r="D3126" s="3" t="s">
        <v>9306</v>
      </c>
      <c r="E3126" t="s">
        <v>9307</v>
      </c>
    </row>
    <row r="3127" spans="1:5" x14ac:dyDescent="0.2">
      <c r="A3127">
        <v>4583569</v>
      </c>
      <c r="B3127" t="b">
        <f t="shared" si="91"/>
        <v>0</v>
      </c>
      <c r="C3127" t="s">
        <v>9308</v>
      </c>
      <c r="D3127" s="3" t="s">
        <v>9309</v>
      </c>
      <c r="E3127" t="s">
        <v>9310</v>
      </c>
    </row>
    <row r="3128" spans="1:5" x14ac:dyDescent="0.2">
      <c r="A3128">
        <v>4583570</v>
      </c>
      <c r="B3128" t="b">
        <f t="shared" si="91"/>
        <v>0</v>
      </c>
      <c r="C3128" t="s">
        <v>9311</v>
      </c>
      <c r="D3128" s="3" t="s">
        <v>9312</v>
      </c>
      <c r="E3128" t="s">
        <v>9313</v>
      </c>
    </row>
    <row r="3129" spans="1:5" x14ac:dyDescent="0.2">
      <c r="A3129">
        <v>4583572</v>
      </c>
      <c r="B3129" t="b">
        <f t="shared" si="91"/>
        <v>0</v>
      </c>
      <c r="C3129" t="s">
        <v>9314</v>
      </c>
      <c r="D3129" s="3" t="s">
        <v>9315</v>
      </c>
      <c r="E3129" t="s">
        <v>9316</v>
      </c>
    </row>
    <row r="3130" spans="1:5" x14ac:dyDescent="0.2">
      <c r="A3130">
        <v>4583573</v>
      </c>
      <c r="B3130" t="e">
        <f>AND(#REF!=A3130)</f>
        <v>#REF!</v>
      </c>
      <c r="C3130" t="s">
        <v>9318</v>
      </c>
      <c r="D3130" s="3" t="s">
        <v>9317</v>
      </c>
      <c r="E3130" t="s">
        <v>9319</v>
      </c>
    </row>
    <row r="3131" spans="1:5" x14ac:dyDescent="0.2">
      <c r="A3131">
        <v>4583574</v>
      </c>
      <c r="B3131" t="e">
        <f>AND(#REF!=A3131)</f>
        <v>#REF!</v>
      </c>
      <c r="C3131" t="s">
        <v>9320</v>
      </c>
      <c r="D3131" s="3" t="s">
        <v>9321</v>
      </c>
      <c r="E3131" t="s">
        <v>9322</v>
      </c>
    </row>
    <row r="3132" spans="1:5" x14ac:dyDescent="0.2">
      <c r="A3132">
        <v>4583575</v>
      </c>
      <c r="B3132" t="b">
        <f t="shared" si="91"/>
        <v>0</v>
      </c>
      <c r="C3132" t="s">
        <v>9323</v>
      </c>
      <c r="D3132" s="3" t="s">
        <v>9324</v>
      </c>
      <c r="E3132" t="s">
        <v>9325</v>
      </c>
    </row>
    <row r="3133" spans="1:5" x14ac:dyDescent="0.2">
      <c r="A3133">
        <v>4583576</v>
      </c>
      <c r="B3133" t="b">
        <f t="shared" si="91"/>
        <v>0</v>
      </c>
      <c r="C3133" t="s">
        <v>9326</v>
      </c>
      <c r="D3133" s="3" t="s">
        <v>9327</v>
      </c>
      <c r="E3133" t="s">
        <v>9328</v>
      </c>
    </row>
    <row r="3134" spans="1:5" x14ac:dyDescent="0.2">
      <c r="A3134">
        <v>4583577</v>
      </c>
      <c r="B3134" t="b">
        <f t="shared" si="91"/>
        <v>0</v>
      </c>
      <c r="C3134" t="s">
        <v>9330</v>
      </c>
      <c r="D3134" s="3" t="s">
        <v>9329</v>
      </c>
      <c r="E3134" t="s">
        <v>9331</v>
      </c>
    </row>
    <row r="3135" spans="1:5" x14ac:dyDescent="0.2">
      <c r="A3135">
        <v>4583578</v>
      </c>
      <c r="B3135" t="b">
        <f t="shared" si="91"/>
        <v>0</v>
      </c>
      <c r="C3135" t="s">
        <v>9332</v>
      </c>
      <c r="D3135" s="3" t="s">
        <v>9333</v>
      </c>
      <c r="E3135" t="s">
        <v>9334</v>
      </c>
    </row>
    <row r="3136" spans="1:5" x14ac:dyDescent="0.2">
      <c r="A3136">
        <v>4583563</v>
      </c>
      <c r="B3136" t="b">
        <f t="shared" si="91"/>
        <v>0</v>
      </c>
      <c r="C3136" t="s">
        <v>9335</v>
      </c>
      <c r="D3136" s="3" t="s">
        <v>9336</v>
      </c>
      <c r="E3136" t="s">
        <v>9337</v>
      </c>
    </row>
    <row r="3137" spans="1:5" x14ac:dyDescent="0.2">
      <c r="A3137">
        <v>4583579</v>
      </c>
      <c r="B3137" t="b">
        <f t="shared" si="91"/>
        <v>0</v>
      </c>
      <c r="C3137" t="s">
        <v>9338</v>
      </c>
      <c r="D3137" s="3" t="s">
        <v>9339</v>
      </c>
      <c r="E3137" t="s">
        <v>9340</v>
      </c>
    </row>
    <row r="3138" spans="1:5" x14ac:dyDescent="0.2">
      <c r="A3138">
        <v>4583580</v>
      </c>
      <c r="B3138" t="b">
        <f t="shared" si="91"/>
        <v>0</v>
      </c>
      <c r="C3138" t="s">
        <v>9341</v>
      </c>
      <c r="D3138" s="3" t="s">
        <v>9342</v>
      </c>
      <c r="E3138" t="s">
        <v>9343</v>
      </c>
    </row>
    <row r="3139" spans="1:5" x14ac:dyDescent="0.2">
      <c r="A3139">
        <v>4583581</v>
      </c>
      <c r="B3139" t="b">
        <f t="shared" si="91"/>
        <v>0</v>
      </c>
      <c r="C3139" t="s">
        <v>9344</v>
      </c>
      <c r="D3139" s="3" t="s">
        <v>9345</v>
      </c>
      <c r="E3139" t="s">
        <v>9346</v>
      </c>
    </row>
    <row r="3140" spans="1:5" x14ac:dyDescent="0.2">
      <c r="A3140">
        <v>4583582</v>
      </c>
      <c r="B3140" t="b">
        <f t="shared" si="91"/>
        <v>0</v>
      </c>
      <c r="C3140" t="s">
        <v>9347</v>
      </c>
      <c r="D3140" s="3" t="s">
        <v>9348</v>
      </c>
      <c r="E3140" t="s">
        <v>9349</v>
      </c>
    </row>
    <row r="3141" spans="1:5" x14ac:dyDescent="0.2">
      <c r="A3141">
        <v>4583583</v>
      </c>
      <c r="B3141" t="b">
        <f t="shared" si="91"/>
        <v>0</v>
      </c>
      <c r="C3141" t="s">
        <v>9350</v>
      </c>
      <c r="D3141" s="3" t="s">
        <v>9351</v>
      </c>
      <c r="E3141" t="s">
        <v>9352</v>
      </c>
    </row>
    <row r="3142" spans="1:5" x14ac:dyDescent="0.2">
      <c r="A3142">
        <v>4583585</v>
      </c>
      <c r="B3142" t="b">
        <f t="shared" si="91"/>
        <v>0</v>
      </c>
      <c r="C3142" t="s">
        <v>9353</v>
      </c>
      <c r="D3142" s="3" t="s">
        <v>9354</v>
      </c>
      <c r="E3142" t="s">
        <v>9355</v>
      </c>
    </row>
    <row r="3143" spans="1:5" x14ac:dyDescent="0.2">
      <c r="A3143">
        <v>4583586</v>
      </c>
      <c r="B3143" t="b">
        <f t="shared" si="91"/>
        <v>0</v>
      </c>
      <c r="C3143" t="s">
        <v>9356</v>
      </c>
      <c r="D3143" s="3" t="s">
        <v>9357</v>
      </c>
      <c r="E3143" t="s">
        <v>9358</v>
      </c>
    </row>
    <row r="3144" spans="1:5" x14ac:dyDescent="0.2">
      <c r="A3144">
        <v>4583584</v>
      </c>
      <c r="B3144" t="b">
        <f t="shared" si="91"/>
        <v>0</v>
      </c>
      <c r="C3144" t="s">
        <v>9359</v>
      </c>
      <c r="D3144" s="3" t="s">
        <v>9360</v>
      </c>
      <c r="E3144" t="s">
        <v>9361</v>
      </c>
    </row>
    <row r="3145" spans="1:5" x14ac:dyDescent="0.2">
      <c r="A3145">
        <v>4583587</v>
      </c>
      <c r="B3145" t="b">
        <f t="shared" si="91"/>
        <v>0</v>
      </c>
      <c r="C3145" t="s">
        <v>9362</v>
      </c>
      <c r="D3145" s="3" t="s">
        <v>9363</v>
      </c>
      <c r="E3145" t="s">
        <v>9364</v>
      </c>
    </row>
    <row r="3146" spans="1:5" x14ac:dyDescent="0.2">
      <c r="A3146">
        <v>4583588</v>
      </c>
      <c r="B3146" t="b">
        <f t="shared" si="91"/>
        <v>0</v>
      </c>
      <c r="C3146" t="s">
        <v>9365</v>
      </c>
      <c r="D3146" s="3" t="s">
        <v>9366</v>
      </c>
      <c r="E3146" t="s">
        <v>9367</v>
      </c>
    </row>
    <row r="3147" spans="1:5" x14ac:dyDescent="0.2">
      <c r="A3147">
        <v>4583589</v>
      </c>
      <c r="B3147" t="b">
        <f t="shared" si="91"/>
        <v>0</v>
      </c>
      <c r="C3147" t="s">
        <v>9368</v>
      </c>
      <c r="D3147" s="3" t="s">
        <v>9369</v>
      </c>
      <c r="E3147" t="s">
        <v>9370</v>
      </c>
    </row>
    <row r="3148" spans="1:5" x14ac:dyDescent="0.2">
      <c r="A3148">
        <v>4583590</v>
      </c>
      <c r="B3148" t="e">
        <f>AND(#REF!=A3148)</f>
        <v>#REF!</v>
      </c>
      <c r="C3148" t="s">
        <v>9371</v>
      </c>
      <c r="D3148" s="3" t="s">
        <v>9372</v>
      </c>
      <c r="E3148" t="s">
        <v>9373</v>
      </c>
    </row>
    <row r="3149" spans="1:5" x14ac:dyDescent="0.2">
      <c r="A3149">
        <v>4583591</v>
      </c>
      <c r="B3149" t="b">
        <f t="shared" si="91"/>
        <v>0</v>
      </c>
      <c r="C3149" t="s">
        <v>9374</v>
      </c>
      <c r="D3149" s="3" t="s">
        <v>9375</v>
      </c>
      <c r="E3149" t="s">
        <v>9376</v>
      </c>
    </row>
    <row r="3150" spans="1:5" x14ac:dyDescent="0.2">
      <c r="A3150">
        <v>4583592</v>
      </c>
      <c r="B3150" t="b">
        <f t="shared" si="91"/>
        <v>0</v>
      </c>
      <c r="C3150" t="s">
        <v>9377</v>
      </c>
      <c r="D3150" s="3" t="s">
        <v>9378</v>
      </c>
      <c r="E3150" t="s">
        <v>9379</v>
      </c>
    </row>
    <row r="3151" spans="1:5" x14ac:dyDescent="0.2">
      <c r="A3151">
        <v>4583593</v>
      </c>
      <c r="B3151" t="b">
        <f t="shared" si="91"/>
        <v>0</v>
      </c>
      <c r="C3151" t="s">
        <v>9381</v>
      </c>
      <c r="D3151" s="3" t="s">
        <v>9380</v>
      </c>
      <c r="E3151" t="s">
        <v>9382</v>
      </c>
    </row>
    <row r="3152" spans="1:5" x14ac:dyDescent="0.2">
      <c r="A3152">
        <v>4583594</v>
      </c>
      <c r="B3152" t="b">
        <f t="shared" si="91"/>
        <v>0</v>
      </c>
      <c r="C3152" t="s">
        <v>9383</v>
      </c>
      <c r="D3152" s="3" t="s">
        <v>9384</v>
      </c>
      <c r="E3152" t="s">
        <v>9385</v>
      </c>
    </row>
    <row r="3153" spans="1:5" x14ac:dyDescent="0.2">
      <c r="A3153">
        <v>4583595</v>
      </c>
      <c r="B3153" t="b">
        <f t="shared" si="91"/>
        <v>0</v>
      </c>
      <c r="C3153" t="s">
        <v>9386</v>
      </c>
      <c r="D3153" s="3" t="s">
        <v>9387</v>
      </c>
      <c r="E3153" t="s">
        <v>9388</v>
      </c>
    </row>
    <row r="3154" spans="1:5" x14ac:dyDescent="0.2">
      <c r="A3154">
        <v>4583596</v>
      </c>
      <c r="B3154" t="b">
        <f t="shared" si="91"/>
        <v>0</v>
      </c>
      <c r="C3154" t="s">
        <v>9389</v>
      </c>
      <c r="D3154" s="3" t="s">
        <v>9390</v>
      </c>
      <c r="E3154" t="s">
        <v>9391</v>
      </c>
    </row>
    <row r="3155" spans="1:5" x14ac:dyDescent="0.2">
      <c r="A3155">
        <v>4583597</v>
      </c>
      <c r="B3155" t="e">
        <f>AND(#REF!=A3155)</f>
        <v>#REF!</v>
      </c>
      <c r="C3155" t="s">
        <v>9392</v>
      </c>
      <c r="D3155" s="3" t="s">
        <v>9393</v>
      </c>
      <c r="E3155" t="s">
        <v>9394</v>
      </c>
    </row>
    <row r="3156" spans="1:5" x14ac:dyDescent="0.2">
      <c r="A3156">
        <v>4583598</v>
      </c>
      <c r="B3156" t="b">
        <f t="shared" si="91"/>
        <v>0</v>
      </c>
      <c r="C3156" t="s">
        <v>9395</v>
      </c>
      <c r="D3156" s="3" t="s">
        <v>9396</v>
      </c>
      <c r="E3156" t="s">
        <v>9397</v>
      </c>
    </row>
    <row r="3157" spans="1:5" x14ac:dyDescent="0.2">
      <c r="A3157">
        <v>4583599</v>
      </c>
      <c r="B3157" t="e">
        <f>AND(#REF!=A3157)</f>
        <v>#REF!</v>
      </c>
      <c r="C3157" t="s">
        <v>9398</v>
      </c>
      <c r="D3157" s="3" t="s">
        <v>9399</v>
      </c>
      <c r="E3157" t="s">
        <v>9400</v>
      </c>
    </row>
    <row r="3158" spans="1:5" x14ac:dyDescent="0.2">
      <c r="A3158">
        <v>4583600</v>
      </c>
      <c r="B3158" t="b">
        <f t="shared" si="91"/>
        <v>0</v>
      </c>
      <c r="C3158" t="s">
        <v>9401</v>
      </c>
      <c r="D3158" s="3" t="s">
        <v>9402</v>
      </c>
      <c r="E3158" t="s">
        <v>9403</v>
      </c>
    </row>
    <row r="3159" spans="1:5" x14ac:dyDescent="0.2">
      <c r="A3159">
        <v>4583601</v>
      </c>
      <c r="B3159" t="e">
        <f>AND(#REF!=A3159)</f>
        <v>#REF!</v>
      </c>
      <c r="C3159" t="s">
        <v>9404</v>
      </c>
      <c r="D3159" s="3" t="s">
        <v>9405</v>
      </c>
      <c r="E3159" t="s">
        <v>9406</v>
      </c>
    </row>
    <row r="3160" spans="1:5" x14ac:dyDescent="0.2">
      <c r="A3160">
        <v>4583602</v>
      </c>
      <c r="B3160" t="e">
        <f>AND(#REF!=A3160)</f>
        <v>#REF!</v>
      </c>
      <c r="C3160" t="s">
        <v>9407</v>
      </c>
      <c r="D3160" s="3" t="s">
        <v>9408</v>
      </c>
      <c r="E3160" t="s">
        <v>9409</v>
      </c>
    </row>
    <row r="3161" spans="1:5" x14ac:dyDescent="0.2">
      <c r="A3161">
        <v>4583603</v>
      </c>
      <c r="B3161" t="b">
        <f t="shared" ref="B3161:B3187" si="92">AND(A3160=A3161)</f>
        <v>0</v>
      </c>
      <c r="C3161" t="s">
        <v>9410</v>
      </c>
      <c r="D3161" s="3" t="s">
        <v>9411</v>
      </c>
      <c r="E3161" t="s">
        <v>9412</v>
      </c>
    </row>
    <row r="3162" spans="1:5" x14ac:dyDescent="0.2">
      <c r="A3162">
        <v>4583604</v>
      </c>
      <c r="B3162" t="e">
        <f>AND(#REF!=A3162)</f>
        <v>#REF!</v>
      </c>
      <c r="C3162" t="s">
        <v>9413</v>
      </c>
      <c r="D3162" s="3" t="s">
        <v>9414</v>
      </c>
      <c r="E3162" t="s">
        <v>9415</v>
      </c>
    </row>
    <row r="3163" spans="1:5" x14ac:dyDescent="0.2">
      <c r="A3163">
        <v>4583605</v>
      </c>
      <c r="B3163" t="b">
        <f t="shared" si="92"/>
        <v>0</v>
      </c>
      <c r="C3163" t="s">
        <v>9416</v>
      </c>
      <c r="D3163" s="3" t="s">
        <v>9417</v>
      </c>
      <c r="E3163" t="s">
        <v>9418</v>
      </c>
    </row>
    <row r="3164" spans="1:5" x14ac:dyDescent="0.2">
      <c r="A3164">
        <v>4583606</v>
      </c>
      <c r="B3164" t="b">
        <f t="shared" si="92"/>
        <v>0</v>
      </c>
      <c r="C3164" t="s">
        <v>9419</v>
      </c>
      <c r="D3164" s="3" t="s">
        <v>9420</v>
      </c>
      <c r="E3164" t="s">
        <v>9421</v>
      </c>
    </row>
    <row r="3165" spans="1:5" x14ac:dyDescent="0.2">
      <c r="A3165">
        <v>4583607</v>
      </c>
      <c r="B3165" t="e">
        <f>AND(#REF!=A3165)</f>
        <v>#REF!</v>
      </c>
      <c r="C3165" t="s">
        <v>9422</v>
      </c>
      <c r="D3165" s="3" t="s">
        <v>9423</v>
      </c>
      <c r="E3165" t="s">
        <v>9424</v>
      </c>
    </row>
    <row r="3166" spans="1:5" x14ac:dyDescent="0.2">
      <c r="A3166">
        <v>4583608</v>
      </c>
      <c r="B3166" t="b">
        <f t="shared" si="92"/>
        <v>0</v>
      </c>
      <c r="C3166" t="s">
        <v>9425</v>
      </c>
      <c r="D3166" s="3" t="s">
        <v>9426</v>
      </c>
      <c r="E3166" t="s">
        <v>9427</v>
      </c>
    </row>
    <row r="3167" spans="1:5" x14ac:dyDescent="0.2">
      <c r="A3167">
        <v>4583609</v>
      </c>
      <c r="B3167" t="b">
        <f t="shared" si="92"/>
        <v>0</v>
      </c>
      <c r="C3167" t="s">
        <v>463</v>
      </c>
      <c r="D3167" s="3" t="s">
        <v>9428</v>
      </c>
      <c r="E3167" t="s">
        <v>9429</v>
      </c>
    </row>
    <row r="3168" spans="1:5" x14ac:dyDescent="0.2">
      <c r="A3168">
        <v>4583610</v>
      </c>
      <c r="B3168" t="b">
        <f t="shared" si="92"/>
        <v>0</v>
      </c>
      <c r="C3168" t="s">
        <v>9430</v>
      </c>
      <c r="D3168" s="3" t="s">
        <v>9431</v>
      </c>
      <c r="E3168" t="s">
        <v>9432</v>
      </c>
    </row>
    <row r="3169" spans="1:5" x14ac:dyDescent="0.2">
      <c r="A3169">
        <v>4583611</v>
      </c>
      <c r="B3169" t="e">
        <f>AND(#REF!=A3169)</f>
        <v>#REF!</v>
      </c>
      <c r="C3169" t="s">
        <v>9433</v>
      </c>
      <c r="D3169" s="3" t="s">
        <v>9434</v>
      </c>
      <c r="E3169" t="s">
        <v>9435</v>
      </c>
    </row>
    <row r="3170" spans="1:5" x14ac:dyDescent="0.2">
      <c r="A3170">
        <v>4583613</v>
      </c>
      <c r="B3170" t="e">
        <f>AND(#REF!=A3170)</f>
        <v>#REF!</v>
      </c>
      <c r="C3170" t="s">
        <v>9437</v>
      </c>
      <c r="D3170" s="3" t="s">
        <v>9438</v>
      </c>
      <c r="E3170" t="s">
        <v>9439</v>
      </c>
    </row>
    <row r="3171" spans="1:5" x14ac:dyDescent="0.2">
      <c r="A3171">
        <v>4583614</v>
      </c>
      <c r="B3171" t="b">
        <f t="shared" si="92"/>
        <v>0</v>
      </c>
      <c r="C3171" t="s">
        <v>9440</v>
      </c>
      <c r="D3171" s="3" t="s">
        <v>9441</v>
      </c>
      <c r="E3171" t="s">
        <v>9442</v>
      </c>
    </row>
    <row r="3172" spans="1:5" x14ac:dyDescent="0.2">
      <c r="A3172">
        <v>4583615</v>
      </c>
      <c r="B3172" t="e">
        <f>AND(#REF!=A3172)</f>
        <v>#REF!</v>
      </c>
      <c r="C3172" t="s">
        <v>9443</v>
      </c>
      <c r="D3172" s="3" t="s">
        <v>9444</v>
      </c>
      <c r="E3172" t="s">
        <v>9445</v>
      </c>
    </row>
    <row r="3173" spans="1:5" x14ac:dyDescent="0.2">
      <c r="A3173">
        <v>4583616</v>
      </c>
      <c r="B3173" t="b">
        <f t="shared" si="92"/>
        <v>0</v>
      </c>
      <c r="C3173" t="s">
        <v>9446</v>
      </c>
      <c r="D3173" s="3" t="s">
        <v>9447</v>
      </c>
      <c r="E3173" t="s">
        <v>9448</v>
      </c>
    </row>
    <row r="3174" spans="1:5" x14ac:dyDescent="0.2">
      <c r="A3174">
        <v>4583617</v>
      </c>
      <c r="B3174" t="b">
        <f t="shared" si="92"/>
        <v>0</v>
      </c>
      <c r="C3174" t="s">
        <v>9449</v>
      </c>
      <c r="D3174" s="3" t="s">
        <v>9450</v>
      </c>
      <c r="E3174" t="s">
        <v>9451</v>
      </c>
    </row>
    <row r="3175" spans="1:5" x14ac:dyDescent="0.2">
      <c r="A3175">
        <v>4583620</v>
      </c>
      <c r="B3175" t="b">
        <f t="shared" si="92"/>
        <v>0</v>
      </c>
      <c r="C3175" t="s">
        <v>7635</v>
      </c>
      <c r="D3175" s="3" t="s">
        <v>9452</v>
      </c>
      <c r="E3175" t="s">
        <v>9453</v>
      </c>
    </row>
    <row r="3176" spans="1:5" x14ac:dyDescent="0.2">
      <c r="A3176">
        <v>4583621</v>
      </c>
      <c r="B3176" t="b">
        <f t="shared" si="92"/>
        <v>0</v>
      </c>
      <c r="C3176" t="s">
        <v>9455</v>
      </c>
      <c r="D3176" s="3" t="s">
        <v>9454</v>
      </c>
      <c r="E3176" t="s">
        <v>9456</v>
      </c>
    </row>
    <row r="3177" spans="1:5" x14ac:dyDescent="0.2">
      <c r="A3177">
        <v>4583622</v>
      </c>
      <c r="B3177" t="b">
        <f t="shared" si="92"/>
        <v>0</v>
      </c>
      <c r="C3177" t="s">
        <v>9457</v>
      </c>
      <c r="D3177" s="3" t="s">
        <v>9458</v>
      </c>
      <c r="E3177" t="s">
        <v>9459</v>
      </c>
    </row>
    <row r="3178" spans="1:5" x14ac:dyDescent="0.2">
      <c r="A3178">
        <v>4583623</v>
      </c>
      <c r="B3178" t="b">
        <f t="shared" si="92"/>
        <v>0</v>
      </c>
      <c r="C3178" t="s">
        <v>9460</v>
      </c>
      <c r="D3178" s="3" t="s">
        <v>9461</v>
      </c>
      <c r="E3178" t="s">
        <v>9462</v>
      </c>
    </row>
    <row r="3179" spans="1:5" x14ac:dyDescent="0.2">
      <c r="A3179">
        <v>4583624</v>
      </c>
      <c r="B3179" t="b">
        <f t="shared" si="92"/>
        <v>0</v>
      </c>
      <c r="C3179" t="s">
        <v>9464</v>
      </c>
      <c r="D3179" s="3" t="s">
        <v>9463</v>
      </c>
      <c r="E3179" t="s">
        <v>9465</v>
      </c>
    </row>
    <row r="3180" spans="1:5" x14ac:dyDescent="0.2">
      <c r="A3180">
        <v>4583625</v>
      </c>
      <c r="B3180" t="e">
        <f>AND(#REF!=A3180)</f>
        <v>#REF!</v>
      </c>
      <c r="C3180" t="s">
        <v>9466</v>
      </c>
      <c r="D3180" s="3" t="s">
        <v>9467</v>
      </c>
      <c r="E3180" t="s">
        <v>9468</v>
      </c>
    </row>
    <row r="3181" spans="1:5" x14ac:dyDescent="0.2">
      <c r="A3181">
        <v>4583626</v>
      </c>
      <c r="B3181" t="b">
        <f t="shared" si="92"/>
        <v>0</v>
      </c>
      <c r="C3181" t="s">
        <v>9469</v>
      </c>
      <c r="D3181" s="3" t="s">
        <v>9470</v>
      </c>
      <c r="E3181" t="s">
        <v>9471</v>
      </c>
    </row>
    <row r="3182" spans="1:5" x14ac:dyDescent="0.2">
      <c r="A3182">
        <v>4583627</v>
      </c>
      <c r="B3182" t="b">
        <f t="shared" si="92"/>
        <v>0</v>
      </c>
      <c r="C3182" t="s">
        <v>9472</v>
      </c>
      <c r="D3182" s="3" t="s">
        <v>9473</v>
      </c>
      <c r="E3182" t="s">
        <v>9474</v>
      </c>
    </row>
    <row r="3183" spans="1:5" x14ac:dyDescent="0.2">
      <c r="A3183">
        <v>4583628</v>
      </c>
      <c r="B3183" t="b">
        <f t="shared" si="92"/>
        <v>0</v>
      </c>
      <c r="C3183" t="s">
        <v>9475</v>
      </c>
      <c r="D3183" s="3" t="s">
        <v>9476</v>
      </c>
      <c r="E3183" t="s">
        <v>9477</v>
      </c>
    </row>
    <row r="3184" spans="1:5" x14ac:dyDescent="0.2">
      <c r="A3184">
        <v>4583629</v>
      </c>
      <c r="B3184" t="b">
        <f t="shared" si="92"/>
        <v>0</v>
      </c>
      <c r="C3184" t="s">
        <v>9478</v>
      </c>
      <c r="D3184" s="3" t="s">
        <v>9479</v>
      </c>
      <c r="E3184" t="s">
        <v>9480</v>
      </c>
    </row>
    <row r="3185" spans="1:5" x14ac:dyDescent="0.2">
      <c r="A3185">
        <v>4583630</v>
      </c>
      <c r="B3185" t="b">
        <f t="shared" si="92"/>
        <v>0</v>
      </c>
      <c r="C3185" t="s">
        <v>9481</v>
      </c>
      <c r="D3185" s="3" t="s">
        <v>9482</v>
      </c>
      <c r="E3185" t="s">
        <v>9483</v>
      </c>
    </row>
    <row r="3186" spans="1:5" x14ac:dyDescent="0.2">
      <c r="A3186">
        <v>4583631</v>
      </c>
      <c r="B3186" t="b">
        <f t="shared" si="92"/>
        <v>0</v>
      </c>
      <c r="C3186" t="s">
        <v>9484</v>
      </c>
      <c r="D3186" s="3" t="s">
        <v>9485</v>
      </c>
      <c r="E3186" t="s">
        <v>9486</v>
      </c>
    </row>
    <row r="3187" spans="1:5" x14ac:dyDescent="0.2">
      <c r="A3187">
        <v>4583619</v>
      </c>
      <c r="B3187" t="b">
        <f t="shared" si="92"/>
        <v>0</v>
      </c>
      <c r="C3187" t="s">
        <v>9487</v>
      </c>
      <c r="D3187" s="3" t="s">
        <v>9488</v>
      </c>
      <c r="E3187" t="s">
        <v>9489</v>
      </c>
    </row>
    <row r="3188" spans="1:5" x14ac:dyDescent="0.2">
      <c r="A3188">
        <v>4583632</v>
      </c>
      <c r="B3188" t="e">
        <f>AND(#REF!=A3188)</f>
        <v>#REF!</v>
      </c>
      <c r="C3188" t="s">
        <v>9490</v>
      </c>
      <c r="D3188" s="3" t="s">
        <v>9491</v>
      </c>
      <c r="E3188" t="s">
        <v>9492</v>
      </c>
    </row>
    <row r="3189" spans="1:5" x14ac:dyDescent="0.2">
      <c r="A3189">
        <v>4583633</v>
      </c>
      <c r="B3189" t="b">
        <f t="shared" ref="B3189:B3208" si="93">AND(A3188=A3189)</f>
        <v>0</v>
      </c>
      <c r="C3189" t="s">
        <v>9493</v>
      </c>
      <c r="D3189" s="3" t="s">
        <v>9494</v>
      </c>
      <c r="E3189" t="s">
        <v>9495</v>
      </c>
    </row>
    <row r="3190" spans="1:5" x14ac:dyDescent="0.2">
      <c r="A3190">
        <v>4583634</v>
      </c>
      <c r="B3190" t="b">
        <f t="shared" si="93"/>
        <v>0</v>
      </c>
      <c r="C3190" t="s">
        <v>9496</v>
      </c>
      <c r="D3190" s="3" t="s">
        <v>9497</v>
      </c>
      <c r="E3190" t="s">
        <v>9498</v>
      </c>
    </row>
    <row r="3191" spans="1:5" x14ac:dyDescent="0.2">
      <c r="A3191">
        <v>4583635</v>
      </c>
      <c r="B3191" t="b">
        <f t="shared" si="93"/>
        <v>0</v>
      </c>
      <c r="C3191" t="s">
        <v>9499</v>
      </c>
      <c r="D3191" s="3" t="s">
        <v>9500</v>
      </c>
      <c r="E3191" t="s">
        <v>9501</v>
      </c>
    </row>
    <row r="3192" spans="1:5" x14ac:dyDescent="0.2">
      <c r="A3192">
        <v>4583636</v>
      </c>
      <c r="B3192" t="b">
        <f t="shared" si="93"/>
        <v>0</v>
      </c>
      <c r="C3192" t="s">
        <v>9502</v>
      </c>
      <c r="D3192" s="3" t="s">
        <v>9503</v>
      </c>
      <c r="E3192" t="s">
        <v>9504</v>
      </c>
    </row>
    <row r="3193" spans="1:5" x14ac:dyDescent="0.2">
      <c r="A3193">
        <v>4583637</v>
      </c>
      <c r="B3193" t="e">
        <f>AND(#REF!=A3193)</f>
        <v>#REF!</v>
      </c>
      <c r="C3193" t="s">
        <v>9505</v>
      </c>
      <c r="D3193" s="3" t="s">
        <v>9506</v>
      </c>
      <c r="E3193" t="s">
        <v>9507</v>
      </c>
    </row>
    <row r="3194" spans="1:5" x14ac:dyDescent="0.2">
      <c r="A3194">
        <v>4583638</v>
      </c>
      <c r="B3194" t="b">
        <f t="shared" si="93"/>
        <v>0</v>
      </c>
      <c r="C3194" t="s">
        <v>9508</v>
      </c>
      <c r="D3194" s="3" t="s">
        <v>9509</v>
      </c>
      <c r="E3194" t="s">
        <v>9510</v>
      </c>
    </row>
    <row r="3195" spans="1:5" x14ac:dyDescent="0.2">
      <c r="A3195">
        <v>4583640</v>
      </c>
      <c r="B3195" t="b">
        <f t="shared" si="93"/>
        <v>0</v>
      </c>
      <c r="C3195" t="s">
        <v>9511</v>
      </c>
      <c r="D3195" s="3" t="s">
        <v>9512</v>
      </c>
      <c r="E3195" t="s">
        <v>9513</v>
      </c>
    </row>
    <row r="3196" spans="1:5" x14ac:dyDescent="0.2">
      <c r="A3196">
        <v>4583641</v>
      </c>
      <c r="B3196" t="b">
        <f t="shared" si="93"/>
        <v>0</v>
      </c>
      <c r="C3196" t="s">
        <v>9514</v>
      </c>
      <c r="D3196" s="3" t="s">
        <v>9515</v>
      </c>
      <c r="E3196" t="s">
        <v>9516</v>
      </c>
    </row>
    <row r="3197" spans="1:5" x14ac:dyDescent="0.2">
      <c r="A3197">
        <v>4583642</v>
      </c>
      <c r="B3197" t="e">
        <f>AND(#REF!=A3197)</f>
        <v>#REF!</v>
      </c>
      <c r="C3197" t="s">
        <v>9517</v>
      </c>
      <c r="D3197" s="3" t="s">
        <v>9518</v>
      </c>
      <c r="E3197" t="s">
        <v>9519</v>
      </c>
    </row>
    <row r="3198" spans="1:5" x14ac:dyDescent="0.2">
      <c r="A3198">
        <v>4583643</v>
      </c>
      <c r="B3198" t="e">
        <f>AND(#REF!=A3198)</f>
        <v>#REF!</v>
      </c>
      <c r="C3198" t="s">
        <v>9520</v>
      </c>
      <c r="D3198" s="3" t="s">
        <v>9521</v>
      </c>
      <c r="E3198" t="s">
        <v>9522</v>
      </c>
    </row>
    <row r="3199" spans="1:5" x14ac:dyDescent="0.2">
      <c r="A3199">
        <v>4583644</v>
      </c>
      <c r="B3199" t="b">
        <f t="shared" si="93"/>
        <v>0</v>
      </c>
      <c r="C3199" t="s">
        <v>9523</v>
      </c>
      <c r="D3199" s="3" t="s">
        <v>9524</v>
      </c>
      <c r="E3199" t="s">
        <v>9525</v>
      </c>
    </row>
    <row r="3200" spans="1:5" x14ac:dyDescent="0.2">
      <c r="A3200">
        <v>4583645</v>
      </c>
      <c r="B3200" t="b">
        <f t="shared" si="93"/>
        <v>0</v>
      </c>
      <c r="C3200" t="s">
        <v>9526</v>
      </c>
      <c r="D3200" s="3" t="s">
        <v>9527</v>
      </c>
      <c r="E3200" t="s">
        <v>9528</v>
      </c>
    </row>
    <row r="3201" spans="1:5" x14ac:dyDescent="0.2">
      <c r="A3201">
        <v>4583646</v>
      </c>
      <c r="B3201" t="b">
        <f t="shared" si="93"/>
        <v>0</v>
      </c>
      <c r="C3201" t="s">
        <v>9529</v>
      </c>
      <c r="D3201" s="3" t="s">
        <v>9530</v>
      </c>
      <c r="E3201" t="s">
        <v>9531</v>
      </c>
    </row>
    <row r="3202" spans="1:5" x14ac:dyDescent="0.2">
      <c r="A3202">
        <v>4583647</v>
      </c>
      <c r="B3202" t="b">
        <f t="shared" si="93"/>
        <v>0</v>
      </c>
      <c r="C3202" t="s">
        <v>9533</v>
      </c>
      <c r="D3202" s="3" t="s">
        <v>9532</v>
      </c>
      <c r="E3202" t="s">
        <v>9534</v>
      </c>
    </row>
    <row r="3203" spans="1:5" x14ac:dyDescent="0.2">
      <c r="A3203">
        <v>4583648</v>
      </c>
      <c r="B3203" t="b">
        <f t="shared" si="93"/>
        <v>0</v>
      </c>
      <c r="C3203" t="s">
        <v>9535</v>
      </c>
      <c r="D3203" s="3" t="s">
        <v>9536</v>
      </c>
      <c r="E3203" t="s">
        <v>9537</v>
      </c>
    </row>
    <row r="3204" spans="1:5" x14ac:dyDescent="0.2">
      <c r="A3204">
        <v>4583649</v>
      </c>
      <c r="B3204" t="b">
        <f t="shared" si="93"/>
        <v>0</v>
      </c>
      <c r="C3204" t="s">
        <v>9538</v>
      </c>
      <c r="D3204" s="3" t="s">
        <v>9539</v>
      </c>
      <c r="E3204" t="s">
        <v>9540</v>
      </c>
    </row>
    <row r="3205" spans="1:5" x14ac:dyDescent="0.2">
      <c r="A3205">
        <v>4583650</v>
      </c>
      <c r="B3205" t="b">
        <f t="shared" si="93"/>
        <v>0</v>
      </c>
      <c r="C3205" t="s">
        <v>9541</v>
      </c>
      <c r="D3205" s="3" t="s">
        <v>9542</v>
      </c>
      <c r="E3205" t="s">
        <v>9543</v>
      </c>
    </row>
    <row r="3206" spans="1:5" x14ac:dyDescent="0.2">
      <c r="A3206">
        <v>4583651</v>
      </c>
      <c r="B3206" t="b">
        <f t="shared" si="93"/>
        <v>0</v>
      </c>
      <c r="C3206" t="s">
        <v>9544</v>
      </c>
      <c r="D3206" s="3" t="s">
        <v>9545</v>
      </c>
      <c r="E3206" t="s">
        <v>9546</v>
      </c>
    </row>
    <row r="3207" spans="1:5" x14ac:dyDescent="0.2">
      <c r="A3207">
        <v>4583652</v>
      </c>
      <c r="B3207" t="b">
        <f t="shared" si="93"/>
        <v>0</v>
      </c>
      <c r="C3207" t="s">
        <v>9547</v>
      </c>
      <c r="D3207" s="3" t="s">
        <v>9548</v>
      </c>
      <c r="E3207" t="s">
        <v>9549</v>
      </c>
    </row>
    <row r="3208" spans="1:5" x14ac:dyDescent="0.2">
      <c r="A3208">
        <v>4583653</v>
      </c>
      <c r="B3208" t="b">
        <f t="shared" si="93"/>
        <v>0</v>
      </c>
      <c r="C3208" t="s">
        <v>9550</v>
      </c>
      <c r="D3208" s="3" t="s">
        <v>9551</v>
      </c>
      <c r="E3208" t="s">
        <v>9552</v>
      </c>
    </row>
    <row r="3209" spans="1:5" x14ac:dyDescent="0.2">
      <c r="A3209">
        <v>4583654</v>
      </c>
      <c r="B3209" t="e">
        <f>AND(#REF!=A3209)</f>
        <v>#REF!</v>
      </c>
      <c r="C3209" t="s">
        <v>9553</v>
      </c>
      <c r="D3209" s="3" t="s">
        <v>9554</v>
      </c>
      <c r="E3209" t="s">
        <v>9555</v>
      </c>
    </row>
    <row r="3210" spans="1:5" x14ac:dyDescent="0.2">
      <c r="A3210">
        <v>4583655</v>
      </c>
      <c r="B3210" t="e">
        <f>AND(#REF!=A3210)</f>
        <v>#REF!</v>
      </c>
      <c r="C3210" t="s">
        <v>9556</v>
      </c>
      <c r="D3210" s="3" t="s">
        <v>9557</v>
      </c>
      <c r="E3210" t="s">
        <v>9558</v>
      </c>
    </row>
    <row r="3211" spans="1:5" x14ac:dyDescent="0.2">
      <c r="A3211">
        <v>4583656</v>
      </c>
      <c r="B3211" t="b">
        <f t="shared" ref="B3211:B3240" si="94">AND(A3210=A3211)</f>
        <v>0</v>
      </c>
      <c r="C3211" t="s">
        <v>9559</v>
      </c>
      <c r="D3211" s="3" t="s">
        <v>9560</v>
      </c>
      <c r="E3211" t="s">
        <v>9561</v>
      </c>
    </row>
    <row r="3212" spans="1:5" x14ac:dyDescent="0.2">
      <c r="A3212">
        <v>4583657</v>
      </c>
      <c r="B3212" t="b">
        <f t="shared" si="94"/>
        <v>0</v>
      </c>
      <c r="C3212" t="s">
        <v>9562</v>
      </c>
      <c r="D3212" s="3" t="s">
        <v>9563</v>
      </c>
      <c r="E3212" t="s">
        <v>9564</v>
      </c>
    </row>
    <row r="3213" spans="1:5" x14ac:dyDescent="0.2">
      <c r="A3213">
        <v>4583658</v>
      </c>
      <c r="B3213" t="e">
        <f>AND(#REF!=A3213)</f>
        <v>#REF!</v>
      </c>
      <c r="C3213" t="s">
        <v>9565</v>
      </c>
      <c r="D3213" s="3" t="s">
        <v>9566</v>
      </c>
      <c r="E3213" t="s">
        <v>9567</v>
      </c>
    </row>
    <row r="3214" spans="1:5" x14ac:dyDescent="0.2">
      <c r="A3214">
        <v>4583659</v>
      </c>
      <c r="B3214" t="b">
        <f t="shared" si="94"/>
        <v>0</v>
      </c>
      <c r="C3214" t="s">
        <v>9568</v>
      </c>
      <c r="D3214" s="3" t="s">
        <v>9569</v>
      </c>
      <c r="E3214" t="s">
        <v>9570</v>
      </c>
    </row>
    <row r="3215" spans="1:5" x14ac:dyDescent="0.2">
      <c r="A3215">
        <v>4583660</v>
      </c>
      <c r="B3215" t="b">
        <f t="shared" si="94"/>
        <v>0</v>
      </c>
      <c r="C3215" t="s">
        <v>9571</v>
      </c>
      <c r="D3215" s="3" t="s">
        <v>9572</v>
      </c>
      <c r="E3215" t="s">
        <v>9573</v>
      </c>
    </row>
    <row r="3216" spans="1:5" x14ac:dyDescent="0.2">
      <c r="A3216">
        <v>4583661</v>
      </c>
      <c r="B3216" t="b">
        <f t="shared" si="94"/>
        <v>0</v>
      </c>
      <c r="C3216" t="s">
        <v>9574</v>
      </c>
      <c r="D3216" s="3" t="s">
        <v>9575</v>
      </c>
      <c r="E3216" t="s">
        <v>9576</v>
      </c>
    </row>
    <row r="3217" spans="1:5" x14ac:dyDescent="0.2">
      <c r="A3217">
        <v>4583662</v>
      </c>
      <c r="B3217" t="b">
        <f t="shared" si="94"/>
        <v>0</v>
      </c>
      <c r="C3217" t="s">
        <v>9577</v>
      </c>
      <c r="D3217" s="3" t="s">
        <v>9578</v>
      </c>
      <c r="E3217" t="s">
        <v>9579</v>
      </c>
    </row>
    <row r="3218" spans="1:5" x14ac:dyDescent="0.2">
      <c r="A3218">
        <v>4583663</v>
      </c>
      <c r="B3218" t="b">
        <f t="shared" si="94"/>
        <v>0</v>
      </c>
      <c r="C3218" t="s">
        <v>9580</v>
      </c>
      <c r="D3218" s="3" t="s">
        <v>9581</v>
      </c>
      <c r="E3218" t="s">
        <v>9582</v>
      </c>
    </row>
    <row r="3219" spans="1:5" x14ac:dyDescent="0.2">
      <c r="A3219">
        <v>4583664</v>
      </c>
      <c r="B3219" t="b">
        <f t="shared" si="94"/>
        <v>0</v>
      </c>
      <c r="C3219" t="s">
        <v>9583</v>
      </c>
      <c r="D3219" s="3" t="s">
        <v>9584</v>
      </c>
      <c r="E3219" t="s">
        <v>9585</v>
      </c>
    </row>
    <row r="3220" spans="1:5" x14ac:dyDescent="0.2">
      <c r="A3220">
        <v>4583665</v>
      </c>
      <c r="B3220" t="b">
        <f t="shared" si="94"/>
        <v>0</v>
      </c>
      <c r="C3220" t="s">
        <v>9586</v>
      </c>
      <c r="D3220" s="3" t="s">
        <v>9587</v>
      </c>
      <c r="E3220" t="s">
        <v>9588</v>
      </c>
    </row>
    <row r="3221" spans="1:5" x14ac:dyDescent="0.2">
      <c r="A3221">
        <v>4583666</v>
      </c>
      <c r="B3221" t="b">
        <f t="shared" si="94"/>
        <v>0</v>
      </c>
      <c r="C3221" t="s">
        <v>9589</v>
      </c>
      <c r="D3221" s="3" t="s">
        <v>9590</v>
      </c>
      <c r="E3221" t="s">
        <v>9591</v>
      </c>
    </row>
    <row r="3222" spans="1:5" x14ac:dyDescent="0.2">
      <c r="A3222">
        <v>4583667</v>
      </c>
      <c r="B3222" t="e">
        <f>AND(#REF!=A3222)</f>
        <v>#REF!</v>
      </c>
      <c r="C3222" t="s">
        <v>9592</v>
      </c>
      <c r="D3222" s="3" t="s">
        <v>9593</v>
      </c>
      <c r="E3222" t="s">
        <v>9594</v>
      </c>
    </row>
    <row r="3223" spans="1:5" x14ac:dyDescent="0.2">
      <c r="A3223">
        <v>4583668</v>
      </c>
      <c r="B3223" t="b">
        <f t="shared" si="94"/>
        <v>0</v>
      </c>
      <c r="C3223" t="s">
        <v>9595</v>
      </c>
      <c r="D3223" s="3" t="s">
        <v>9596</v>
      </c>
      <c r="E3223" t="s">
        <v>9597</v>
      </c>
    </row>
    <row r="3224" spans="1:5" x14ac:dyDescent="0.2">
      <c r="A3224">
        <v>4583669</v>
      </c>
      <c r="B3224" t="b">
        <f t="shared" si="94"/>
        <v>0</v>
      </c>
      <c r="C3224" t="s">
        <v>9598</v>
      </c>
      <c r="D3224" s="3" t="s">
        <v>9599</v>
      </c>
      <c r="E3224" t="s">
        <v>9600</v>
      </c>
    </row>
    <row r="3225" spans="1:5" x14ac:dyDescent="0.2">
      <c r="A3225">
        <v>4583671</v>
      </c>
      <c r="B3225" t="b">
        <f t="shared" si="94"/>
        <v>0</v>
      </c>
      <c r="C3225" t="s">
        <v>9601</v>
      </c>
      <c r="D3225" s="3" t="s">
        <v>9602</v>
      </c>
      <c r="E3225" t="s">
        <v>9603</v>
      </c>
    </row>
    <row r="3226" spans="1:5" x14ac:dyDescent="0.2">
      <c r="A3226">
        <v>4583672</v>
      </c>
      <c r="B3226" t="b">
        <f t="shared" si="94"/>
        <v>0</v>
      </c>
      <c r="C3226" t="s">
        <v>1718</v>
      </c>
      <c r="D3226" s="3" t="s">
        <v>9604</v>
      </c>
      <c r="E3226" t="s">
        <v>9605</v>
      </c>
    </row>
    <row r="3227" spans="1:5" x14ac:dyDescent="0.2">
      <c r="A3227">
        <v>4583673</v>
      </c>
      <c r="B3227" t="b">
        <f t="shared" si="94"/>
        <v>0</v>
      </c>
      <c r="C3227" t="s">
        <v>9606</v>
      </c>
      <c r="D3227" s="3" t="s">
        <v>9607</v>
      </c>
      <c r="E3227" t="s">
        <v>9608</v>
      </c>
    </row>
    <row r="3228" spans="1:5" x14ac:dyDescent="0.2">
      <c r="A3228">
        <v>4583674</v>
      </c>
      <c r="B3228" t="b">
        <f t="shared" si="94"/>
        <v>0</v>
      </c>
      <c r="C3228" t="s">
        <v>9609</v>
      </c>
      <c r="D3228" s="3" t="s">
        <v>9610</v>
      </c>
      <c r="E3228" t="s">
        <v>9611</v>
      </c>
    </row>
    <row r="3229" spans="1:5" x14ac:dyDescent="0.2">
      <c r="A3229">
        <v>4583675</v>
      </c>
      <c r="B3229" t="b">
        <f t="shared" si="94"/>
        <v>0</v>
      </c>
      <c r="C3229" t="s">
        <v>9612</v>
      </c>
      <c r="D3229" s="3" t="s">
        <v>9613</v>
      </c>
      <c r="E3229" t="s">
        <v>9614</v>
      </c>
    </row>
    <row r="3230" spans="1:5" x14ac:dyDescent="0.2">
      <c r="A3230">
        <v>4583676</v>
      </c>
      <c r="B3230" t="b">
        <f t="shared" si="94"/>
        <v>0</v>
      </c>
      <c r="C3230" t="s">
        <v>9615</v>
      </c>
      <c r="D3230" s="3" t="s">
        <v>9616</v>
      </c>
      <c r="E3230" t="s">
        <v>9617</v>
      </c>
    </row>
    <row r="3231" spans="1:5" x14ac:dyDescent="0.2">
      <c r="A3231">
        <v>4583677</v>
      </c>
      <c r="B3231" t="b">
        <f t="shared" si="94"/>
        <v>0</v>
      </c>
      <c r="C3231" t="s">
        <v>9618</v>
      </c>
      <c r="D3231" s="3" t="s">
        <v>9619</v>
      </c>
      <c r="E3231" t="s">
        <v>9620</v>
      </c>
    </row>
    <row r="3232" spans="1:5" x14ac:dyDescent="0.2">
      <c r="A3232">
        <v>4583685</v>
      </c>
      <c r="B3232" t="b">
        <f t="shared" si="94"/>
        <v>0</v>
      </c>
      <c r="C3232" t="s">
        <v>9621</v>
      </c>
      <c r="D3232" s="3" t="s">
        <v>9622</v>
      </c>
      <c r="E3232" t="s">
        <v>9623</v>
      </c>
    </row>
    <row r="3233" spans="1:5" x14ac:dyDescent="0.2">
      <c r="A3233">
        <v>4583686</v>
      </c>
      <c r="B3233" t="b">
        <f t="shared" si="94"/>
        <v>0</v>
      </c>
      <c r="C3233" t="s">
        <v>9624</v>
      </c>
      <c r="D3233" s="3" t="s">
        <v>9625</v>
      </c>
      <c r="E3233" t="s">
        <v>9626</v>
      </c>
    </row>
    <row r="3234" spans="1:5" x14ac:dyDescent="0.2">
      <c r="A3234">
        <v>4583687</v>
      </c>
      <c r="B3234" t="b">
        <f t="shared" si="94"/>
        <v>0</v>
      </c>
      <c r="C3234" t="s">
        <v>9627</v>
      </c>
      <c r="D3234" s="3" t="s">
        <v>9628</v>
      </c>
      <c r="E3234" t="s">
        <v>9629</v>
      </c>
    </row>
    <row r="3235" spans="1:5" x14ac:dyDescent="0.2">
      <c r="A3235">
        <v>4583678</v>
      </c>
      <c r="B3235" t="b">
        <f t="shared" si="94"/>
        <v>0</v>
      </c>
      <c r="C3235" t="s">
        <v>9630</v>
      </c>
      <c r="D3235" s="3" t="s">
        <v>9631</v>
      </c>
      <c r="E3235" t="s">
        <v>9632</v>
      </c>
    </row>
    <row r="3236" spans="1:5" x14ac:dyDescent="0.2">
      <c r="A3236">
        <v>4583688</v>
      </c>
      <c r="B3236" t="e">
        <f>AND(#REF!=A3236)</f>
        <v>#REF!</v>
      </c>
      <c r="C3236" t="s">
        <v>9633</v>
      </c>
      <c r="D3236" s="3" t="s">
        <v>9634</v>
      </c>
      <c r="E3236" t="s">
        <v>9635</v>
      </c>
    </row>
    <row r="3237" spans="1:5" x14ac:dyDescent="0.2">
      <c r="A3237">
        <v>4583689</v>
      </c>
      <c r="B3237" t="b">
        <f t="shared" si="94"/>
        <v>0</v>
      </c>
      <c r="C3237" t="s">
        <v>9636</v>
      </c>
      <c r="D3237" s="3" t="s">
        <v>9637</v>
      </c>
      <c r="E3237" t="s">
        <v>9638</v>
      </c>
    </row>
    <row r="3238" spans="1:5" x14ac:dyDescent="0.2">
      <c r="A3238">
        <v>4583691</v>
      </c>
      <c r="B3238" t="b">
        <f t="shared" si="94"/>
        <v>0</v>
      </c>
      <c r="C3238" t="s">
        <v>9639</v>
      </c>
      <c r="D3238" s="3" t="s">
        <v>9640</v>
      </c>
      <c r="E3238" t="s">
        <v>9641</v>
      </c>
    </row>
    <row r="3239" spans="1:5" x14ac:dyDescent="0.2">
      <c r="A3239">
        <v>4583679</v>
      </c>
      <c r="B3239" t="b">
        <f t="shared" si="94"/>
        <v>0</v>
      </c>
      <c r="C3239" t="s">
        <v>9642</v>
      </c>
      <c r="D3239" s="3" t="s">
        <v>9643</v>
      </c>
      <c r="E3239" t="s">
        <v>9644</v>
      </c>
    </row>
    <row r="3240" spans="1:5" x14ac:dyDescent="0.2">
      <c r="A3240">
        <v>4583680</v>
      </c>
      <c r="B3240" t="b">
        <f t="shared" si="94"/>
        <v>0</v>
      </c>
      <c r="C3240" t="s">
        <v>9645</v>
      </c>
      <c r="D3240" s="3" t="s">
        <v>9646</v>
      </c>
      <c r="E3240" t="s">
        <v>9647</v>
      </c>
    </row>
    <row r="3241" spans="1:5" x14ac:dyDescent="0.2">
      <c r="A3241">
        <v>4583681</v>
      </c>
      <c r="B3241" t="e">
        <f>AND(#REF!=A3241)</f>
        <v>#REF!</v>
      </c>
      <c r="C3241" t="s">
        <v>9648</v>
      </c>
      <c r="D3241" s="3" t="s">
        <v>9649</v>
      </c>
      <c r="E3241" t="s">
        <v>9650</v>
      </c>
    </row>
    <row r="3242" spans="1:5" x14ac:dyDescent="0.2">
      <c r="A3242">
        <v>4583682</v>
      </c>
      <c r="B3242" t="b">
        <f t="shared" ref="B3242:B3278" si="95">AND(A3241=A3242)</f>
        <v>0</v>
      </c>
      <c r="C3242" t="s">
        <v>9651</v>
      </c>
      <c r="D3242" s="3" t="s">
        <v>9652</v>
      </c>
      <c r="E3242" t="s">
        <v>9653</v>
      </c>
    </row>
    <row r="3243" spans="1:5" x14ac:dyDescent="0.2">
      <c r="A3243">
        <v>4583683</v>
      </c>
      <c r="B3243" t="b">
        <f t="shared" si="95"/>
        <v>0</v>
      </c>
      <c r="C3243" t="s">
        <v>9654</v>
      </c>
      <c r="D3243" s="3" t="s">
        <v>9655</v>
      </c>
      <c r="E3243" t="s">
        <v>9656</v>
      </c>
    </row>
    <row r="3244" spans="1:5" x14ac:dyDescent="0.2">
      <c r="A3244">
        <v>4583692</v>
      </c>
      <c r="B3244" t="b">
        <f t="shared" si="95"/>
        <v>0</v>
      </c>
      <c r="C3244" t="s">
        <v>9657</v>
      </c>
      <c r="D3244" s="3" t="s">
        <v>9658</v>
      </c>
      <c r="E3244" t="s">
        <v>9659</v>
      </c>
    </row>
    <row r="3245" spans="1:5" x14ac:dyDescent="0.2">
      <c r="A3245">
        <v>4583690</v>
      </c>
      <c r="B3245" t="b">
        <f t="shared" si="95"/>
        <v>0</v>
      </c>
      <c r="C3245" t="s">
        <v>9660</v>
      </c>
      <c r="D3245" s="3" t="s">
        <v>9661</v>
      </c>
      <c r="E3245" t="s">
        <v>9662</v>
      </c>
    </row>
    <row r="3246" spans="1:5" x14ac:dyDescent="0.2">
      <c r="A3246">
        <v>4583693</v>
      </c>
      <c r="B3246" t="b">
        <f t="shared" si="95"/>
        <v>0</v>
      </c>
      <c r="C3246" t="s">
        <v>9663</v>
      </c>
      <c r="D3246" s="3" t="s">
        <v>9664</v>
      </c>
      <c r="E3246" t="s">
        <v>9665</v>
      </c>
    </row>
    <row r="3247" spans="1:5" x14ac:dyDescent="0.2">
      <c r="A3247">
        <v>4583684</v>
      </c>
      <c r="B3247" t="b">
        <f t="shared" si="95"/>
        <v>0</v>
      </c>
      <c r="C3247" t="s">
        <v>9666</v>
      </c>
      <c r="D3247" s="3" t="s">
        <v>9667</v>
      </c>
      <c r="E3247" t="s">
        <v>9668</v>
      </c>
    </row>
    <row r="3248" spans="1:5" x14ac:dyDescent="0.2">
      <c r="A3248">
        <v>4583694</v>
      </c>
      <c r="B3248" t="b">
        <f t="shared" si="95"/>
        <v>0</v>
      </c>
      <c r="C3248" t="s">
        <v>9670</v>
      </c>
      <c r="D3248" s="3" t="s">
        <v>9669</v>
      </c>
      <c r="E3248" t="s">
        <v>9671</v>
      </c>
    </row>
    <row r="3249" spans="1:5" x14ac:dyDescent="0.2">
      <c r="A3249">
        <v>4583695</v>
      </c>
      <c r="B3249" t="b">
        <f t="shared" si="95"/>
        <v>0</v>
      </c>
      <c r="C3249" t="s">
        <v>22</v>
      </c>
      <c r="D3249" s="3" t="s">
        <v>9672</v>
      </c>
      <c r="E3249" t="s">
        <v>9673</v>
      </c>
    </row>
    <row r="3250" spans="1:5" x14ac:dyDescent="0.2">
      <c r="A3250">
        <v>4583696</v>
      </c>
      <c r="B3250" t="b">
        <f t="shared" si="95"/>
        <v>0</v>
      </c>
      <c r="C3250" t="s">
        <v>9674</v>
      </c>
      <c r="D3250" s="3" t="s">
        <v>9675</v>
      </c>
      <c r="E3250" t="s">
        <v>9676</v>
      </c>
    </row>
    <row r="3251" spans="1:5" x14ac:dyDescent="0.2">
      <c r="A3251">
        <v>4583697</v>
      </c>
      <c r="B3251" t="b">
        <f t="shared" si="95"/>
        <v>0</v>
      </c>
      <c r="C3251" t="s">
        <v>9677</v>
      </c>
      <c r="D3251" s="3" t="s">
        <v>9678</v>
      </c>
      <c r="E3251" t="s">
        <v>9679</v>
      </c>
    </row>
    <row r="3252" spans="1:5" x14ac:dyDescent="0.2">
      <c r="A3252">
        <v>4583698</v>
      </c>
      <c r="B3252" t="b">
        <f t="shared" si="95"/>
        <v>0</v>
      </c>
      <c r="C3252" t="s">
        <v>9680</v>
      </c>
      <c r="D3252" s="3" t="s">
        <v>9681</v>
      </c>
      <c r="E3252" t="s">
        <v>9682</v>
      </c>
    </row>
    <row r="3253" spans="1:5" x14ac:dyDescent="0.2">
      <c r="A3253">
        <v>4583699</v>
      </c>
      <c r="B3253" t="b">
        <f t="shared" si="95"/>
        <v>0</v>
      </c>
      <c r="C3253" t="s">
        <v>9683</v>
      </c>
      <c r="D3253" s="3" t="s">
        <v>9684</v>
      </c>
      <c r="E3253" t="s">
        <v>9685</v>
      </c>
    </row>
    <row r="3254" spans="1:5" x14ac:dyDescent="0.2">
      <c r="A3254">
        <v>4583700</v>
      </c>
      <c r="B3254" t="b">
        <f t="shared" si="95"/>
        <v>0</v>
      </c>
      <c r="C3254" t="s">
        <v>9686</v>
      </c>
      <c r="D3254" s="3" t="s">
        <v>9687</v>
      </c>
      <c r="E3254" t="s">
        <v>9688</v>
      </c>
    </row>
    <row r="3255" spans="1:5" x14ac:dyDescent="0.2">
      <c r="A3255">
        <v>4583701</v>
      </c>
      <c r="B3255" t="e">
        <f>AND(#REF!=A3255)</f>
        <v>#REF!</v>
      </c>
      <c r="C3255" t="s">
        <v>9689</v>
      </c>
      <c r="D3255" s="3" t="s">
        <v>9690</v>
      </c>
      <c r="E3255" t="s">
        <v>9691</v>
      </c>
    </row>
    <row r="3256" spans="1:5" x14ac:dyDescent="0.2">
      <c r="A3256">
        <v>4583702</v>
      </c>
      <c r="B3256" t="b">
        <f t="shared" si="95"/>
        <v>0</v>
      </c>
      <c r="C3256" t="s">
        <v>9692</v>
      </c>
      <c r="D3256" s="3" t="s">
        <v>9693</v>
      </c>
      <c r="E3256" t="s">
        <v>9694</v>
      </c>
    </row>
    <row r="3257" spans="1:5" x14ac:dyDescent="0.2">
      <c r="A3257">
        <v>4583703</v>
      </c>
      <c r="B3257" t="b">
        <f t="shared" si="95"/>
        <v>0</v>
      </c>
      <c r="C3257" t="s">
        <v>9695</v>
      </c>
      <c r="D3257" s="3" t="s">
        <v>9696</v>
      </c>
      <c r="E3257" t="s">
        <v>9697</v>
      </c>
    </row>
    <row r="3258" spans="1:5" x14ac:dyDescent="0.2">
      <c r="A3258">
        <v>4583704</v>
      </c>
      <c r="B3258" t="e">
        <f>AND(#REF!=A3258)</f>
        <v>#REF!</v>
      </c>
      <c r="C3258" t="s">
        <v>9698</v>
      </c>
      <c r="D3258" s="3" t="s">
        <v>9699</v>
      </c>
      <c r="E3258" t="s">
        <v>9700</v>
      </c>
    </row>
    <row r="3259" spans="1:5" x14ac:dyDescent="0.2">
      <c r="A3259">
        <v>4583705</v>
      </c>
      <c r="B3259" t="b">
        <f t="shared" si="95"/>
        <v>0</v>
      </c>
      <c r="C3259" t="s">
        <v>663</v>
      </c>
      <c r="D3259" s="3" t="s">
        <v>9701</v>
      </c>
      <c r="E3259" t="s">
        <v>9702</v>
      </c>
    </row>
    <row r="3260" spans="1:5" x14ac:dyDescent="0.2">
      <c r="A3260">
        <v>4583706</v>
      </c>
      <c r="B3260" t="b">
        <f t="shared" si="95"/>
        <v>0</v>
      </c>
      <c r="C3260" t="s">
        <v>9704</v>
      </c>
      <c r="D3260" s="3" t="s">
        <v>9703</v>
      </c>
      <c r="E3260" t="s">
        <v>9705</v>
      </c>
    </row>
    <row r="3261" spans="1:5" x14ac:dyDescent="0.2">
      <c r="A3261">
        <v>4583707</v>
      </c>
      <c r="B3261" t="b">
        <f t="shared" si="95"/>
        <v>0</v>
      </c>
      <c r="C3261" t="s">
        <v>9707</v>
      </c>
      <c r="D3261" s="3" t="s">
        <v>9706</v>
      </c>
      <c r="E3261" t="s">
        <v>9708</v>
      </c>
    </row>
    <row r="3262" spans="1:5" x14ac:dyDescent="0.2">
      <c r="A3262">
        <v>4583708</v>
      </c>
      <c r="B3262" t="b">
        <f t="shared" si="95"/>
        <v>0</v>
      </c>
      <c r="C3262" t="s">
        <v>9709</v>
      </c>
      <c r="D3262" s="3" t="s">
        <v>9710</v>
      </c>
      <c r="E3262" t="s">
        <v>9711</v>
      </c>
    </row>
    <row r="3263" spans="1:5" x14ac:dyDescent="0.2">
      <c r="A3263">
        <v>4583709</v>
      </c>
      <c r="B3263" t="b">
        <f t="shared" si="95"/>
        <v>0</v>
      </c>
      <c r="C3263" t="s">
        <v>9712</v>
      </c>
      <c r="D3263" s="3" t="s">
        <v>9713</v>
      </c>
      <c r="E3263" t="s">
        <v>9714</v>
      </c>
    </row>
    <row r="3264" spans="1:5" x14ac:dyDescent="0.2">
      <c r="A3264">
        <v>4583710</v>
      </c>
      <c r="B3264" t="b">
        <f t="shared" si="95"/>
        <v>0</v>
      </c>
      <c r="C3264" t="s">
        <v>9715</v>
      </c>
      <c r="D3264" s="3" t="s">
        <v>9716</v>
      </c>
      <c r="E3264" t="s">
        <v>9717</v>
      </c>
    </row>
    <row r="3265" spans="1:5" x14ac:dyDescent="0.2">
      <c r="A3265">
        <v>4583711</v>
      </c>
      <c r="B3265" t="b">
        <f t="shared" si="95"/>
        <v>0</v>
      </c>
      <c r="C3265" t="s">
        <v>9718</v>
      </c>
      <c r="D3265" s="3" t="s">
        <v>9719</v>
      </c>
      <c r="E3265" t="s">
        <v>9720</v>
      </c>
    </row>
    <row r="3266" spans="1:5" x14ac:dyDescent="0.2">
      <c r="A3266">
        <v>4583712</v>
      </c>
      <c r="B3266" t="b">
        <f t="shared" si="95"/>
        <v>0</v>
      </c>
      <c r="C3266" t="s">
        <v>9721</v>
      </c>
      <c r="D3266" s="3" t="s">
        <v>9722</v>
      </c>
      <c r="E3266" t="s">
        <v>9723</v>
      </c>
    </row>
    <row r="3267" spans="1:5" x14ac:dyDescent="0.2">
      <c r="A3267">
        <v>4583713</v>
      </c>
      <c r="B3267" t="b">
        <f t="shared" si="95"/>
        <v>0</v>
      </c>
      <c r="C3267" t="s">
        <v>9724</v>
      </c>
      <c r="D3267" s="3" t="s">
        <v>9725</v>
      </c>
      <c r="E3267" t="s">
        <v>9726</v>
      </c>
    </row>
    <row r="3268" spans="1:5" x14ac:dyDescent="0.2">
      <c r="A3268">
        <v>4583714</v>
      </c>
      <c r="B3268" t="b">
        <f t="shared" si="95"/>
        <v>0</v>
      </c>
      <c r="C3268" t="s">
        <v>9727</v>
      </c>
      <c r="D3268" s="3" t="s">
        <v>9728</v>
      </c>
      <c r="E3268" t="s">
        <v>9729</v>
      </c>
    </row>
    <row r="3269" spans="1:5" x14ac:dyDescent="0.2">
      <c r="A3269">
        <v>4583715</v>
      </c>
      <c r="B3269" t="b">
        <f t="shared" si="95"/>
        <v>0</v>
      </c>
      <c r="C3269" t="s">
        <v>9730</v>
      </c>
      <c r="D3269" s="3" t="s">
        <v>9731</v>
      </c>
      <c r="E3269" t="s">
        <v>9732</v>
      </c>
    </row>
    <row r="3270" spans="1:5" x14ac:dyDescent="0.2">
      <c r="A3270">
        <v>4583716</v>
      </c>
      <c r="B3270" t="b">
        <f t="shared" si="95"/>
        <v>0</v>
      </c>
      <c r="C3270" t="s">
        <v>1227</v>
      </c>
      <c r="D3270" s="3" t="s">
        <v>9733</v>
      </c>
      <c r="E3270" t="s">
        <v>9734</v>
      </c>
    </row>
    <row r="3271" spans="1:5" x14ac:dyDescent="0.2">
      <c r="A3271">
        <v>4583717</v>
      </c>
      <c r="B3271" t="b">
        <f t="shared" si="95"/>
        <v>0</v>
      </c>
      <c r="C3271" t="s">
        <v>9735</v>
      </c>
      <c r="D3271" s="3" t="s">
        <v>9736</v>
      </c>
      <c r="E3271" t="s">
        <v>9737</v>
      </c>
    </row>
    <row r="3272" spans="1:5" x14ac:dyDescent="0.2">
      <c r="A3272">
        <v>4583718</v>
      </c>
      <c r="B3272" t="b">
        <f t="shared" si="95"/>
        <v>0</v>
      </c>
      <c r="C3272" t="s">
        <v>9738</v>
      </c>
      <c r="D3272" s="3" t="s">
        <v>9739</v>
      </c>
      <c r="E3272" t="s">
        <v>9740</v>
      </c>
    </row>
    <row r="3273" spans="1:5" x14ac:dyDescent="0.2">
      <c r="A3273">
        <v>4583720</v>
      </c>
      <c r="B3273" t="e">
        <f>AND(#REF!=A3273)</f>
        <v>#REF!</v>
      </c>
      <c r="C3273" t="s">
        <v>9741</v>
      </c>
      <c r="D3273" s="3" t="s">
        <v>9742</v>
      </c>
      <c r="E3273" t="s">
        <v>9743</v>
      </c>
    </row>
    <row r="3274" spans="1:5" x14ac:dyDescent="0.2">
      <c r="A3274">
        <v>4583722</v>
      </c>
      <c r="B3274" t="e">
        <f>AND(#REF!=A3274)</f>
        <v>#REF!</v>
      </c>
      <c r="C3274" t="s">
        <v>9744</v>
      </c>
      <c r="D3274" s="3" t="s">
        <v>9745</v>
      </c>
      <c r="E3274" t="s">
        <v>9746</v>
      </c>
    </row>
    <row r="3275" spans="1:5" x14ac:dyDescent="0.2">
      <c r="A3275">
        <v>4583723</v>
      </c>
      <c r="B3275" t="b">
        <f t="shared" si="95"/>
        <v>0</v>
      </c>
      <c r="C3275" t="s">
        <v>9747</v>
      </c>
      <c r="D3275" s="3" t="s">
        <v>9748</v>
      </c>
      <c r="E3275" t="s">
        <v>9749</v>
      </c>
    </row>
    <row r="3276" spans="1:5" x14ac:dyDescent="0.2">
      <c r="A3276">
        <v>4583724</v>
      </c>
      <c r="B3276" t="b">
        <f t="shared" si="95"/>
        <v>0</v>
      </c>
      <c r="C3276" t="s">
        <v>9750</v>
      </c>
      <c r="D3276" s="3" t="s">
        <v>9751</v>
      </c>
      <c r="E3276" t="s">
        <v>9752</v>
      </c>
    </row>
    <row r="3277" spans="1:5" x14ac:dyDescent="0.2">
      <c r="A3277">
        <v>4583725</v>
      </c>
      <c r="B3277" t="e">
        <f>AND(#REF!=A3277)</f>
        <v>#REF!</v>
      </c>
      <c r="C3277" t="s">
        <v>9753</v>
      </c>
      <c r="D3277" s="3" t="s">
        <v>9754</v>
      </c>
      <c r="E3277" t="s">
        <v>9755</v>
      </c>
    </row>
    <row r="3278" spans="1:5" x14ac:dyDescent="0.2">
      <c r="A3278">
        <v>4583726</v>
      </c>
      <c r="B3278" t="b">
        <f t="shared" si="95"/>
        <v>0</v>
      </c>
      <c r="C3278" t="s">
        <v>9756</v>
      </c>
      <c r="D3278" s="3" t="s">
        <v>9757</v>
      </c>
      <c r="E3278" t="s">
        <v>9758</v>
      </c>
    </row>
    <row r="3279" spans="1:5" x14ac:dyDescent="0.2">
      <c r="A3279">
        <v>4583727</v>
      </c>
      <c r="B3279" t="b">
        <f t="shared" ref="B3279:B3304" si="96">AND(A3278=A3279)</f>
        <v>0</v>
      </c>
      <c r="C3279" t="s">
        <v>9759</v>
      </c>
      <c r="D3279" s="3" t="s">
        <v>9760</v>
      </c>
      <c r="E3279" t="s">
        <v>9761</v>
      </c>
    </row>
    <row r="3280" spans="1:5" x14ac:dyDescent="0.2">
      <c r="A3280">
        <v>4583728</v>
      </c>
      <c r="B3280" t="b">
        <f t="shared" si="96"/>
        <v>0</v>
      </c>
      <c r="C3280" t="s">
        <v>9762</v>
      </c>
      <c r="D3280" s="3" t="s">
        <v>9763</v>
      </c>
      <c r="E3280" t="s">
        <v>9764</v>
      </c>
    </row>
    <row r="3281" spans="1:5" x14ac:dyDescent="0.2">
      <c r="A3281">
        <v>4583729</v>
      </c>
      <c r="B3281" t="b">
        <f t="shared" si="96"/>
        <v>0</v>
      </c>
      <c r="C3281" t="s">
        <v>9766</v>
      </c>
      <c r="D3281" s="3" t="s">
        <v>9765</v>
      </c>
      <c r="E3281" t="s">
        <v>9767</v>
      </c>
    </row>
    <row r="3282" spans="1:5" x14ac:dyDescent="0.2">
      <c r="A3282">
        <v>4583730</v>
      </c>
      <c r="B3282" t="b">
        <f t="shared" si="96"/>
        <v>0</v>
      </c>
      <c r="C3282" t="s">
        <v>9768</v>
      </c>
      <c r="D3282" s="3" t="s">
        <v>9769</v>
      </c>
      <c r="E3282" t="s">
        <v>9770</v>
      </c>
    </row>
    <row r="3283" spans="1:5" x14ac:dyDescent="0.2">
      <c r="A3283">
        <v>4583719</v>
      </c>
      <c r="B3283" t="e">
        <f>AND(#REF!=A3283)</f>
        <v>#REF!</v>
      </c>
      <c r="C3283" t="s">
        <v>9771</v>
      </c>
      <c r="D3283" s="3" t="s">
        <v>9772</v>
      </c>
      <c r="E3283" t="s">
        <v>9773</v>
      </c>
    </row>
    <row r="3284" spans="1:5" x14ac:dyDescent="0.2">
      <c r="A3284">
        <v>4583732</v>
      </c>
      <c r="B3284" t="b">
        <f t="shared" si="96"/>
        <v>0</v>
      </c>
      <c r="C3284" t="s">
        <v>9774</v>
      </c>
      <c r="D3284" s="3" t="s">
        <v>9775</v>
      </c>
      <c r="E3284" t="s">
        <v>9776</v>
      </c>
    </row>
    <row r="3285" spans="1:5" x14ac:dyDescent="0.2">
      <c r="A3285">
        <v>4583721</v>
      </c>
      <c r="B3285" t="b">
        <f t="shared" si="96"/>
        <v>0</v>
      </c>
      <c r="C3285" t="s">
        <v>9777</v>
      </c>
      <c r="D3285" s="3" t="s">
        <v>9778</v>
      </c>
      <c r="E3285" t="s">
        <v>9779</v>
      </c>
    </row>
    <row r="3286" spans="1:5" x14ac:dyDescent="0.2">
      <c r="A3286">
        <v>4583733</v>
      </c>
      <c r="B3286" t="b">
        <f t="shared" si="96"/>
        <v>0</v>
      </c>
      <c r="C3286" t="s">
        <v>9780</v>
      </c>
      <c r="D3286" s="3" t="s">
        <v>9781</v>
      </c>
      <c r="E3286" t="s">
        <v>9782</v>
      </c>
    </row>
    <row r="3287" spans="1:5" x14ac:dyDescent="0.2">
      <c r="A3287">
        <v>4583734</v>
      </c>
      <c r="B3287" t="b">
        <f t="shared" si="96"/>
        <v>0</v>
      </c>
      <c r="C3287" t="s">
        <v>9784</v>
      </c>
      <c r="D3287" s="3" t="s">
        <v>9783</v>
      </c>
      <c r="E3287" t="s">
        <v>9785</v>
      </c>
    </row>
    <row r="3288" spans="1:5" x14ac:dyDescent="0.2">
      <c r="A3288">
        <v>4583735</v>
      </c>
      <c r="B3288" t="b">
        <f t="shared" si="96"/>
        <v>0</v>
      </c>
      <c r="C3288" t="s">
        <v>9786</v>
      </c>
      <c r="D3288" s="3" t="s">
        <v>9787</v>
      </c>
      <c r="E3288" t="s">
        <v>9788</v>
      </c>
    </row>
    <row r="3289" spans="1:5" x14ac:dyDescent="0.2">
      <c r="A3289">
        <v>4583736</v>
      </c>
      <c r="B3289" t="b">
        <f t="shared" si="96"/>
        <v>0</v>
      </c>
      <c r="C3289" t="s">
        <v>9789</v>
      </c>
      <c r="D3289" s="3" t="s">
        <v>9790</v>
      </c>
      <c r="E3289" t="s">
        <v>9791</v>
      </c>
    </row>
    <row r="3290" spans="1:5" x14ac:dyDescent="0.2">
      <c r="A3290">
        <v>4583737</v>
      </c>
      <c r="B3290" t="b">
        <f t="shared" si="96"/>
        <v>0</v>
      </c>
      <c r="C3290" t="s">
        <v>9792</v>
      </c>
      <c r="D3290" s="3" t="s">
        <v>9793</v>
      </c>
      <c r="E3290" t="s">
        <v>9794</v>
      </c>
    </row>
    <row r="3291" spans="1:5" x14ac:dyDescent="0.2">
      <c r="A3291">
        <v>4583738</v>
      </c>
      <c r="B3291" t="b">
        <f t="shared" si="96"/>
        <v>0</v>
      </c>
      <c r="C3291" t="s">
        <v>9795</v>
      </c>
      <c r="D3291" s="3" t="s">
        <v>9796</v>
      </c>
      <c r="E3291" t="s">
        <v>9797</v>
      </c>
    </row>
    <row r="3292" spans="1:5" x14ac:dyDescent="0.2">
      <c r="A3292">
        <v>4583739</v>
      </c>
      <c r="B3292" t="b">
        <f t="shared" si="96"/>
        <v>0</v>
      </c>
      <c r="C3292" t="s">
        <v>9798</v>
      </c>
      <c r="D3292" s="3" t="s">
        <v>9799</v>
      </c>
      <c r="E3292" t="s">
        <v>9800</v>
      </c>
    </row>
    <row r="3293" spans="1:5" x14ac:dyDescent="0.2">
      <c r="A3293">
        <v>4583740</v>
      </c>
      <c r="B3293" t="e">
        <f>AND(#REF!=A3293)</f>
        <v>#REF!</v>
      </c>
      <c r="C3293" t="s">
        <v>9801</v>
      </c>
      <c r="D3293" s="3" t="s">
        <v>9802</v>
      </c>
      <c r="E3293" t="s">
        <v>9803</v>
      </c>
    </row>
    <row r="3294" spans="1:5" x14ac:dyDescent="0.2">
      <c r="A3294">
        <v>4583741</v>
      </c>
      <c r="B3294" t="e">
        <f>AND(#REF!=A3294)</f>
        <v>#REF!</v>
      </c>
      <c r="C3294" t="s">
        <v>9804</v>
      </c>
      <c r="D3294" s="3" t="s">
        <v>9805</v>
      </c>
      <c r="E3294" t="s">
        <v>9806</v>
      </c>
    </row>
    <row r="3295" spans="1:5" x14ac:dyDescent="0.2">
      <c r="A3295">
        <v>4583742</v>
      </c>
      <c r="B3295" t="e">
        <f>AND(#REF!=A3295)</f>
        <v>#REF!</v>
      </c>
      <c r="C3295" t="s">
        <v>9807</v>
      </c>
      <c r="D3295" s="3" t="s">
        <v>9808</v>
      </c>
      <c r="E3295" t="s">
        <v>9809</v>
      </c>
    </row>
    <row r="3296" spans="1:5" x14ac:dyDescent="0.2">
      <c r="A3296">
        <v>4583743</v>
      </c>
      <c r="B3296" t="b">
        <f t="shared" si="96"/>
        <v>0</v>
      </c>
      <c r="C3296" t="s">
        <v>9810</v>
      </c>
      <c r="D3296" s="3" t="s">
        <v>9811</v>
      </c>
      <c r="E3296" t="s">
        <v>9812</v>
      </c>
    </row>
    <row r="3297" spans="1:5" x14ac:dyDescent="0.2">
      <c r="A3297">
        <v>4583744</v>
      </c>
      <c r="B3297" t="b">
        <f t="shared" si="96"/>
        <v>0</v>
      </c>
      <c r="C3297" t="s">
        <v>9813</v>
      </c>
      <c r="D3297" s="3" t="s">
        <v>9814</v>
      </c>
      <c r="E3297" t="s">
        <v>9815</v>
      </c>
    </row>
    <row r="3298" spans="1:5" x14ac:dyDescent="0.2">
      <c r="A3298">
        <v>4583745</v>
      </c>
      <c r="B3298" t="b">
        <f t="shared" si="96"/>
        <v>0</v>
      </c>
      <c r="C3298" t="s">
        <v>9816</v>
      </c>
      <c r="D3298" s="3" t="s">
        <v>9817</v>
      </c>
      <c r="E3298" t="s">
        <v>9818</v>
      </c>
    </row>
    <row r="3299" spans="1:5" x14ac:dyDescent="0.2">
      <c r="A3299">
        <v>4583746</v>
      </c>
      <c r="B3299" t="b">
        <f t="shared" si="96"/>
        <v>0</v>
      </c>
      <c r="C3299" t="s">
        <v>9819</v>
      </c>
      <c r="D3299" s="3" t="s">
        <v>9820</v>
      </c>
      <c r="E3299" t="s">
        <v>9821</v>
      </c>
    </row>
    <row r="3300" spans="1:5" x14ac:dyDescent="0.2">
      <c r="A3300">
        <v>4583747</v>
      </c>
      <c r="B3300" t="e">
        <f>AND(#REF!=A3300)</f>
        <v>#REF!</v>
      </c>
      <c r="C3300" t="s">
        <v>9822</v>
      </c>
      <c r="D3300" s="3" t="s">
        <v>9823</v>
      </c>
      <c r="E3300" t="s">
        <v>9824</v>
      </c>
    </row>
    <row r="3301" spans="1:5" x14ac:dyDescent="0.2">
      <c r="A3301">
        <v>4583748</v>
      </c>
      <c r="B3301" t="b">
        <f t="shared" si="96"/>
        <v>0</v>
      </c>
      <c r="C3301" t="s">
        <v>9825</v>
      </c>
      <c r="D3301" s="3" t="s">
        <v>9826</v>
      </c>
      <c r="E3301" t="s">
        <v>9827</v>
      </c>
    </row>
    <row r="3302" spans="1:5" x14ac:dyDescent="0.2">
      <c r="A3302">
        <v>4583749</v>
      </c>
      <c r="B3302" t="b">
        <f t="shared" si="96"/>
        <v>0</v>
      </c>
      <c r="C3302" t="s">
        <v>9828</v>
      </c>
      <c r="D3302" s="3" t="s">
        <v>9829</v>
      </c>
      <c r="E3302" t="s">
        <v>9830</v>
      </c>
    </row>
    <row r="3303" spans="1:5" x14ac:dyDescent="0.2">
      <c r="A3303">
        <v>4583750</v>
      </c>
      <c r="B3303" t="b">
        <f t="shared" si="96"/>
        <v>0</v>
      </c>
      <c r="C3303" t="s">
        <v>9831</v>
      </c>
      <c r="D3303" s="3" t="s">
        <v>9832</v>
      </c>
      <c r="E3303" t="s">
        <v>9833</v>
      </c>
    </row>
    <row r="3304" spans="1:5" x14ac:dyDescent="0.2">
      <c r="A3304">
        <v>4583751</v>
      </c>
      <c r="B3304" t="b">
        <f t="shared" si="96"/>
        <v>0</v>
      </c>
      <c r="C3304" t="s">
        <v>9834</v>
      </c>
      <c r="D3304" s="3" t="s">
        <v>9835</v>
      </c>
      <c r="E3304" t="s">
        <v>9836</v>
      </c>
    </row>
    <row r="3305" spans="1:5" x14ac:dyDescent="0.2">
      <c r="A3305">
        <v>4583752</v>
      </c>
      <c r="B3305" t="b">
        <f t="shared" ref="B3305:B3357" si="97">AND(A3304=A3305)</f>
        <v>0</v>
      </c>
      <c r="C3305" t="s">
        <v>9837</v>
      </c>
      <c r="D3305" s="3" t="s">
        <v>9838</v>
      </c>
      <c r="E3305" t="s">
        <v>9839</v>
      </c>
    </row>
    <row r="3306" spans="1:5" x14ac:dyDescent="0.2">
      <c r="A3306">
        <v>4583753</v>
      </c>
      <c r="B3306" t="b">
        <f t="shared" si="97"/>
        <v>0</v>
      </c>
      <c r="C3306" t="s">
        <v>9840</v>
      </c>
      <c r="D3306" s="3" t="s">
        <v>9841</v>
      </c>
      <c r="E3306" t="s">
        <v>9842</v>
      </c>
    </row>
    <row r="3307" spans="1:5" x14ac:dyDescent="0.2">
      <c r="A3307">
        <v>4583754</v>
      </c>
      <c r="B3307" t="b">
        <f t="shared" si="97"/>
        <v>0</v>
      </c>
      <c r="C3307" t="s">
        <v>9843</v>
      </c>
      <c r="D3307" s="3" t="s">
        <v>9844</v>
      </c>
      <c r="E3307" t="s">
        <v>9845</v>
      </c>
    </row>
    <row r="3308" spans="1:5" x14ac:dyDescent="0.2">
      <c r="A3308">
        <v>4583755</v>
      </c>
      <c r="B3308" t="b">
        <f t="shared" si="97"/>
        <v>0</v>
      </c>
      <c r="C3308" t="s">
        <v>9846</v>
      </c>
      <c r="D3308" s="3" t="s">
        <v>9847</v>
      </c>
      <c r="E3308" t="s">
        <v>9848</v>
      </c>
    </row>
    <row r="3309" spans="1:5" x14ac:dyDescent="0.2">
      <c r="A3309">
        <v>4583756</v>
      </c>
      <c r="B3309" t="b">
        <f t="shared" si="97"/>
        <v>0</v>
      </c>
      <c r="C3309" t="s">
        <v>9849</v>
      </c>
      <c r="D3309" s="3" t="s">
        <v>9850</v>
      </c>
      <c r="E3309" t="s">
        <v>9851</v>
      </c>
    </row>
    <row r="3310" spans="1:5" x14ac:dyDescent="0.2">
      <c r="A3310">
        <v>4583757</v>
      </c>
      <c r="B3310" t="b">
        <f t="shared" si="97"/>
        <v>0</v>
      </c>
      <c r="C3310" t="s">
        <v>9852</v>
      </c>
      <c r="D3310" s="3" t="s">
        <v>9853</v>
      </c>
      <c r="E3310" t="s">
        <v>9854</v>
      </c>
    </row>
    <row r="3311" spans="1:5" x14ac:dyDescent="0.2">
      <c r="A3311">
        <v>4583758</v>
      </c>
      <c r="B3311" t="b">
        <f t="shared" si="97"/>
        <v>0</v>
      </c>
      <c r="C3311" t="s">
        <v>9855</v>
      </c>
      <c r="D3311" s="3" t="s">
        <v>9856</v>
      </c>
      <c r="E3311" t="s">
        <v>9857</v>
      </c>
    </row>
    <row r="3312" spans="1:5" x14ac:dyDescent="0.2">
      <c r="A3312">
        <v>4583759</v>
      </c>
      <c r="B3312" t="b">
        <f t="shared" si="97"/>
        <v>0</v>
      </c>
      <c r="C3312" t="s">
        <v>9858</v>
      </c>
      <c r="D3312" s="3" t="s">
        <v>9859</v>
      </c>
      <c r="E3312" t="s">
        <v>9860</v>
      </c>
    </row>
    <row r="3313" spans="1:5" x14ac:dyDescent="0.2">
      <c r="A3313">
        <v>4583760</v>
      </c>
      <c r="B3313" t="b">
        <f t="shared" si="97"/>
        <v>0</v>
      </c>
      <c r="C3313" t="s">
        <v>9861</v>
      </c>
      <c r="D3313" s="3" t="s">
        <v>9862</v>
      </c>
      <c r="E3313" t="s">
        <v>9863</v>
      </c>
    </row>
    <row r="3314" spans="1:5" x14ac:dyDescent="0.2">
      <c r="A3314">
        <v>4583761</v>
      </c>
      <c r="B3314" t="b">
        <f t="shared" si="97"/>
        <v>0</v>
      </c>
      <c r="C3314" t="s">
        <v>9864</v>
      </c>
      <c r="D3314" s="3" t="s">
        <v>9865</v>
      </c>
      <c r="E3314" t="s">
        <v>9866</v>
      </c>
    </row>
    <row r="3315" spans="1:5" x14ac:dyDescent="0.2">
      <c r="A3315">
        <v>4583763</v>
      </c>
      <c r="B3315" t="e">
        <f>AND(#REF!=A3315)</f>
        <v>#REF!</v>
      </c>
      <c r="C3315" t="s">
        <v>9867</v>
      </c>
      <c r="D3315" s="3" t="s">
        <v>9868</v>
      </c>
      <c r="E3315" t="s">
        <v>9869</v>
      </c>
    </row>
    <row r="3316" spans="1:5" x14ac:dyDescent="0.2">
      <c r="A3316">
        <v>4583764</v>
      </c>
      <c r="B3316" t="e">
        <f>AND(#REF!=A3316)</f>
        <v>#REF!</v>
      </c>
      <c r="C3316" t="s">
        <v>9870</v>
      </c>
      <c r="D3316" s="3" t="s">
        <v>9871</v>
      </c>
      <c r="E3316" t="s">
        <v>9872</v>
      </c>
    </row>
    <row r="3317" spans="1:5" x14ac:dyDescent="0.2">
      <c r="A3317">
        <v>4583765</v>
      </c>
      <c r="B3317" t="b">
        <f t="shared" si="97"/>
        <v>0</v>
      </c>
      <c r="C3317" t="s">
        <v>9873</v>
      </c>
      <c r="D3317" s="3" t="s">
        <v>9874</v>
      </c>
      <c r="E3317" t="s">
        <v>9875</v>
      </c>
    </row>
    <row r="3318" spans="1:5" x14ac:dyDescent="0.2">
      <c r="A3318">
        <v>4583762</v>
      </c>
      <c r="B3318" t="b">
        <f t="shared" si="97"/>
        <v>0</v>
      </c>
      <c r="C3318" t="s">
        <v>9876</v>
      </c>
      <c r="D3318" s="3" t="s">
        <v>9877</v>
      </c>
      <c r="E3318" t="s">
        <v>9878</v>
      </c>
    </row>
    <row r="3319" spans="1:5" x14ac:dyDescent="0.2">
      <c r="A3319">
        <v>4583767</v>
      </c>
      <c r="B3319" t="e">
        <f>AND(#REF!=A3319)</f>
        <v>#REF!</v>
      </c>
      <c r="C3319" t="s">
        <v>9879</v>
      </c>
      <c r="D3319" s="3" t="s">
        <v>9880</v>
      </c>
      <c r="E3319" t="s">
        <v>9881</v>
      </c>
    </row>
    <row r="3320" spans="1:5" x14ac:dyDescent="0.2">
      <c r="A3320">
        <v>4583766</v>
      </c>
      <c r="B3320" t="b">
        <f t="shared" si="97"/>
        <v>0</v>
      </c>
      <c r="C3320" t="s">
        <v>9883</v>
      </c>
      <c r="D3320" s="3" t="s">
        <v>9882</v>
      </c>
      <c r="E3320" t="s">
        <v>9884</v>
      </c>
    </row>
    <row r="3321" spans="1:5" x14ac:dyDescent="0.2">
      <c r="A3321">
        <v>4583768</v>
      </c>
      <c r="B3321" t="b">
        <f t="shared" si="97"/>
        <v>0</v>
      </c>
      <c r="C3321" t="s">
        <v>9885</v>
      </c>
      <c r="D3321" s="3" t="s">
        <v>9886</v>
      </c>
      <c r="E3321" t="s">
        <v>9887</v>
      </c>
    </row>
    <row r="3322" spans="1:5" x14ac:dyDescent="0.2">
      <c r="A3322">
        <v>4583770</v>
      </c>
      <c r="B3322" t="b">
        <f t="shared" si="97"/>
        <v>0</v>
      </c>
      <c r="C3322" t="s">
        <v>9888</v>
      </c>
      <c r="D3322" s="3" t="s">
        <v>9889</v>
      </c>
      <c r="E3322" t="s">
        <v>9890</v>
      </c>
    </row>
    <row r="3323" spans="1:5" x14ac:dyDescent="0.2">
      <c r="A3323">
        <v>4583772</v>
      </c>
      <c r="B3323" t="b">
        <f t="shared" si="97"/>
        <v>0</v>
      </c>
      <c r="C3323" t="s">
        <v>9891</v>
      </c>
      <c r="D3323" s="3" t="s">
        <v>9892</v>
      </c>
      <c r="E3323" t="s">
        <v>9893</v>
      </c>
    </row>
    <row r="3324" spans="1:5" x14ac:dyDescent="0.2">
      <c r="A3324">
        <v>4583773</v>
      </c>
      <c r="B3324" t="b">
        <f t="shared" si="97"/>
        <v>0</v>
      </c>
      <c r="C3324" t="s">
        <v>9894</v>
      </c>
      <c r="D3324" s="3" t="s">
        <v>9895</v>
      </c>
      <c r="E3324" t="s">
        <v>9896</v>
      </c>
    </row>
    <row r="3325" spans="1:5" x14ac:dyDescent="0.2">
      <c r="A3325">
        <v>4583774</v>
      </c>
      <c r="B3325" t="b">
        <f t="shared" si="97"/>
        <v>0</v>
      </c>
      <c r="C3325" t="s">
        <v>9897</v>
      </c>
      <c r="D3325" s="3" t="s">
        <v>9898</v>
      </c>
      <c r="E3325" t="s">
        <v>9899</v>
      </c>
    </row>
    <row r="3326" spans="1:5" x14ac:dyDescent="0.2">
      <c r="A3326">
        <v>4583775</v>
      </c>
      <c r="B3326" t="b">
        <f t="shared" si="97"/>
        <v>0</v>
      </c>
      <c r="C3326" t="s">
        <v>9900</v>
      </c>
      <c r="D3326" s="3" t="s">
        <v>9901</v>
      </c>
      <c r="E3326" t="s">
        <v>9902</v>
      </c>
    </row>
    <row r="3327" spans="1:5" x14ac:dyDescent="0.2">
      <c r="A3327">
        <v>4583777</v>
      </c>
      <c r="B3327" t="b">
        <f t="shared" si="97"/>
        <v>0</v>
      </c>
      <c r="C3327" t="s">
        <v>9903</v>
      </c>
      <c r="D3327" s="3" t="s">
        <v>9904</v>
      </c>
      <c r="E3327" t="s">
        <v>9905</v>
      </c>
    </row>
    <row r="3328" spans="1:5" x14ac:dyDescent="0.2">
      <c r="A3328">
        <v>4583771</v>
      </c>
      <c r="B3328" t="b">
        <f t="shared" si="97"/>
        <v>0</v>
      </c>
      <c r="C3328" t="s">
        <v>9906</v>
      </c>
      <c r="D3328" s="3" t="s">
        <v>9907</v>
      </c>
      <c r="E3328" t="s">
        <v>9908</v>
      </c>
    </row>
    <row r="3329" spans="1:5" x14ac:dyDescent="0.2">
      <c r="A3329">
        <v>4583778</v>
      </c>
      <c r="B3329" t="b">
        <f t="shared" si="97"/>
        <v>0</v>
      </c>
      <c r="C3329" t="s">
        <v>1787</v>
      </c>
      <c r="D3329" s="3" t="s">
        <v>9909</v>
      </c>
      <c r="E3329" t="s">
        <v>9910</v>
      </c>
    </row>
    <row r="3330" spans="1:5" x14ac:dyDescent="0.2">
      <c r="A3330">
        <v>4583776</v>
      </c>
      <c r="B3330" t="b">
        <f t="shared" si="97"/>
        <v>0</v>
      </c>
      <c r="C3330" t="s">
        <v>9911</v>
      </c>
      <c r="D3330" s="3" t="s">
        <v>9912</v>
      </c>
      <c r="E3330" t="s">
        <v>9913</v>
      </c>
    </row>
    <row r="3331" spans="1:5" x14ac:dyDescent="0.2">
      <c r="A3331">
        <v>4583780</v>
      </c>
      <c r="B3331" t="b">
        <f t="shared" si="97"/>
        <v>0</v>
      </c>
      <c r="C3331" t="s">
        <v>9914</v>
      </c>
      <c r="D3331" s="3" t="s">
        <v>9915</v>
      </c>
      <c r="E3331" t="s">
        <v>9916</v>
      </c>
    </row>
    <row r="3332" spans="1:5" x14ac:dyDescent="0.2">
      <c r="A3332">
        <v>4583782</v>
      </c>
      <c r="B3332" t="e">
        <f>AND(#REF!=A3332)</f>
        <v>#REF!</v>
      </c>
      <c r="C3332" t="s">
        <v>9917</v>
      </c>
      <c r="D3332" s="3" t="s">
        <v>9918</v>
      </c>
      <c r="E3332" t="s">
        <v>9919</v>
      </c>
    </row>
    <row r="3333" spans="1:5" x14ac:dyDescent="0.2">
      <c r="A3333">
        <v>4583779</v>
      </c>
      <c r="B3333" t="b">
        <f t="shared" si="97"/>
        <v>0</v>
      </c>
      <c r="C3333" t="s">
        <v>9920</v>
      </c>
      <c r="D3333" s="3" t="s">
        <v>9921</v>
      </c>
      <c r="E3333" t="s">
        <v>9922</v>
      </c>
    </row>
    <row r="3334" spans="1:5" x14ac:dyDescent="0.2">
      <c r="A3334">
        <v>4583781</v>
      </c>
      <c r="B3334" t="b">
        <f t="shared" si="97"/>
        <v>0</v>
      </c>
      <c r="C3334" t="s">
        <v>9923</v>
      </c>
      <c r="D3334" s="3" t="s">
        <v>9924</v>
      </c>
      <c r="E3334" t="s">
        <v>9925</v>
      </c>
    </row>
    <row r="3335" spans="1:5" x14ac:dyDescent="0.2">
      <c r="A3335">
        <v>4583783</v>
      </c>
      <c r="B3335" t="b">
        <f t="shared" si="97"/>
        <v>0</v>
      </c>
      <c r="C3335" t="s">
        <v>9926</v>
      </c>
      <c r="D3335" s="3" t="s">
        <v>9927</v>
      </c>
      <c r="E3335" t="s">
        <v>9928</v>
      </c>
    </row>
    <row r="3336" spans="1:5" x14ac:dyDescent="0.2">
      <c r="A3336">
        <v>4583784</v>
      </c>
      <c r="B3336" t="b">
        <f t="shared" si="97"/>
        <v>0</v>
      </c>
      <c r="C3336" t="s">
        <v>9929</v>
      </c>
      <c r="D3336" s="3" t="s">
        <v>9930</v>
      </c>
      <c r="E3336" t="s">
        <v>9931</v>
      </c>
    </row>
    <row r="3337" spans="1:5" x14ac:dyDescent="0.2">
      <c r="A3337">
        <v>4583785</v>
      </c>
      <c r="B3337" t="b">
        <f t="shared" si="97"/>
        <v>0</v>
      </c>
      <c r="C3337" t="s">
        <v>9932</v>
      </c>
      <c r="D3337" s="3" t="s">
        <v>9933</v>
      </c>
      <c r="E3337" t="s">
        <v>9934</v>
      </c>
    </row>
    <row r="3338" spans="1:5" x14ac:dyDescent="0.2">
      <c r="A3338">
        <v>4583786</v>
      </c>
      <c r="B3338" t="b">
        <f t="shared" si="97"/>
        <v>0</v>
      </c>
      <c r="C3338" t="s">
        <v>9935</v>
      </c>
      <c r="D3338" s="3" t="s">
        <v>9936</v>
      </c>
      <c r="E3338" t="s">
        <v>9937</v>
      </c>
    </row>
    <row r="3339" spans="1:5" x14ac:dyDescent="0.2">
      <c r="A3339">
        <v>4583787</v>
      </c>
      <c r="B3339" t="b">
        <f t="shared" si="97"/>
        <v>0</v>
      </c>
      <c r="C3339" t="s">
        <v>9938</v>
      </c>
      <c r="D3339" s="3" t="s">
        <v>9939</v>
      </c>
      <c r="E3339" t="s">
        <v>9940</v>
      </c>
    </row>
    <row r="3340" spans="1:5" x14ac:dyDescent="0.2">
      <c r="A3340">
        <v>4583790</v>
      </c>
      <c r="B3340" t="b">
        <f t="shared" si="97"/>
        <v>0</v>
      </c>
      <c r="C3340" t="s">
        <v>9941</v>
      </c>
      <c r="D3340" s="3" t="s">
        <v>9942</v>
      </c>
      <c r="E3340" t="s">
        <v>9943</v>
      </c>
    </row>
    <row r="3341" spans="1:5" x14ac:dyDescent="0.2">
      <c r="A3341">
        <v>4583788</v>
      </c>
      <c r="B3341" t="e">
        <f>AND(#REF!=A3341)</f>
        <v>#REF!</v>
      </c>
      <c r="C3341" t="s">
        <v>9944</v>
      </c>
      <c r="D3341" s="3" t="s">
        <v>9945</v>
      </c>
      <c r="E3341" t="s">
        <v>9946</v>
      </c>
    </row>
    <row r="3342" spans="1:5" x14ac:dyDescent="0.2">
      <c r="A3342">
        <v>4583791</v>
      </c>
      <c r="B3342" t="b">
        <f t="shared" si="97"/>
        <v>0</v>
      </c>
      <c r="C3342" t="s">
        <v>9947</v>
      </c>
      <c r="D3342" s="3" t="s">
        <v>9948</v>
      </c>
      <c r="E3342" t="s">
        <v>9949</v>
      </c>
    </row>
    <row r="3343" spans="1:5" x14ac:dyDescent="0.2">
      <c r="A3343">
        <v>4583789</v>
      </c>
      <c r="B3343" t="b">
        <f t="shared" si="97"/>
        <v>0</v>
      </c>
      <c r="C3343" t="s">
        <v>9950</v>
      </c>
      <c r="D3343" s="3" t="s">
        <v>9951</v>
      </c>
      <c r="E3343" t="s">
        <v>9952</v>
      </c>
    </row>
    <row r="3344" spans="1:5" x14ac:dyDescent="0.2">
      <c r="A3344">
        <v>4583792</v>
      </c>
      <c r="B3344" t="e">
        <f>AND(#REF!=A3344)</f>
        <v>#REF!</v>
      </c>
      <c r="C3344" t="s">
        <v>9954</v>
      </c>
      <c r="D3344" s="3" t="s">
        <v>9953</v>
      </c>
      <c r="E3344" t="s">
        <v>9955</v>
      </c>
    </row>
    <row r="3345" spans="1:5" x14ac:dyDescent="0.2">
      <c r="A3345">
        <v>4583793</v>
      </c>
      <c r="B3345" t="b">
        <f t="shared" si="97"/>
        <v>0</v>
      </c>
      <c r="C3345" t="s">
        <v>9956</v>
      </c>
      <c r="D3345" s="3" t="s">
        <v>9957</v>
      </c>
      <c r="E3345" t="s">
        <v>9958</v>
      </c>
    </row>
    <row r="3346" spans="1:5" x14ac:dyDescent="0.2">
      <c r="A3346">
        <v>4583794</v>
      </c>
      <c r="B3346" t="b">
        <f t="shared" si="97"/>
        <v>0</v>
      </c>
      <c r="C3346" t="s">
        <v>9960</v>
      </c>
      <c r="D3346" s="3" t="s">
        <v>9959</v>
      </c>
      <c r="E3346" t="s">
        <v>9961</v>
      </c>
    </row>
    <row r="3347" spans="1:5" x14ac:dyDescent="0.2">
      <c r="A3347">
        <v>4583795</v>
      </c>
      <c r="B3347" t="b">
        <f t="shared" si="97"/>
        <v>0</v>
      </c>
      <c r="C3347" t="s">
        <v>9962</v>
      </c>
      <c r="D3347" s="3" t="s">
        <v>9963</v>
      </c>
      <c r="E3347" t="s">
        <v>9964</v>
      </c>
    </row>
    <row r="3348" spans="1:5" x14ac:dyDescent="0.2">
      <c r="A3348">
        <v>4583797</v>
      </c>
      <c r="B3348" t="b">
        <f t="shared" si="97"/>
        <v>0</v>
      </c>
      <c r="C3348" t="s">
        <v>9965</v>
      </c>
      <c r="D3348" s="3" t="s">
        <v>9966</v>
      </c>
      <c r="E3348" t="s">
        <v>9967</v>
      </c>
    </row>
    <row r="3349" spans="1:5" x14ac:dyDescent="0.2">
      <c r="A3349">
        <v>4583798</v>
      </c>
      <c r="B3349" t="b">
        <f t="shared" si="97"/>
        <v>0</v>
      </c>
      <c r="C3349" t="s">
        <v>9969</v>
      </c>
      <c r="D3349" s="3" t="s">
        <v>9968</v>
      </c>
      <c r="E3349" t="s">
        <v>9970</v>
      </c>
    </row>
    <row r="3350" spans="1:5" x14ac:dyDescent="0.2">
      <c r="A3350">
        <v>4583799</v>
      </c>
      <c r="B3350" t="b">
        <f t="shared" si="97"/>
        <v>0</v>
      </c>
      <c r="C3350" t="s">
        <v>9971</v>
      </c>
      <c r="D3350" s="3" t="s">
        <v>9972</v>
      </c>
      <c r="E3350" t="s">
        <v>9973</v>
      </c>
    </row>
    <row r="3351" spans="1:5" x14ac:dyDescent="0.2">
      <c r="A3351">
        <v>4583800</v>
      </c>
      <c r="B3351" t="e">
        <f>AND(#REF!=A3351)</f>
        <v>#REF!</v>
      </c>
      <c r="C3351" t="s">
        <v>9974</v>
      </c>
      <c r="D3351" s="3" t="s">
        <v>9975</v>
      </c>
      <c r="E3351" t="s">
        <v>9976</v>
      </c>
    </row>
    <row r="3352" spans="1:5" x14ac:dyDescent="0.2">
      <c r="A3352">
        <v>4583801</v>
      </c>
      <c r="B3352" t="b">
        <f t="shared" si="97"/>
        <v>0</v>
      </c>
      <c r="C3352" t="s">
        <v>9977</v>
      </c>
      <c r="D3352" s="3" t="s">
        <v>9978</v>
      </c>
      <c r="E3352" t="s">
        <v>9979</v>
      </c>
    </row>
    <row r="3353" spans="1:5" x14ac:dyDescent="0.2">
      <c r="A3353">
        <v>4583802</v>
      </c>
      <c r="B3353" t="b">
        <f t="shared" si="97"/>
        <v>0</v>
      </c>
      <c r="C3353" t="s">
        <v>9980</v>
      </c>
      <c r="D3353" s="3" t="s">
        <v>9981</v>
      </c>
      <c r="E3353" t="s">
        <v>9982</v>
      </c>
    </row>
    <row r="3354" spans="1:5" x14ac:dyDescent="0.2">
      <c r="A3354">
        <v>4583803</v>
      </c>
      <c r="B3354" t="b">
        <f t="shared" si="97"/>
        <v>0</v>
      </c>
      <c r="C3354" t="s">
        <v>9983</v>
      </c>
      <c r="D3354" s="3" t="s">
        <v>9984</v>
      </c>
      <c r="E3354" t="s">
        <v>9985</v>
      </c>
    </row>
    <row r="3355" spans="1:5" x14ac:dyDescent="0.2">
      <c r="A3355">
        <v>4583804</v>
      </c>
      <c r="B3355" t="b">
        <f t="shared" si="97"/>
        <v>0</v>
      </c>
      <c r="C3355" t="s">
        <v>9986</v>
      </c>
      <c r="D3355" s="3" t="s">
        <v>9987</v>
      </c>
      <c r="E3355" t="s">
        <v>9988</v>
      </c>
    </row>
    <row r="3356" spans="1:5" x14ac:dyDescent="0.2">
      <c r="A3356">
        <v>4583805</v>
      </c>
      <c r="B3356" t="b">
        <f t="shared" si="97"/>
        <v>0</v>
      </c>
      <c r="C3356" t="s">
        <v>9989</v>
      </c>
      <c r="D3356" s="3" t="s">
        <v>9990</v>
      </c>
      <c r="E3356" t="s">
        <v>9991</v>
      </c>
    </row>
    <row r="3357" spans="1:5" x14ac:dyDescent="0.2">
      <c r="A3357">
        <v>4583806</v>
      </c>
      <c r="B3357" t="b">
        <f t="shared" si="97"/>
        <v>0</v>
      </c>
      <c r="C3357" t="s">
        <v>9992</v>
      </c>
      <c r="D3357" s="3" t="s">
        <v>9993</v>
      </c>
      <c r="E3357" t="s">
        <v>9994</v>
      </c>
    </row>
    <row r="3358" spans="1:5" x14ac:dyDescent="0.2">
      <c r="A3358">
        <v>4583807</v>
      </c>
      <c r="B3358" t="b">
        <f t="shared" ref="B3358:B3391" si="98">AND(A3357=A3358)</f>
        <v>0</v>
      </c>
      <c r="C3358" t="s">
        <v>9995</v>
      </c>
      <c r="D3358" s="3" t="s">
        <v>9996</v>
      </c>
      <c r="E3358" t="s">
        <v>9997</v>
      </c>
    </row>
    <row r="3359" spans="1:5" x14ac:dyDescent="0.2">
      <c r="A3359">
        <v>4583808</v>
      </c>
      <c r="B3359" t="b">
        <f t="shared" si="98"/>
        <v>0</v>
      </c>
      <c r="C3359" t="s">
        <v>9998</v>
      </c>
      <c r="D3359" s="3" t="s">
        <v>9999</v>
      </c>
      <c r="E3359" t="s">
        <v>10000</v>
      </c>
    </row>
    <row r="3360" spans="1:5" x14ac:dyDescent="0.2">
      <c r="A3360">
        <v>4583809</v>
      </c>
      <c r="B3360" t="b">
        <f t="shared" si="98"/>
        <v>0</v>
      </c>
      <c r="C3360" t="s">
        <v>10001</v>
      </c>
      <c r="D3360" s="3" t="s">
        <v>10002</v>
      </c>
      <c r="E3360" t="s">
        <v>10003</v>
      </c>
    </row>
    <row r="3361" spans="1:5" x14ac:dyDescent="0.2">
      <c r="A3361">
        <v>4583810</v>
      </c>
      <c r="B3361" t="b">
        <f t="shared" si="98"/>
        <v>0</v>
      </c>
      <c r="C3361" t="s">
        <v>10004</v>
      </c>
      <c r="D3361" s="3" t="s">
        <v>10005</v>
      </c>
      <c r="E3361" t="s">
        <v>10006</v>
      </c>
    </row>
    <row r="3362" spans="1:5" x14ac:dyDescent="0.2">
      <c r="A3362">
        <v>4583811</v>
      </c>
      <c r="B3362" t="b">
        <f t="shared" si="98"/>
        <v>0</v>
      </c>
      <c r="C3362" t="s">
        <v>10007</v>
      </c>
      <c r="D3362" s="3" t="s">
        <v>10008</v>
      </c>
      <c r="E3362" t="s">
        <v>10009</v>
      </c>
    </row>
    <row r="3363" spans="1:5" x14ac:dyDescent="0.2">
      <c r="A3363">
        <v>4583812</v>
      </c>
      <c r="B3363" t="e">
        <f>AND(#REF!=A3363)</f>
        <v>#REF!</v>
      </c>
      <c r="C3363" t="s">
        <v>10010</v>
      </c>
      <c r="D3363" s="3" t="s">
        <v>10011</v>
      </c>
      <c r="E3363" t="s">
        <v>10012</v>
      </c>
    </row>
    <row r="3364" spans="1:5" x14ac:dyDescent="0.2">
      <c r="A3364">
        <v>4583813</v>
      </c>
      <c r="B3364" t="b">
        <f t="shared" si="98"/>
        <v>0</v>
      </c>
      <c r="C3364" t="s">
        <v>10013</v>
      </c>
      <c r="D3364" s="3" t="s">
        <v>10014</v>
      </c>
      <c r="E3364" t="s">
        <v>10015</v>
      </c>
    </row>
    <row r="3365" spans="1:5" x14ac:dyDescent="0.2">
      <c r="A3365">
        <v>4583814</v>
      </c>
      <c r="B3365" t="b">
        <f t="shared" si="98"/>
        <v>0</v>
      </c>
      <c r="C3365" t="s">
        <v>10016</v>
      </c>
      <c r="D3365" s="3" t="s">
        <v>10017</v>
      </c>
      <c r="E3365" t="s">
        <v>10018</v>
      </c>
    </row>
    <row r="3366" spans="1:5" x14ac:dyDescent="0.2">
      <c r="A3366">
        <v>4583815</v>
      </c>
      <c r="B3366" t="b">
        <f t="shared" si="98"/>
        <v>0</v>
      </c>
      <c r="C3366" t="s">
        <v>10020</v>
      </c>
      <c r="D3366" s="3" t="s">
        <v>10019</v>
      </c>
      <c r="E3366" t="s">
        <v>10021</v>
      </c>
    </row>
    <row r="3367" spans="1:5" x14ac:dyDescent="0.2">
      <c r="A3367">
        <v>4583816</v>
      </c>
      <c r="B3367" t="b">
        <f t="shared" si="98"/>
        <v>0</v>
      </c>
      <c r="C3367" t="s">
        <v>10022</v>
      </c>
      <c r="D3367" s="3" t="s">
        <v>10023</v>
      </c>
      <c r="E3367" t="s">
        <v>10024</v>
      </c>
    </row>
    <row r="3368" spans="1:5" x14ac:dyDescent="0.2">
      <c r="A3368">
        <v>4583817</v>
      </c>
      <c r="B3368" t="b">
        <f t="shared" si="98"/>
        <v>0</v>
      </c>
      <c r="C3368" t="s">
        <v>459</v>
      </c>
      <c r="D3368" s="3" t="s">
        <v>10025</v>
      </c>
      <c r="E3368" t="s">
        <v>10026</v>
      </c>
    </row>
    <row r="3369" spans="1:5" x14ac:dyDescent="0.2">
      <c r="A3369">
        <v>4583818</v>
      </c>
      <c r="B3369" t="b">
        <f t="shared" si="98"/>
        <v>0</v>
      </c>
      <c r="C3369" t="s">
        <v>10027</v>
      </c>
      <c r="D3369" s="3" t="s">
        <v>10028</v>
      </c>
      <c r="E3369" t="s">
        <v>10029</v>
      </c>
    </row>
    <row r="3370" spans="1:5" x14ac:dyDescent="0.2">
      <c r="A3370">
        <v>4583819</v>
      </c>
      <c r="B3370" t="e">
        <f>AND(#REF!=A3370)</f>
        <v>#REF!</v>
      </c>
      <c r="C3370" t="s">
        <v>10030</v>
      </c>
      <c r="D3370" s="3" t="s">
        <v>10031</v>
      </c>
      <c r="E3370" t="s">
        <v>10032</v>
      </c>
    </row>
    <row r="3371" spans="1:5" x14ac:dyDescent="0.2">
      <c r="A3371">
        <v>4583822</v>
      </c>
      <c r="B3371" t="b">
        <f t="shared" si="98"/>
        <v>0</v>
      </c>
      <c r="C3371" t="s">
        <v>10033</v>
      </c>
      <c r="D3371" s="3" t="s">
        <v>10034</v>
      </c>
      <c r="E3371" t="s">
        <v>10035</v>
      </c>
    </row>
    <row r="3372" spans="1:5" x14ac:dyDescent="0.2">
      <c r="A3372">
        <v>4583823</v>
      </c>
      <c r="B3372" t="e">
        <f>AND(#REF!=A3372)</f>
        <v>#REF!</v>
      </c>
      <c r="C3372" t="s">
        <v>10036</v>
      </c>
      <c r="D3372" s="3" t="s">
        <v>10037</v>
      </c>
      <c r="E3372" t="s">
        <v>10038</v>
      </c>
    </row>
    <row r="3373" spans="1:5" x14ac:dyDescent="0.2">
      <c r="A3373">
        <v>4583821</v>
      </c>
      <c r="B3373" t="e">
        <f>AND(#REF!=A3373)</f>
        <v>#REF!</v>
      </c>
      <c r="C3373" t="s">
        <v>10039</v>
      </c>
      <c r="D3373" s="3" t="s">
        <v>10040</v>
      </c>
      <c r="E3373" t="s">
        <v>10041</v>
      </c>
    </row>
    <row r="3374" spans="1:5" x14ac:dyDescent="0.2">
      <c r="A3374">
        <v>4583824</v>
      </c>
      <c r="B3374" t="b">
        <f t="shared" si="98"/>
        <v>0</v>
      </c>
      <c r="C3374" t="s">
        <v>3381</v>
      </c>
      <c r="D3374" s="3" t="s">
        <v>10043</v>
      </c>
      <c r="E3374" t="s">
        <v>10044</v>
      </c>
    </row>
    <row r="3375" spans="1:5" x14ac:dyDescent="0.2">
      <c r="A3375">
        <v>4583825</v>
      </c>
      <c r="B3375" t="b">
        <f t="shared" si="98"/>
        <v>0</v>
      </c>
      <c r="C3375" t="s">
        <v>10045</v>
      </c>
      <c r="D3375" s="3" t="s">
        <v>10046</v>
      </c>
      <c r="E3375" t="s">
        <v>10047</v>
      </c>
    </row>
    <row r="3376" spans="1:5" x14ac:dyDescent="0.2">
      <c r="A3376">
        <v>4583826</v>
      </c>
      <c r="B3376" t="b">
        <f t="shared" si="98"/>
        <v>0</v>
      </c>
      <c r="C3376" t="s">
        <v>10048</v>
      </c>
      <c r="D3376" s="3" t="s">
        <v>10049</v>
      </c>
      <c r="E3376" t="s">
        <v>10050</v>
      </c>
    </row>
    <row r="3377" spans="1:5" x14ac:dyDescent="0.2">
      <c r="A3377">
        <v>4583828</v>
      </c>
      <c r="B3377" t="b">
        <f t="shared" si="98"/>
        <v>0</v>
      </c>
      <c r="C3377" t="s">
        <v>10052</v>
      </c>
      <c r="D3377" s="3" t="s">
        <v>10051</v>
      </c>
      <c r="E3377" t="s">
        <v>10053</v>
      </c>
    </row>
    <row r="3378" spans="1:5" x14ac:dyDescent="0.2">
      <c r="A3378">
        <v>4583829</v>
      </c>
      <c r="B3378" t="e">
        <f>AND(#REF!=A3378)</f>
        <v>#REF!</v>
      </c>
      <c r="C3378" t="s">
        <v>10054</v>
      </c>
      <c r="D3378" s="3" t="s">
        <v>10055</v>
      </c>
      <c r="E3378" t="s">
        <v>10056</v>
      </c>
    </row>
    <row r="3379" spans="1:5" x14ac:dyDescent="0.2">
      <c r="A3379">
        <v>4583830</v>
      </c>
      <c r="B3379" t="b">
        <f t="shared" si="98"/>
        <v>0</v>
      </c>
      <c r="C3379" t="s">
        <v>10057</v>
      </c>
      <c r="D3379" s="3" t="s">
        <v>10058</v>
      </c>
      <c r="E3379" t="s">
        <v>10059</v>
      </c>
    </row>
    <row r="3380" spans="1:5" x14ac:dyDescent="0.2">
      <c r="A3380">
        <v>4583831</v>
      </c>
      <c r="B3380" t="b">
        <f t="shared" si="98"/>
        <v>0</v>
      </c>
      <c r="C3380" t="s">
        <v>6879</v>
      </c>
      <c r="D3380" s="3" t="s">
        <v>10060</v>
      </c>
      <c r="E3380" t="s">
        <v>10061</v>
      </c>
    </row>
    <row r="3381" spans="1:5" x14ac:dyDescent="0.2">
      <c r="A3381">
        <v>4583832</v>
      </c>
      <c r="B3381" t="b">
        <f t="shared" si="98"/>
        <v>0</v>
      </c>
      <c r="C3381" t="s">
        <v>10062</v>
      </c>
      <c r="D3381" s="3" t="s">
        <v>10063</v>
      </c>
      <c r="E3381" t="s">
        <v>10064</v>
      </c>
    </row>
    <row r="3382" spans="1:5" x14ac:dyDescent="0.2">
      <c r="A3382">
        <v>4583833</v>
      </c>
      <c r="B3382" t="b">
        <f t="shared" si="98"/>
        <v>0</v>
      </c>
      <c r="C3382" t="s">
        <v>10066</v>
      </c>
      <c r="D3382" s="3" t="s">
        <v>10065</v>
      </c>
      <c r="E3382" t="s">
        <v>10067</v>
      </c>
    </row>
    <row r="3383" spans="1:5" x14ac:dyDescent="0.2">
      <c r="A3383">
        <v>4583834</v>
      </c>
      <c r="B3383" t="e">
        <f>AND(#REF!=A3383)</f>
        <v>#REF!</v>
      </c>
      <c r="C3383" t="s">
        <v>10068</v>
      </c>
      <c r="D3383" s="3" t="s">
        <v>10069</v>
      </c>
      <c r="E3383" t="s">
        <v>10070</v>
      </c>
    </row>
    <row r="3384" spans="1:5" x14ac:dyDescent="0.2">
      <c r="A3384">
        <v>4583835</v>
      </c>
      <c r="B3384" t="b">
        <f t="shared" si="98"/>
        <v>0</v>
      </c>
      <c r="C3384" t="s">
        <v>10071</v>
      </c>
      <c r="D3384" s="3" t="s">
        <v>10072</v>
      </c>
      <c r="E3384" t="s">
        <v>10073</v>
      </c>
    </row>
    <row r="3385" spans="1:5" x14ac:dyDescent="0.2">
      <c r="A3385">
        <v>4583836</v>
      </c>
      <c r="B3385" t="b">
        <f t="shared" si="98"/>
        <v>0</v>
      </c>
      <c r="C3385" t="s">
        <v>10074</v>
      </c>
      <c r="D3385" s="3" t="s">
        <v>10075</v>
      </c>
      <c r="E3385" t="s">
        <v>10076</v>
      </c>
    </row>
    <row r="3386" spans="1:5" x14ac:dyDescent="0.2">
      <c r="A3386">
        <v>4583837</v>
      </c>
      <c r="B3386" t="b">
        <f t="shared" si="98"/>
        <v>0</v>
      </c>
      <c r="C3386" t="s">
        <v>10077</v>
      </c>
      <c r="D3386" s="3" t="s">
        <v>10078</v>
      </c>
      <c r="E3386" t="s">
        <v>10079</v>
      </c>
    </row>
    <row r="3387" spans="1:5" x14ac:dyDescent="0.2">
      <c r="A3387">
        <v>4583838</v>
      </c>
      <c r="B3387" t="e">
        <f>AND(#REF!=A3387)</f>
        <v>#REF!</v>
      </c>
      <c r="C3387" t="s">
        <v>10080</v>
      </c>
      <c r="D3387" s="3" t="s">
        <v>10081</v>
      </c>
      <c r="E3387" t="s">
        <v>10082</v>
      </c>
    </row>
    <row r="3388" spans="1:5" x14ac:dyDescent="0.2">
      <c r="A3388">
        <v>4583827</v>
      </c>
      <c r="B3388" t="e">
        <f>AND(#REF!=A3388)</f>
        <v>#REF!</v>
      </c>
      <c r="C3388" t="s">
        <v>246</v>
      </c>
      <c r="D3388" s="3" t="s">
        <v>10083</v>
      </c>
      <c r="E3388" t="s">
        <v>10084</v>
      </c>
    </row>
    <row r="3389" spans="1:5" x14ac:dyDescent="0.2">
      <c r="A3389">
        <v>4583839</v>
      </c>
      <c r="B3389" t="b">
        <f t="shared" si="98"/>
        <v>0</v>
      </c>
      <c r="C3389" t="s">
        <v>10085</v>
      </c>
      <c r="D3389" s="3" t="s">
        <v>10086</v>
      </c>
      <c r="E3389" t="s">
        <v>10087</v>
      </c>
    </row>
    <row r="3390" spans="1:5" x14ac:dyDescent="0.2">
      <c r="A3390">
        <v>4583840</v>
      </c>
      <c r="B3390" t="e">
        <f>AND(#REF!=A3390)</f>
        <v>#REF!</v>
      </c>
      <c r="C3390" t="s">
        <v>10088</v>
      </c>
      <c r="D3390" s="3" t="s">
        <v>10089</v>
      </c>
      <c r="E3390" t="s">
        <v>10090</v>
      </c>
    </row>
    <row r="3391" spans="1:5" x14ac:dyDescent="0.2">
      <c r="A3391">
        <v>4583841</v>
      </c>
      <c r="B3391" t="b">
        <f t="shared" si="98"/>
        <v>0</v>
      </c>
      <c r="C3391" t="s">
        <v>10091</v>
      </c>
      <c r="D3391" s="3" t="s">
        <v>10092</v>
      </c>
      <c r="E3391" t="s">
        <v>10093</v>
      </c>
    </row>
    <row r="3392" spans="1:5" x14ac:dyDescent="0.2">
      <c r="A3392">
        <v>4583842</v>
      </c>
      <c r="B3392" t="b">
        <f t="shared" ref="B3392:B3431" si="99">AND(A3391=A3392)</f>
        <v>0</v>
      </c>
      <c r="C3392" t="s">
        <v>10094</v>
      </c>
      <c r="D3392" s="3" t="s">
        <v>10095</v>
      </c>
      <c r="E3392" t="s">
        <v>10096</v>
      </c>
    </row>
    <row r="3393" spans="1:5" x14ac:dyDescent="0.2">
      <c r="A3393">
        <v>4583843</v>
      </c>
      <c r="B3393" t="b">
        <f t="shared" si="99"/>
        <v>0</v>
      </c>
      <c r="C3393" t="s">
        <v>5779</v>
      </c>
      <c r="D3393" s="3" t="s">
        <v>10097</v>
      </c>
      <c r="E3393" t="s">
        <v>10098</v>
      </c>
    </row>
    <row r="3394" spans="1:5" x14ac:dyDescent="0.2">
      <c r="A3394">
        <v>4583844</v>
      </c>
      <c r="B3394" t="b">
        <f t="shared" si="99"/>
        <v>0</v>
      </c>
      <c r="C3394" t="s">
        <v>10099</v>
      </c>
      <c r="D3394" s="3" t="s">
        <v>10100</v>
      </c>
      <c r="E3394" t="s">
        <v>10101</v>
      </c>
    </row>
    <row r="3395" spans="1:5" x14ac:dyDescent="0.2">
      <c r="A3395">
        <v>4583845</v>
      </c>
      <c r="B3395" t="b">
        <f t="shared" si="99"/>
        <v>0</v>
      </c>
      <c r="C3395" t="s">
        <v>10102</v>
      </c>
      <c r="D3395" s="3" t="s">
        <v>10103</v>
      </c>
      <c r="E3395" t="s">
        <v>10104</v>
      </c>
    </row>
    <row r="3396" spans="1:5" x14ac:dyDescent="0.2">
      <c r="A3396">
        <v>4583846</v>
      </c>
      <c r="B3396" t="b">
        <f t="shared" si="99"/>
        <v>0</v>
      </c>
      <c r="C3396" t="s">
        <v>10105</v>
      </c>
      <c r="D3396" s="3" t="s">
        <v>10106</v>
      </c>
      <c r="E3396" t="s">
        <v>10107</v>
      </c>
    </row>
    <row r="3397" spans="1:5" x14ac:dyDescent="0.2">
      <c r="A3397">
        <v>4583847</v>
      </c>
      <c r="B3397" t="b">
        <f t="shared" si="99"/>
        <v>0</v>
      </c>
      <c r="C3397" t="s">
        <v>10108</v>
      </c>
      <c r="D3397" s="3" t="s">
        <v>10109</v>
      </c>
      <c r="E3397" t="s">
        <v>10110</v>
      </c>
    </row>
    <row r="3398" spans="1:5" x14ac:dyDescent="0.2">
      <c r="A3398">
        <v>4583849</v>
      </c>
      <c r="B3398" t="e">
        <f>AND(#REF!=A3398)</f>
        <v>#REF!</v>
      </c>
      <c r="C3398" t="s">
        <v>10111</v>
      </c>
      <c r="D3398" s="3" t="s">
        <v>10112</v>
      </c>
      <c r="E3398" t="s">
        <v>10113</v>
      </c>
    </row>
    <row r="3399" spans="1:5" x14ac:dyDescent="0.2">
      <c r="A3399">
        <v>4583850</v>
      </c>
      <c r="B3399" t="b">
        <f t="shared" si="99"/>
        <v>0</v>
      </c>
      <c r="C3399" t="s">
        <v>10115</v>
      </c>
      <c r="D3399" s="3" t="s">
        <v>10114</v>
      </c>
      <c r="E3399" t="s">
        <v>10116</v>
      </c>
    </row>
    <row r="3400" spans="1:5" x14ac:dyDescent="0.2">
      <c r="A3400">
        <v>4583851</v>
      </c>
      <c r="B3400" t="b">
        <f t="shared" si="99"/>
        <v>0</v>
      </c>
      <c r="C3400" t="s">
        <v>10118</v>
      </c>
      <c r="D3400" s="3" t="s">
        <v>10117</v>
      </c>
      <c r="E3400" t="s">
        <v>10119</v>
      </c>
    </row>
    <row r="3401" spans="1:5" x14ac:dyDescent="0.2">
      <c r="A3401">
        <v>4583852</v>
      </c>
      <c r="B3401" t="e">
        <f>AND(#REF!=A3401)</f>
        <v>#REF!</v>
      </c>
      <c r="C3401" t="s">
        <v>10120</v>
      </c>
      <c r="D3401" s="3" t="s">
        <v>10121</v>
      </c>
      <c r="E3401" t="s">
        <v>10122</v>
      </c>
    </row>
    <row r="3402" spans="1:5" x14ac:dyDescent="0.2">
      <c r="A3402">
        <v>4583853</v>
      </c>
      <c r="B3402" t="b">
        <f t="shared" si="99"/>
        <v>0</v>
      </c>
      <c r="C3402" t="s">
        <v>10124</v>
      </c>
      <c r="D3402" s="3" t="s">
        <v>10123</v>
      </c>
      <c r="E3402" t="s">
        <v>10125</v>
      </c>
    </row>
    <row r="3403" spans="1:5" x14ac:dyDescent="0.2">
      <c r="A3403">
        <v>4583854</v>
      </c>
      <c r="B3403" t="b">
        <f t="shared" si="99"/>
        <v>0</v>
      </c>
      <c r="C3403" t="s">
        <v>10126</v>
      </c>
      <c r="D3403" s="3" t="s">
        <v>10127</v>
      </c>
      <c r="E3403" t="s">
        <v>10128</v>
      </c>
    </row>
    <row r="3404" spans="1:5" x14ac:dyDescent="0.2">
      <c r="A3404">
        <v>4583855</v>
      </c>
      <c r="B3404" t="b">
        <f t="shared" si="99"/>
        <v>0</v>
      </c>
      <c r="C3404" t="s">
        <v>10129</v>
      </c>
      <c r="D3404" s="3" t="s">
        <v>10130</v>
      </c>
      <c r="E3404" t="s">
        <v>10131</v>
      </c>
    </row>
    <row r="3405" spans="1:5" x14ac:dyDescent="0.2">
      <c r="A3405">
        <v>4583856</v>
      </c>
      <c r="B3405" t="b">
        <f t="shared" si="99"/>
        <v>0</v>
      </c>
      <c r="C3405" t="s">
        <v>10132</v>
      </c>
      <c r="D3405" s="3" t="s">
        <v>10133</v>
      </c>
      <c r="E3405" t="s">
        <v>10134</v>
      </c>
    </row>
    <row r="3406" spans="1:5" x14ac:dyDescent="0.2">
      <c r="A3406">
        <v>4583857</v>
      </c>
      <c r="B3406" t="e">
        <f>AND(#REF!=A3406)</f>
        <v>#REF!</v>
      </c>
      <c r="C3406" t="s">
        <v>10135</v>
      </c>
      <c r="D3406" s="3" t="s">
        <v>10136</v>
      </c>
      <c r="E3406" t="s">
        <v>10137</v>
      </c>
    </row>
    <row r="3407" spans="1:5" x14ac:dyDescent="0.2">
      <c r="A3407">
        <v>4583858</v>
      </c>
      <c r="B3407" t="b">
        <f t="shared" si="99"/>
        <v>0</v>
      </c>
      <c r="C3407" t="s">
        <v>10138</v>
      </c>
      <c r="D3407" s="3" t="s">
        <v>10139</v>
      </c>
      <c r="E3407" t="s">
        <v>10140</v>
      </c>
    </row>
    <row r="3408" spans="1:5" x14ac:dyDescent="0.2">
      <c r="A3408">
        <v>4583861</v>
      </c>
      <c r="B3408" t="b">
        <f t="shared" si="99"/>
        <v>0</v>
      </c>
      <c r="C3408" t="s">
        <v>772</v>
      </c>
      <c r="D3408" s="3" t="s">
        <v>10141</v>
      </c>
      <c r="E3408" t="s">
        <v>10142</v>
      </c>
    </row>
    <row r="3409" spans="1:5" x14ac:dyDescent="0.2">
      <c r="A3409">
        <v>4583862</v>
      </c>
      <c r="B3409" t="b">
        <f t="shared" si="99"/>
        <v>0</v>
      </c>
      <c r="C3409" t="s">
        <v>10143</v>
      </c>
      <c r="D3409" s="3" t="s">
        <v>10144</v>
      </c>
      <c r="E3409" t="s">
        <v>10145</v>
      </c>
    </row>
    <row r="3410" spans="1:5" x14ac:dyDescent="0.2">
      <c r="A3410">
        <v>4583863</v>
      </c>
      <c r="B3410" t="b">
        <f t="shared" si="99"/>
        <v>0</v>
      </c>
      <c r="C3410" t="s">
        <v>10146</v>
      </c>
      <c r="D3410" s="3" t="s">
        <v>10147</v>
      </c>
      <c r="E3410" t="s">
        <v>10148</v>
      </c>
    </row>
    <row r="3411" spans="1:5" x14ac:dyDescent="0.2">
      <c r="A3411">
        <v>4583864</v>
      </c>
      <c r="B3411" t="b">
        <f t="shared" si="99"/>
        <v>0</v>
      </c>
      <c r="C3411" t="s">
        <v>10149</v>
      </c>
      <c r="D3411" s="3" t="s">
        <v>10150</v>
      </c>
      <c r="E3411" t="s">
        <v>10151</v>
      </c>
    </row>
    <row r="3412" spans="1:5" x14ac:dyDescent="0.2">
      <c r="A3412">
        <v>4583867</v>
      </c>
      <c r="B3412" t="b">
        <f t="shared" si="99"/>
        <v>0</v>
      </c>
      <c r="C3412" t="s">
        <v>10152</v>
      </c>
      <c r="D3412" s="3" t="s">
        <v>10153</v>
      </c>
      <c r="E3412" t="s">
        <v>10154</v>
      </c>
    </row>
    <row r="3413" spans="1:5" x14ac:dyDescent="0.2">
      <c r="A3413">
        <v>4583868</v>
      </c>
      <c r="B3413" t="b">
        <f t="shared" si="99"/>
        <v>0</v>
      </c>
      <c r="C3413" t="s">
        <v>10155</v>
      </c>
      <c r="D3413" s="3" t="s">
        <v>10156</v>
      </c>
      <c r="E3413" t="s">
        <v>10157</v>
      </c>
    </row>
    <row r="3414" spans="1:5" x14ac:dyDescent="0.2">
      <c r="A3414">
        <v>4583859</v>
      </c>
      <c r="B3414" t="b">
        <f t="shared" si="99"/>
        <v>0</v>
      </c>
      <c r="C3414" t="s">
        <v>10124</v>
      </c>
      <c r="D3414" s="3" t="s">
        <v>10158</v>
      </c>
      <c r="E3414" t="s">
        <v>10159</v>
      </c>
    </row>
    <row r="3415" spans="1:5" x14ac:dyDescent="0.2">
      <c r="A3415">
        <v>4583865</v>
      </c>
      <c r="B3415" t="b">
        <f t="shared" si="99"/>
        <v>0</v>
      </c>
      <c r="C3415" t="s">
        <v>10160</v>
      </c>
      <c r="D3415" s="3" t="s">
        <v>10161</v>
      </c>
      <c r="E3415" t="s">
        <v>10162</v>
      </c>
    </row>
    <row r="3416" spans="1:5" x14ac:dyDescent="0.2">
      <c r="A3416">
        <v>4583866</v>
      </c>
      <c r="B3416" t="b">
        <f t="shared" si="99"/>
        <v>0</v>
      </c>
      <c r="C3416" t="s">
        <v>10163</v>
      </c>
      <c r="D3416" s="3" t="s">
        <v>10164</v>
      </c>
      <c r="E3416" t="s">
        <v>10165</v>
      </c>
    </row>
    <row r="3417" spans="1:5" x14ac:dyDescent="0.2">
      <c r="A3417">
        <v>4583872</v>
      </c>
      <c r="B3417" t="b">
        <f t="shared" si="99"/>
        <v>0</v>
      </c>
      <c r="C3417" t="s">
        <v>10166</v>
      </c>
      <c r="D3417" s="3" t="s">
        <v>10167</v>
      </c>
      <c r="E3417" t="s">
        <v>10168</v>
      </c>
    </row>
    <row r="3418" spans="1:5" x14ac:dyDescent="0.2">
      <c r="A3418">
        <v>4583869</v>
      </c>
      <c r="B3418" t="b">
        <f t="shared" si="99"/>
        <v>0</v>
      </c>
      <c r="C3418" t="s">
        <v>10169</v>
      </c>
      <c r="D3418" s="3" t="s">
        <v>10170</v>
      </c>
      <c r="E3418" t="s">
        <v>10171</v>
      </c>
    </row>
    <row r="3419" spans="1:5" x14ac:dyDescent="0.2">
      <c r="A3419">
        <v>4583871</v>
      </c>
      <c r="B3419" t="b">
        <f t="shared" si="99"/>
        <v>0</v>
      </c>
      <c r="C3419" t="s">
        <v>10172</v>
      </c>
      <c r="D3419" s="3" t="s">
        <v>10173</v>
      </c>
      <c r="E3419" t="s">
        <v>10174</v>
      </c>
    </row>
    <row r="3420" spans="1:5" x14ac:dyDescent="0.2">
      <c r="A3420">
        <v>4583873</v>
      </c>
      <c r="B3420" t="b">
        <f t="shared" si="99"/>
        <v>0</v>
      </c>
      <c r="C3420" t="s">
        <v>1224</v>
      </c>
      <c r="D3420" s="3" t="s">
        <v>10175</v>
      </c>
      <c r="E3420" t="s">
        <v>10176</v>
      </c>
    </row>
    <row r="3421" spans="1:5" x14ac:dyDescent="0.2">
      <c r="A3421">
        <v>4583874</v>
      </c>
      <c r="B3421" t="b">
        <f t="shared" si="99"/>
        <v>0</v>
      </c>
      <c r="C3421" t="s">
        <v>10177</v>
      </c>
      <c r="D3421" s="3" t="s">
        <v>10178</v>
      </c>
      <c r="E3421" t="s">
        <v>10179</v>
      </c>
    </row>
    <row r="3422" spans="1:5" x14ac:dyDescent="0.2">
      <c r="A3422">
        <v>4583875</v>
      </c>
      <c r="B3422" t="e">
        <f>AND(#REF!=A3422)</f>
        <v>#REF!</v>
      </c>
      <c r="C3422" t="s">
        <v>10180</v>
      </c>
      <c r="D3422" s="3" t="s">
        <v>10181</v>
      </c>
      <c r="E3422" t="s">
        <v>10182</v>
      </c>
    </row>
    <row r="3423" spans="1:5" x14ac:dyDescent="0.2">
      <c r="A3423">
        <v>4583876</v>
      </c>
      <c r="B3423" t="b">
        <f t="shared" si="99"/>
        <v>0</v>
      </c>
      <c r="C3423" t="s">
        <v>10183</v>
      </c>
      <c r="D3423" s="3" t="s">
        <v>10184</v>
      </c>
      <c r="E3423" t="s">
        <v>10185</v>
      </c>
    </row>
    <row r="3424" spans="1:5" x14ac:dyDescent="0.2">
      <c r="A3424">
        <v>4583877</v>
      </c>
      <c r="B3424" t="e">
        <f>AND(#REF!=A3424)</f>
        <v>#REF!</v>
      </c>
      <c r="C3424" t="s">
        <v>10186</v>
      </c>
      <c r="D3424" s="3" t="s">
        <v>10187</v>
      </c>
      <c r="E3424" t="s">
        <v>10188</v>
      </c>
    </row>
    <row r="3425" spans="1:5" x14ac:dyDescent="0.2">
      <c r="A3425">
        <v>4583878</v>
      </c>
      <c r="B3425" t="b">
        <f t="shared" si="99"/>
        <v>0</v>
      </c>
      <c r="C3425" t="s">
        <v>10189</v>
      </c>
      <c r="D3425" s="3" t="s">
        <v>10190</v>
      </c>
      <c r="E3425" t="s">
        <v>10191</v>
      </c>
    </row>
    <row r="3426" spans="1:5" x14ac:dyDescent="0.2">
      <c r="A3426">
        <v>4583879</v>
      </c>
      <c r="B3426" t="b">
        <f t="shared" si="99"/>
        <v>0</v>
      </c>
      <c r="C3426" t="s">
        <v>10192</v>
      </c>
      <c r="D3426" s="3" t="s">
        <v>10193</v>
      </c>
      <c r="E3426" t="s">
        <v>10194</v>
      </c>
    </row>
    <row r="3427" spans="1:5" x14ac:dyDescent="0.2">
      <c r="A3427">
        <v>4583880</v>
      </c>
      <c r="B3427" t="b">
        <f t="shared" si="99"/>
        <v>0</v>
      </c>
      <c r="C3427" t="s">
        <v>10195</v>
      </c>
      <c r="D3427" s="3" t="s">
        <v>10196</v>
      </c>
      <c r="E3427" t="s">
        <v>10197</v>
      </c>
    </row>
    <row r="3428" spans="1:5" x14ac:dyDescent="0.2">
      <c r="A3428">
        <v>4583881</v>
      </c>
      <c r="B3428" t="b">
        <f t="shared" si="99"/>
        <v>0</v>
      </c>
      <c r="C3428" t="s">
        <v>10198</v>
      </c>
      <c r="D3428" s="3" t="s">
        <v>10199</v>
      </c>
      <c r="E3428" t="s">
        <v>10200</v>
      </c>
    </row>
    <row r="3429" spans="1:5" x14ac:dyDescent="0.2">
      <c r="A3429">
        <v>4583882</v>
      </c>
      <c r="B3429" t="b">
        <f t="shared" si="99"/>
        <v>0</v>
      </c>
      <c r="C3429" t="s">
        <v>10202</v>
      </c>
      <c r="D3429" s="3" t="s">
        <v>10201</v>
      </c>
      <c r="E3429" t="s">
        <v>10203</v>
      </c>
    </row>
    <row r="3430" spans="1:5" x14ac:dyDescent="0.2">
      <c r="A3430">
        <v>4583883</v>
      </c>
      <c r="B3430" t="b">
        <f t="shared" si="99"/>
        <v>0</v>
      </c>
      <c r="C3430" t="s">
        <v>10204</v>
      </c>
      <c r="D3430" s="3" t="s">
        <v>10205</v>
      </c>
      <c r="E3430" t="s">
        <v>10206</v>
      </c>
    </row>
    <row r="3431" spans="1:5" x14ac:dyDescent="0.2">
      <c r="A3431">
        <v>4583884</v>
      </c>
      <c r="B3431" t="b">
        <f t="shared" si="99"/>
        <v>0</v>
      </c>
      <c r="C3431" t="s">
        <v>10207</v>
      </c>
      <c r="D3431" s="3" t="s">
        <v>10208</v>
      </c>
      <c r="E3431" t="s">
        <v>10209</v>
      </c>
    </row>
    <row r="3432" spans="1:5" x14ac:dyDescent="0.2">
      <c r="A3432">
        <v>4583885</v>
      </c>
      <c r="B3432" t="e">
        <f>AND(#REF!=A3432)</f>
        <v>#REF!</v>
      </c>
      <c r="C3432" t="s">
        <v>10210</v>
      </c>
      <c r="D3432" s="3" t="s">
        <v>10211</v>
      </c>
      <c r="E3432" t="s">
        <v>10212</v>
      </c>
    </row>
    <row r="3433" spans="1:5" x14ac:dyDescent="0.2">
      <c r="A3433">
        <v>4583886</v>
      </c>
      <c r="B3433" t="b">
        <f t="shared" ref="B3433:B3467" si="100">AND(A3432=A3433)</f>
        <v>0</v>
      </c>
      <c r="C3433" t="s">
        <v>10213</v>
      </c>
      <c r="D3433" s="3" t="s">
        <v>10214</v>
      </c>
      <c r="E3433" t="s">
        <v>10215</v>
      </c>
    </row>
    <row r="3434" spans="1:5" x14ac:dyDescent="0.2">
      <c r="A3434">
        <v>4583887</v>
      </c>
      <c r="B3434" t="e">
        <f>AND(#REF!=A3434)</f>
        <v>#REF!</v>
      </c>
      <c r="C3434" t="s">
        <v>10216</v>
      </c>
      <c r="D3434" s="3" t="s">
        <v>10217</v>
      </c>
      <c r="E3434" t="s">
        <v>10218</v>
      </c>
    </row>
    <row r="3435" spans="1:5" x14ac:dyDescent="0.2">
      <c r="A3435">
        <v>4583888</v>
      </c>
      <c r="B3435" t="b">
        <f t="shared" si="100"/>
        <v>0</v>
      </c>
      <c r="C3435" t="s">
        <v>10219</v>
      </c>
      <c r="D3435" s="3" t="s">
        <v>10220</v>
      </c>
      <c r="E3435" t="s">
        <v>10221</v>
      </c>
    </row>
    <row r="3436" spans="1:5" x14ac:dyDescent="0.2">
      <c r="A3436">
        <v>4583889</v>
      </c>
      <c r="B3436" t="b">
        <f t="shared" si="100"/>
        <v>0</v>
      </c>
      <c r="C3436" t="s">
        <v>10222</v>
      </c>
      <c r="D3436" s="3" t="s">
        <v>10223</v>
      </c>
      <c r="E3436" t="s">
        <v>10224</v>
      </c>
    </row>
    <row r="3437" spans="1:5" x14ac:dyDescent="0.2">
      <c r="A3437">
        <v>4583890</v>
      </c>
      <c r="B3437" t="e">
        <f>AND(#REF!=A3437)</f>
        <v>#REF!</v>
      </c>
      <c r="C3437" t="s">
        <v>10225</v>
      </c>
      <c r="D3437" s="3" t="s">
        <v>10226</v>
      </c>
      <c r="E3437" t="s">
        <v>10227</v>
      </c>
    </row>
    <row r="3438" spans="1:5" x14ac:dyDescent="0.2">
      <c r="A3438">
        <v>4583891</v>
      </c>
      <c r="B3438" t="b">
        <f t="shared" si="100"/>
        <v>0</v>
      </c>
      <c r="C3438" t="s">
        <v>10228</v>
      </c>
      <c r="D3438" s="3" t="s">
        <v>10229</v>
      </c>
      <c r="E3438" t="s">
        <v>10230</v>
      </c>
    </row>
    <row r="3439" spans="1:5" x14ac:dyDescent="0.2">
      <c r="A3439">
        <v>4583892</v>
      </c>
      <c r="B3439" t="b">
        <f t="shared" si="100"/>
        <v>0</v>
      </c>
      <c r="C3439" t="s">
        <v>10231</v>
      </c>
      <c r="D3439" s="3" t="s">
        <v>10232</v>
      </c>
      <c r="E3439" t="s">
        <v>10233</v>
      </c>
    </row>
    <row r="3440" spans="1:5" x14ac:dyDescent="0.2">
      <c r="A3440">
        <v>4583893</v>
      </c>
      <c r="B3440" t="e">
        <f>AND(#REF!=A3440)</f>
        <v>#REF!</v>
      </c>
      <c r="C3440" t="s">
        <v>10234</v>
      </c>
      <c r="D3440" s="3" t="s">
        <v>10235</v>
      </c>
      <c r="E3440" t="s">
        <v>10236</v>
      </c>
    </row>
    <row r="3441" spans="1:5" x14ac:dyDescent="0.2">
      <c r="A3441">
        <v>4583894</v>
      </c>
      <c r="B3441" t="b">
        <f t="shared" si="100"/>
        <v>0</v>
      </c>
      <c r="C3441" t="s">
        <v>10237</v>
      </c>
      <c r="D3441" s="3" t="s">
        <v>10238</v>
      </c>
      <c r="E3441" t="s">
        <v>10239</v>
      </c>
    </row>
    <row r="3442" spans="1:5" x14ac:dyDescent="0.2">
      <c r="A3442">
        <v>4583895</v>
      </c>
      <c r="B3442" t="b">
        <f t="shared" si="100"/>
        <v>0</v>
      </c>
      <c r="C3442" t="s">
        <v>10240</v>
      </c>
      <c r="D3442" s="3" t="s">
        <v>10241</v>
      </c>
      <c r="E3442" t="s">
        <v>10242</v>
      </c>
    </row>
    <row r="3443" spans="1:5" x14ac:dyDescent="0.2">
      <c r="A3443">
        <v>4583897</v>
      </c>
      <c r="B3443" t="e">
        <f>AND(#REF!=A3443)</f>
        <v>#REF!</v>
      </c>
      <c r="C3443" t="s">
        <v>10243</v>
      </c>
      <c r="D3443" s="3" t="s">
        <v>10244</v>
      </c>
      <c r="E3443" t="s">
        <v>10245</v>
      </c>
    </row>
    <row r="3444" spans="1:5" x14ac:dyDescent="0.2">
      <c r="A3444">
        <v>4583898</v>
      </c>
      <c r="B3444" t="e">
        <f>AND(#REF!=A3444)</f>
        <v>#REF!</v>
      </c>
      <c r="C3444" t="s">
        <v>22</v>
      </c>
      <c r="D3444" s="3" t="s">
        <v>10246</v>
      </c>
      <c r="E3444" t="s">
        <v>10247</v>
      </c>
    </row>
    <row r="3445" spans="1:5" x14ac:dyDescent="0.2">
      <c r="A3445">
        <v>4583899</v>
      </c>
      <c r="B3445" t="e">
        <f>AND(#REF!=A3445)</f>
        <v>#REF!</v>
      </c>
      <c r="C3445" t="s">
        <v>10249</v>
      </c>
      <c r="D3445" s="3" t="s">
        <v>10250</v>
      </c>
      <c r="E3445" t="s">
        <v>10251</v>
      </c>
    </row>
    <row r="3446" spans="1:5" x14ac:dyDescent="0.2">
      <c r="A3446">
        <v>4583900</v>
      </c>
      <c r="B3446" t="b">
        <f t="shared" si="100"/>
        <v>0</v>
      </c>
      <c r="C3446" t="s">
        <v>10252</v>
      </c>
      <c r="D3446" s="3" t="s">
        <v>10253</v>
      </c>
      <c r="E3446" t="s">
        <v>10254</v>
      </c>
    </row>
    <row r="3447" spans="1:5" x14ac:dyDescent="0.2">
      <c r="A3447">
        <v>4583901</v>
      </c>
      <c r="B3447" t="b">
        <f t="shared" si="100"/>
        <v>0</v>
      </c>
      <c r="C3447" t="s">
        <v>10255</v>
      </c>
      <c r="D3447" s="3" t="s">
        <v>10256</v>
      </c>
      <c r="E3447" t="s">
        <v>10257</v>
      </c>
    </row>
    <row r="3448" spans="1:5" x14ac:dyDescent="0.2">
      <c r="A3448">
        <v>4583902</v>
      </c>
      <c r="B3448" t="b">
        <f t="shared" si="100"/>
        <v>0</v>
      </c>
      <c r="C3448" t="s">
        <v>10258</v>
      </c>
      <c r="D3448" s="3" t="s">
        <v>10259</v>
      </c>
      <c r="E3448" t="s">
        <v>10260</v>
      </c>
    </row>
    <row r="3449" spans="1:5" x14ac:dyDescent="0.2">
      <c r="A3449">
        <v>4583903</v>
      </c>
      <c r="B3449" t="e">
        <f>AND(#REF!=A3449)</f>
        <v>#REF!</v>
      </c>
      <c r="C3449" t="s">
        <v>10261</v>
      </c>
      <c r="D3449" s="3" t="s">
        <v>10262</v>
      </c>
      <c r="E3449" t="s">
        <v>10263</v>
      </c>
    </row>
    <row r="3450" spans="1:5" x14ac:dyDescent="0.2">
      <c r="A3450">
        <v>4583904</v>
      </c>
      <c r="B3450" t="b">
        <f t="shared" si="100"/>
        <v>0</v>
      </c>
      <c r="C3450" t="s">
        <v>10264</v>
      </c>
      <c r="D3450" s="3" t="s">
        <v>10265</v>
      </c>
      <c r="E3450" t="s">
        <v>10266</v>
      </c>
    </row>
    <row r="3451" spans="1:5" x14ac:dyDescent="0.2">
      <c r="A3451">
        <v>4583905</v>
      </c>
      <c r="B3451" t="b">
        <f t="shared" si="100"/>
        <v>0</v>
      </c>
      <c r="C3451" t="s">
        <v>10268</v>
      </c>
      <c r="D3451" s="3" t="s">
        <v>10267</v>
      </c>
      <c r="E3451" t="s">
        <v>10269</v>
      </c>
    </row>
    <row r="3452" spans="1:5" x14ac:dyDescent="0.2">
      <c r="A3452">
        <v>4583906</v>
      </c>
      <c r="B3452" t="b">
        <f t="shared" si="100"/>
        <v>0</v>
      </c>
      <c r="C3452" t="s">
        <v>10270</v>
      </c>
      <c r="D3452" s="3" t="s">
        <v>10271</v>
      </c>
      <c r="E3452" t="s">
        <v>10272</v>
      </c>
    </row>
    <row r="3453" spans="1:5" x14ac:dyDescent="0.2">
      <c r="A3453">
        <v>4583907</v>
      </c>
      <c r="B3453" t="b">
        <f t="shared" si="100"/>
        <v>0</v>
      </c>
      <c r="C3453" t="s">
        <v>10273</v>
      </c>
      <c r="D3453" s="3" t="s">
        <v>10274</v>
      </c>
      <c r="E3453" t="s">
        <v>10275</v>
      </c>
    </row>
    <row r="3454" spans="1:5" x14ac:dyDescent="0.2">
      <c r="A3454">
        <v>4583908</v>
      </c>
      <c r="B3454" t="b">
        <f t="shared" si="100"/>
        <v>0</v>
      </c>
      <c r="C3454" t="s">
        <v>10276</v>
      </c>
      <c r="D3454" s="3" t="s">
        <v>10277</v>
      </c>
      <c r="E3454" t="s">
        <v>10278</v>
      </c>
    </row>
    <row r="3455" spans="1:5" x14ac:dyDescent="0.2">
      <c r="A3455">
        <v>4583909</v>
      </c>
      <c r="B3455" t="b">
        <f t="shared" si="100"/>
        <v>0</v>
      </c>
      <c r="C3455" t="s">
        <v>10279</v>
      </c>
      <c r="D3455" s="3" t="s">
        <v>10280</v>
      </c>
      <c r="E3455" t="s">
        <v>10281</v>
      </c>
    </row>
    <row r="3456" spans="1:5" x14ac:dyDescent="0.2">
      <c r="A3456">
        <v>4583910</v>
      </c>
      <c r="B3456" t="b">
        <f t="shared" si="100"/>
        <v>0</v>
      </c>
      <c r="C3456" t="s">
        <v>10283</v>
      </c>
      <c r="D3456" s="3" t="s">
        <v>10282</v>
      </c>
      <c r="E3456" t="s">
        <v>10284</v>
      </c>
    </row>
    <row r="3457" spans="1:5" x14ac:dyDescent="0.2">
      <c r="A3457">
        <v>4583911</v>
      </c>
      <c r="B3457" t="b">
        <f t="shared" si="100"/>
        <v>0</v>
      </c>
      <c r="C3457" t="s">
        <v>10285</v>
      </c>
      <c r="D3457" s="3" t="s">
        <v>10286</v>
      </c>
      <c r="E3457" t="s">
        <v>10287</v>
      </c>
    </row>
    <row r="3458" spans="1:5" x14ac:dyDescent="0.2">
      <c r="A3458">
        <v>4583912</v>
      </c>
      <c r="B3458" t="b">
        <f t="shared" si="100"/>
        <v>0</v>
      </c>
      <c r="C3458" t="s">
        <v>10288</v>
      </c>
      <c r="D3458" s="3" t="s">
        <v>10289</v>
      </c>
      <c r="E3458" t="s">
        <v>10290</v>
      </c>
    </row>
    <row r="3459" spans="1:5" x14ac:dyDescent="0.2">
      <c r="A3459">
        <v>4583913</v>
      </c>
      <c r="B3459" t="b">
        <f t="shared" si="100"/>
        <v>0</v>
      </c>
      <c r="C3459" t="s">
        <v>22</v>
      </c>
      <c r="D3459" s="3" t="s">
        <v>10291</v>
      </c>
      <c r="E3459" t="s">
        <v>10292</v>
      </c>
    </row>
    <row r="3460" spans="1:5" x14ac:dyDescent="0.2">
      <c r="A3460">
        <v>4583914</v>
      </c>
      <c r="B3460" t="e">
        <f>AND(#REF!=A3460)</f>
        <v>#REF!</v>
      </c>
      <c r="C3460" t="s">
        <v>10293</v>
      </c>
      <c r="D3460" s="3" t="s">
        <v>10294</v>
      </c>
      <c r="E3460" t="s">
        <v>10295</v>
      </c>
    </row>
    <row r="3461" spans="1:5" x14ac:dyDescent="0.2">
      <c r="A3461">
        <v>4583915</v>
      </c>
      <c r="B3461" t="b">
        <f t="shared" si="100"/>
        <v>0</v>
      </c>
      <c r="C3461" t="s">
        <v>10296</v>
      </c>
      <c r="D3461" s="3" t="s">
        <v>10297</v>
      </c>
      <c r="E3461" t="s">
        <v>10298</v>
      </c>
    </row>
    <row r="3462" spans="1:5" x14ac:dyDescent="0.2">
      <c r="A3462">
        <v>4583916</v>
      </c>
      <c r="B3462" t="b">
        <f t="shared" si="100"/>
        <v>0</v>
      </c>
      <c r="C3462" t="s">
        <v>10299</v>
      </c>
      <c r="D3462" s="3" t="s">
        <v>10300</v>
      </c>
      <c r="E3462" t="s">
        <v>10301</v>
      </c>
    </row>
    <row r="3463" spans="1:5" x14ac:dyDescent="0.2">
      <c r="A3463">
        <v>4583917</v>
      </c>
      <c r="B3463" t="b">
        <f t="shared" si="100"/>
        <v>0</v>
      </c>
      <c r="C3463" t="s">
        <v>10302</v>
      </c>
      <c r="D3463" s="3" t="s">
        <v>10303</v>
      </c>
      <c r="E3463" t="s">
        <v>10304</v>
      </c>
    </row>
    <row r="3464" spans="1:5" x14ac:dyDescent="0.2">
      <c r="A3464">
        <v>4583918</v>
      </c>
      <c r="B3464" t="b">
        <f t="shared" si="100"/>
        <v>0</v>
      </c>
      <c r="C3464" t="s">
        <v>10305</v>
      </c>
      <c r="D3464" s="3" t="s">
        <v>10306</v>
      </c>
      <c r="E3464" t="s">
        <v>10307</v>
      </c>
    </row>
    <row r="3465" spans="1:5" x14ac:dyDescent="0.2">
      <c r="A3465">
        <v>4583919</v>
      </c>
      <c r="B3465" t="b">
        <f t="shared" si="100"/>
        <v>0</v>
      </c>
      <c r="C3465" t="s">
        <v>10309</v>
      </c>
      <c r="D3465" s="3" t="s">
        <v>10308</v>
      </c>
      <c r="E3465" t="s">
        <v>10310</v>
      </c>
    </row>
    <row r="3466" spans="1:5" x14ac:dyDescent="0.2">
      <c r="A3466">
        <v>4583920</v>
      </c>
      <c r="B3466" t="b">
        <f t="shared" si="100"/>
        <v>0</v>
      </c>
      <c r="C3466" t="s">
        <v>10311</v>
      </c>
      <c r="D3466" s="3" t="s">
        <v>10312</v>
      </c>
      <c r="E3466" t="s">
        <v>10313</v>
      </c>
    </row>
    <row r="3467" spans="1:5" x14ac:dyDescent="0.2">
      <c r="A3467">
        <v>4583921</v>
      </c>
      <c r="B3467" t="b">
        <f t="shared" si="100"/>
        <v>0</v>
      </c>
      <c r="C3467" t="s">
        <v>10311</v>
      </c>
      <c r="D3467" s="3" t="s">
        <v>10314</v>
      </c>
      <c r="E3467" t="s">
        <v>10315</v>
      </c>
    </row>
    <row r="3468" spans="1:5" x14ac:dyDescent="0.2">
      <c r="A3468">
        <v>4583922</v>
      </c>
      <c r="B3468" t="b">
        <f t="shared" ref="B3468:B3492" si="101">AND(A3467=A3468)</f>
        <v>0</v>
      </c>
      <c r="C3468" t="s">
        <v>22</v>
      </c>
      <c r="D3468" s="3" t="s">
        <v>10316</v>
      </c>
      <c r="E3468" t="s">
        <v>10317</v>
      </c>
    </row>
    <row r="3469" spans="1:5" x14ac:dyDescent="0.2">
      <c r="A3469">
        <v>4583923</v>
      </c>
      <c r="B3469" t="b">
        <f t="shared" si="101"/>
        <v>0</v>
      </c>
      <c r="C3469" t="s">
        <v>10318</v>
      </c>
      <c r="D3469" s="3" t="s">
        <v>10319</v>
      </c>
      <c r="E3469" t="s">
        <v>10320</v>
      </c>
    </row>
    <row r="3470" spans="1:5" x14ac:dyDescent="0.2">
      <c r="A3470">
        <v>4583924</v>
      </c>
      <c r="B3470" t="e">
        <f>AND(#REF!=A3470)</f>
        <v>#REF!</v>
      </c>
      <c r="C3470" t="s">
        <v>10321</v>
      </c>
      <c r="D3470" s="3" t="s">
        <v>10322</v>
      </c>
      <c r="E3470" t="s">
        <v>10323</v>
      </c>
    </row>
    <row r="3471" spans="1:5" x14ac:dyDescent="0.2">
      <c r="A3471">
        <v>4583925</v>
      </c>
      <c r="B3471" t="b">
        <f t="shared" si="101"/>
        <v>0</v>
      </c>
      <c r="C3471" t="s">
        <v>10324</v>
      </c>
      <c r="D3471" s="3" t="s">
        <v>10325</v>
      </c>
      <c r="E3471" t="s">
        <v>10326</v>
      </c>
    </row>
    <row r="3472" spans="1:5" x14ac:dyDescent="0.2">
      <c r="A3472">
        <v>4583926</v>
      </c>
      <c r="B3472" t="b">
        <f t="shared" si="101"/>
        <v>0</v>
      </c>
      <c r="C3472" t="s">
        <v>10327</v>
      </c>
      <c r="D3472" s="3" t="s">
        <v>10328</v>
      </c>
      <c r="E3472" t="s">
        <v>10329</v>
      </c>
    </row>
    <row r="3473" spans="1:5" x14ac:dyDescent="0.2">
      <c r="A3473">
        <v>4583927</v>
      </c>
      <c r="B3473" t="b">
        <f t="shared" si="101"/>
        <v>0</v>
      </c>
      <c r="C3473" t="s">
        <v>10331</v>
      </c>
      <c r="D3473" s="3" t="s">
        <v>10332</v>
      </c>
      <c r="E3473" t="s">
        <v>10333</v>
      </c>
    </row>
    <row r="3474" spans="1:5" x14ac:dyDescent="0.2">
      <c r="A3474">
        <v>4583928</v>
      </c>
      <c r="B3474" t="b">
        <f t="shared" si="101"/>
        <v>0</v>
      </c>
      <c r="C3474" t="s">
        <v>10334</v>
      </c>
      <c r="D3474" s="3" t="s">
        <v>10335</v>
      </c>
      <c r="E3474" t="s">
        <v>10336</v>
      </c>
    </row>
    <row r="3475" spans="1:5" x14ac:dyDescent="0.2">
      <c r="A3475">
        <v>4583929</v>
      </c>
      <c r="B3475" t="b">
        <f t="shared" si="101"/>
        <v>0</v>
      </c>
      <c r="C3475" t="s">
        <v>10337</v>
      </c>
      <c r="D3475" s="3" t="s">
        <v>10338</v>
      </c>
      <c r="E3475" t="s">
        <v>10339</v>
      </c>
    </row>
    <row r="3476" spans="1:5" x14ac:dyDescent="0.2">
      <c r="A3476">
        <v>4583930</v>
      </c>
      <c r="B3476" t="b">
        <f t="shared" si="101"/>
        <v>0</v>
      </c>
      <c r="C3476" t="s">
        <v>10340</v>
      </c>
      <c r="D3476" s="3" t="s">
        <v>10341</v>
      </c>
      <c r="E3476" t="s">
        <v>10342</v>
      </c>
    </row>
    <row r="3477" spans="1:5" x14ac:dyDescent="0.2">
      <c r="A3477">
        <v>4583931</v>
      </c>
      <c r="B3477" t="b">
        <f t="shared" si="101"/>
        <v>0</v>
      </c>
      <c r="C3477" t="s">
        <v>10343</v>
      </c>
      <c r="D3477" s="3" t="s">
        <v>10344</v>
      </c>
      <c r="E3477" t="s">
        <v>10345</v>
      </c>
    </row>
    <row r="3478" spans="1:5" x14ac:dyDescent="0.2">
      <c r="A3478">
        <v>4583932</v>
      </c>
      <c r="B3478" t="b">
        <f t="shared" si="101"/>
        <v>0</v>
      </c>
      <c r="C3478" t="s">
        <v>10346</v>
      </c>
      <c r="D3478" s="3" t="s">
        <v>10347</v>
      </c>
      <c r="E3478" t="s">
        <v>10348</v>
      </c>
    </row>
    <row r="3479" spans="1:5" x14ac:dyDescent="0.2">
      <c r="A3479">
        <v>4583933</v>
      </c>
      <c r="B3479" t="b">
        <f t="shared" si="101"/>
        <v>0</v>
      </c>
      <c r="C3479" t="s">
        <v>10349</v>
      </c>
      <c r="D3479" s="3" t="s">
        <v>10350</v>
      </c>
      <c r="E3479" t="s">
        <v>10351</v>
      </c>
    </row>
    <row r="3480" spans="1:5" x14ac:dyDescent="0.2">
      <c r="A3480">
        <v>4583934</v>
      </c>
      <c r="B3480" t="b">
        <f t="shared" si="101"/>
        <v>0</v>
      </c>
      <c r="C3480" t="s">
        <v>10352</v>
      </c>
      <c r="D3480" s="3" t="s">
        <v>10353</v>
      </c>
      <c r="E3480" t="s">
        <v>10354</v>
      </c>
    </row>
    <row r="3481" spans="1:5" x14ac:dyDescent="0.2">
      <c r="A3481">
        <v>4583935</v>
      </c>
      <c r="B3481" t="b">
        <f t="shared" si="101"/>
        <v>0</v>
      </c>
      <c r="C3481" t="s">
        <v>10355</v>
      </c>
      <c r="D3481" s="3" t="s">
        <v>10356</v>
      </c>
      <c r="E3481" t="s">
        <v>10357</v>
      </c>
    </row>
    <row r="3482" spans="1:5" x14ac:dyDescent="0.2">
      <c r="A3482">
        <v>4583938</v>
      </c>
      <c r="B3482" t="b">
        <f t="shared" si="101"/>
        <v>0</v>
      </c>
      <c r="C3482" t="s">
        <v>10359</v>
      </c>
      <c r="D3482" s="3" t="s">
        <v>10360</v>
      </c>
      <c r="E3482" t="s">
        <v>10361</v>
      </c>
    </row>
    <row r="3483" spans="1:5" x14ac:dyDescent="0.2">
      <c r="A3483">
        <v>4583939</v>
      </c>
      <c r="B3483" t="b">
        <f t="shared" si="101"/>
        <v>0</v>
      </c>
      <c r="C3483" t="s">
        <v>10362</v>
      </c>
      <c r="D3483" s="3" t="s">
        <v>10363</v>
      </c>
      <c r="E3483" t="s">
        <v>10364</v>
      </c>
    </row>
    <row r="3484" spans="1:5" x14ac:dyDescent="0.2">
      <c r="A3484">
        <v>4583940</v>
      </c>
      <c r="B3484" t="b">
        <f t="shared" si="101"/>
        <v>0</v>
      </c>
      <c r="C3484" t="s">
        <v>10365</v>
      </c>
      <c r="D3484" s="3" t="s">
        <v>10366</v>
      </c>
      <c r="E3484" t="s">
        <v>10367</v>
      </c>
    </row>
    <row r="3485" spans="1:5" x14ac:dyDescent="0.2">
      <c r="A3485">
        <v>4583937</v>
      </c>
      <c r="B3485" t="b">
        <f t="shared" si="101"/>
        <v>0</v>
      </c>
      <c r="C3485" t="s">
        <v>10368</v>
      </c>
      <c r="D3485" s="3" t="s">
        <v>10369</v>
      </c>
      <c r="E3485" t="s">
        <v>10370</v>
      </c>
    </row>
    <row r="3486" spans="1:5" x14ac:dyDescent="0.2">
      <c r="A3486">
        <v>4583941</v>
      </c>
      <c r="B3486" t="b">
        <f t="shared" si="101"/>
        <v>0</v>
      </c>
      <c r="C3486" t="s">
        <v>10371</v>
      </c>
      <c r="D3486" s="3" t="s">
        <v>10372</v>
      </c>
      <c r="E3486" t="s">
        <v>10373</v>
      </c>
    </row>
    <row r="3487" spans="1:5" x14ac:dyDescent="0.2">
      <c r="A3487">
        <v>4583942</v>
      </c>
      <c r="B3487" t="b">
        <f t="shared" si="101"/>
        <v>0</v>
      </c>
      <c r="C3487" t="s">
        <v>10374</v>
      </c>
      <c r="D3487" s="3" t="s">
        <v>10375</v>
      </c>
      <c r="E3487" t="s">
        <v>10376</v>
      </c>
    </row>
    <row r="3488" spans="1:5" x14ac:dyDescent="0.2">
      <c r="A3488">
        <v>4583944</v>
      </c>
      <c r="B3488" t="b">
        <f t="shared" si="101"/>
        <v>0</v>
      </c>
      <c r="C3488" t="s">
        <v>10377</v>
      </c>
      <c r="D3488" s="3" t="s">
        <v>10378</v>
      </c>
      <c r="E3488" t="s">
        <v>10379</v>
      </c>
    </row>
    <row r="3489" spans="1:5" x14ac:dyDescent="0.2">
      <c r="A3489">
        <v>4583945</v>
      </c>
      <c r="B3489" t="b">
        <f t="shared" si="101"/>
        <v>0</v>
      </c>
      <c r="C3489" t="s">
        <v>10380</v>
      </c>
      <c r="D3489" s="3" t="s">
        <v>10381</v>
      </c>
      <c r="E3489" t="s">
        <v>10382</v>
      </c>
    </row>
    <row r="3490" spans="1:5" x14ac:dyDescent="0.2">
      <c r="A3490">
        <v>4583946</v>
      </c>
      <c r="B3490" t="b">
        <f t="shared" si="101"/>
        <v>0</v>
      </c>
      <c r="C3490" t="s">
        <v>10383</v>
      </c>
      <c r="D3490" s="3" t="s">
        <v>10384</v>
      </c>
      <c r="E3490" t="s">
        <v>10385</v>
      </c>
    </row>
    <row r="3491" spans="1:5" x14ac:dyDescent="0.2">
      <c r="A3491">
        <v>4583943</v>
      </c>
      <c r="B3491" t="b">
        <f t="shared" si="101"/>
        <v>0</v>
      </c>
      <c r="C3491" t="s">
        <v>10386</v>
      </c>
      <c r="D3491" s="3" t="s">
        <v>10387</v>
      </c>
      <c r="E3491" t="s">
        <v>10388</v>
      </c>
    </row>
    <row r="3492" spans="1:5" x14ac:dyDescent="0.2">
      <c r="A3492">
        <v>4583947</v>
      </c>
      <c r="B3492" t="b">
        <f t="shared" si="101"/>
        <v>0</v>
      </c>
      <c r="C3492" t="s">
        <v>10389</v>
      </c>
      <c r="D3492" s="3" t="s">
        <v>10390</v>
      </c>
      <c r="E3492" t="s">
        <v>10391</v>
      </c>
    </row>
    <row r="3493" spans="1:5" x14ac:dyDescent="0.2">
      <c r="A3493">
        <v>4583948</v>
      </c>
      <c r="B3493" t="e">
        <f>AND(#REF!=A3493)</f>
        <v>#REF!</v>
      </c>
      <c r="C3493" t="s">
        <v>10392</v>
      </c>
      <c r="D3493" s="3" t="s">
        <v>10393</v>
      </c>
      <c r="E3493" t="s">
        <v>10394</v>
      </c>
    </row>
    <row r="3494" spans="1:5" x14ac:dyDescent="0.2">
      <c r="A3494">
        <v>4583949</v>
      </c>
      <c r="B3494" t="e">
        <f>AND(#REF!=A3494)</f>
        <v>#REF!</v>
      </c>
      <c r="C3494" t="s">
        <v>10395</v>
      </c>
      <c r="D3494" s="3" t="s">
        <v>10396</v>
      </c>
      <c r="E3494" t="s">
        <v>10397</v>
      </c>
    </row>
    <row r="3495" spans="1:5" x14ac:dyDescent="0.2">
      <c r="A3495">
        <v>4583950</v>
      </c>
      <c r="B3495" t="b">
        <f t="shared" ref="B3495:B3511" si="102">AND(A3494=A3495)</f>
        <v>0</v>
      </c>
      <c r="C3495" t="s">
        <v>10398</v>
      </c>
      <c r="D3495" s="3" t="s">
        <v>10399</v>
      </c>
      <c r="E3495" t="s">
        <v>10400</v>
      </c>
    </row>
    <row r="3496" spans="1:5" x14ac:dyDescent="0.2">
      <c r="A3496">
        <v>4583951</v>
      </c>
      <c r="B3496" t="b">
        <f t="shared" si="102"/>
        <v>0</v>
      </c>
      <c r="C3496" t="s">
        <v>10402</v>
      </c>
      <c r="D3496" s="3" t="s">
        <v>10401</v>
      </c>
      <c r="E3496" t="s">
        <v>10403</v>
      </c>
    </row>
    <row r="3497" spans="1:5" x14ac:dyDescent="0.2">
      <c r="A3497">
        <v>4583952</v>
      </c>
      <c r="B3497" t="b">
        <f t="shared" si="102"/>
        <v>0</v>
      </c>
      <c r="C3497" t="s">
        <v>10404</v>
      </c>
      <c r="D3497" s="3" t="s">
        <v>10405</v>
      </c>
      <c r="E3497" t="s">
        <v>10406</v>
      </c>
    </row>
    <row r="3498" spans="1:5" x14ac:dyDescent="0.2">
      <c r="A3498">
        <v>4583953</v>
      </c>
      <c r="B3498" t="b">
        <f t="shared" si="102"/>
        <v>0</v>
      </c>
      <c r="C3498" t="s">
        <v>10407</v>
      </c>
      <c r="D3498" s="3" t="s">
        <v>10408</v>
      </c>
      <c r="E3498" t="s">
        <v>10409</v>
      </c>
    </row>
    <row r="3499" spans="1:5" x14ac:dyDescent="0.2">
      <c r="A3499">
        <v>4583954</v>
      </c>
      <c r="B3499" t="b">
        <f t="shared" si="102"/>
        <v>0</v>
      </c>
      <c r="C3499" t="s">
        <v>10410</v>
      </c>
      <c r="D3499" s="3" t="s">
        <v>10411</v>
      </c>
      <c r="E3499" t="s">
        <v>10412</v>
      </c>
    </row>
    <row r="3500" spans="1:5" x14ac:dyDescent="0.2">
      <c r="A3500">
        <v>4583955</v>
      </c>
      <c r="B3500" t="e">
        <f>AND(#REF!=A3500)</f>
        <v>#REF!</v>
      </c>
      <c r="C3500" t="s">
        <v>10413</v>
      </c>
      <c r="D3500" s="3" t="s">
        <v>10414</v>
      </c>
      <c r="E3500" t="s">
        <v>10415</v>
      </c>
    </row>
    <row r="3501" spans="1:5" x14ac:dyDescent="0.2">
      <c r="A3501">
        <v>4583956</v>
      </c>
      <c r="B3501" t="b">
        <f t="shared" si="102"/>
        <v>0</v>
      </c>
      <c r="C3501" t="s">
        <v>10416</v>
      </c>
      <c r="D3501" s="3" t="s">
        <v>10417</v>
      </c>
      <c r="E3501" t="s">
        <v>10418</v>
      </c>
    </row>
    <row r="3502" spans="1:5" x14ac:dyDescent="0.2">
      <c r="A3502">
        <v>4583957</v>
      </c>
      <c r="B3502" t="b">
        <f t="shared" si="102"/>
        <v>0</v>
      </c>
      <c r="C3502" t="s">
        <v>10420</v>
      </c>
      <c r="D3502" s="3" t="s">
        <v>10419</v>
      </c>
      <c r="E3502" t="s">
        <v>10421</v>
      </c>
    </row>
    <row r="3503" spans="1:5" x14ac:dyDescent="0.2">
      <c r="A3503">
        <v>4583958</v>
      </c>
      <c r="B3503" t="b">
        <f t="shared" si="102"/>
        <v>0</v>
      </c>
      <c r="C3503" t="s">
        <v>10422</v>
      </c>
      <c r="D3503" s="3" t="s">
        <v>10423</v>
      </c>
      <c r="E3503" t="s">
        <v>10424</v>
      </c>
    </row>
    <row r="3504" spans="1:5" x14ac:dyDescent="0.2">
      <c r="A3504">
        <v>4583959</v>
      </c>
      <c r="B3504" t="e">
        <f>AND(#REF!=A3504)</f>
        <v>#REF!</v>
      </c>
      <c r="C3504" t="s">
        <v>10425</v>
      </c>
      <c r="D3504" s="3" t="s">
        <v>10426</v>
      </c>
      <c r="E3504" t="s">
        <v>10427</v>
      </c>
    </row>
    <row r="3505" spans="1:5" x14ac:dyDescent="0.2">
      <c r="A3505">
        <v>4583960</v>
      </c>
      <c r="B3505" t="b">
        <f t="shared" si="102"/>
        <v>0</v>
      </c>
      <c r="C3505" t="s">
        <v>10428</v>
      </c>
      <c r="D3505" s="3" t="s">
        <v>10429</v>
      </c>
      <c r="E3505" t="s">
        <v>10430</v>
      </c>
    </row>
    <row r="3506" spans="1:5" x14ac:dyDescent="0.2">
      <c r="A3506">
        <v>4583961</v>
      </c>
      <c r="B3506" t="b">
        <f t="shared" si="102"/>
        <v>0</v>
      </c>
      <c r="C3506" t="s">
        <v>10431</v>
      </c>
      <c r="D3506" s="3" t="s">
        <v>10432</v>
      </c>
      <c r="E3506" t="s">
        <v>10433</v>
      </c>
    </row>
    <row r="3507" spans="1:5" x14ac:dyDescent="0.2">
      <c r="A3507">
        <v>4583962</v>
      </c>
      <c r="B3507" t="b">
        <f t="shared" si="102"/>
        <v>0</v>
      </c>
      <c r="C3507" t="s">
        <v>10434</v>
      </c>
      <c r="D3507" s="3" t="s">
        <v>10435</v>
      </c>
      <c r="E3507" t="s">
        <v>10436</v>
      </c>
    </row>
    <row r="3508" spans="1:5" x14ac:dyDescent="0.2">
      <c r="A3508">
        <v>4583963</v>
      </c>
      <c r="B3508" t="e">
        <f>AND(#REF!=A3508)</f>
        <v>#REF!</v>
      </c>
      <c r="C3508" t="s">
        <v>10437</v>
      </c>
      <c r="D3508" s="3" t="s">
        <v>10438</v>
      </c>
      <c r="E3508" t="s">
        <v>10439</v>
      </c>
    </row>
    <row r="3509" spans="1:5" x14ac:dyDescent="0.2">
      <c r="A3509">
        <v>4583964</v>
      </c>
      <c r="B3509" t="b">
        <f t="shared" si="102"/>
        <v>0</v>
      </c>
      <c r="C3509" t="s">
        <v>10440</v>
      </c>
      <c r="D3509" s="3" t="s">
        <v>10441</v>
      </c>
      <c r="E3509" t="s">
        <v>10442</v>
      </c>
    </row>
    <row r="3510" spans="1:5" x14ac:dyDescent="0.2">
      <c r="A3510">
        <v>4583965</v>
      </c>
      <c r="B3510" t="e">
        <f>AND(#REF!=A3510)</f>
        <v>#REF!</v>
      </c>
      <c r="C3510" t="s">
        <v>10443</v>
      </c>
      <c r="D3510" s="3" t="s">
        <v>10444</v>
      </c>
      <c r="E3510" t="s">
        <v>10445</v>
      </c>
    </row>
    <row r="3511" spans="1:5" x14ac:dyDescent="0.2">
      <c r="A3511">
        <v>4583967</v>
      </c>
      <c r="B3511" t="b">
        <f t="shared" si="102"/>
        <v>0</v>
      </c>
      <c r="C3511" t="s">
        <v>10446</v>
      </c>
      <c r="D3511" s="3" t="s">
        <v>10447</v>
      </c>
      <c r="E3511" t="s">
        <v>10448</v>
      </c>
    </row>
    <row r="3512" spans="1:5" x14ac:dyDescent="0.2">
      <c r="A3512">
        <v>4583966</v>
      </c>
      <c r="B3512" t="e">
        <f>AND(#REF!=A3512)</f>
        <v>#REF!</v>
      </c>
      <c r="C3512" t="s">
        <v>10450</v>
      </c>
      <c r="D3512" s="3" t="s">
        <v>10449</v>
      </c>
      <c r="E3512" t="s">
        <v>10451</v>
      </c>
    </row>
    <row r="3513" spans="1:5" x14ac:dyDescent="0.2">
      <c r="A3513">
        <v>4583968</v>
      </c>
      <c r="B3513" t="b">
        <f t="shared" ref="B3513:B3543" si="103">AND(A3512=A3513)</f>
        <v>0</v>
      </c>
      <c r="C3513" t="s">
        <v>10452</v>
      </c>
      <c r="D3513" s="3" t="s">
        <v>10453</v>
      </c>
      <c r="E3513" t="s">
        <v>10454</v>
      </c>
    </row>
    <row r="3514" spans="1:5" x14ac:dyDescent="0.2">
      <c r="A3514">
        <v>4583969</v>
      </c>
      <c r="B3514" t="e">
        <f>AND(#REF!=A3514)</f>
        <v>#REF!</v>
      </c>
      <c r="C3514" t="s">
        <v>4212</v>
      </c>
      <c r="D3514" s="3" t="s">
        <v>10455</v>
      </c>
      <c r="E3514" t="s">
        <v>10456</v>
      </c>
    </row>
    <row r="3515" spans="1:5" x14ac:dyDescent="0.2">
      <c r="A3515">
        <v>4583970</v>
      </c>
      <c r="B3515" t="b">
        <f t="shared" si="103"/>
        <v>0</v>
      </c>
      <c r="C3515" t="s">
        <v>10457</v>
      </c>
      <c r="D3515" s="3" t="s">
        <v>10458</v>
      </c>
      <c r="E3515" t="s">
        <v>10459</v>
      </c>
    </row>
    <row r="3516" spans="1:5" x14ac:dyDescent="0.2">
      <c r="A3516">
        <v>4583971</v>
      </c>
      <c r="B3516" t="b">
        <f t="shared" si="103"/>
        <v>0</v>
      </c>
      <c r="C3516" t="s">
        <v>10460</v>
      </c>
      <c r="D3516" s="3" t="s">
        <v>10461</v>
      </c>
      <c r="E3516" t="s">
        <v>10462</v>
      </c>
    </row>
    <row r="3517" spans="1:5" x14ac:dyDescent="0.2">
      <c r="A3517">
        <v>4583972</v>
      </c>
      <c r="B3517" t="b">
        <f t="shared" si="103"/>
        <v>0</v>
      </c>
      <c r="C3517" t="s">
        <v>10463</v>
      </c>
      <c r="D3517" s="3" t="s">
        <v>10464</v>
      </c>
      <c r="E3517" t="s">
        <v>10465</v>
      </c>
    </row>
    <row r="3518" spans="1:5" x14ac:dyDescent="0.2">
      <c r="A3518">
        <v>4583973</v>
      </c>
      <c r="B3518" t="b">
        <f t="shared" si="103"/>
        <v>0</v>
      </c>
      <c r="C3518" t="s">
        <v>10466</v>
      </c>
      <c r="D3518" s="3" t="s">
        <v>10467</v>
      </c>
      <c r="E3518" t="s">
        <v>10468</v>
      </c>
    </row>
    <row r="3519" spans="1:5" x14ac:dyDescent="0.2">
      <c r="A3519">
        <v>4583974</v>
      </c>
      <c r="B3519" t="b">
        <f t="shared" si="103"/>
        <v>0</v>
      </c>
      <c r="C3519" t="s">
        <v>10469</v>
      </c>
      <c r="D3519" s="3" t="s">
        <v>10470</v>
      </c>
      <c r="E3519" t="s">
        <v>10471</v>
      </c>
    </row>
    <row r="3520" spans="1:5" x14ac:dyDescent="0.2">
      <c r="A3520">
        <v>4583975</v>
      </c>
      <c r="B3520" t="b">
        <f t="shared" si="103"/>
        <v>0</v>
      </c>
      <c r="C3520" t="s">
        <v>10472</v>
      </c>
      <c r="D3520" s="3" t="s">
        <v>10473</v>
      </c>
      <c r="E3520" t="s">
        <v>10474</v>
      </c>
    </row>
    <row r="3521" spans="1:5" x14ac:dyDescent="0.2">
      <c r="A3521">
        <v>4583976</v>
      </c>
      <c r="B3521" t="b">
        <f t="shared" si="103"/>
        <v>0</v>
      </c>
      <c r="C3521" t="s">
        <v>10476</v>
      </c>
      <c r="D3521" s="3" t="s">
        <v>10475</v>
      </c>
      <c r="E3521" t="s">
        <v>10477</v>
      </c>
    </row>
    <row r="3522" spans="1:5" x14ac:dyDescent="0.2">
      <c r="A3522">
        <v>4583977</v>
      </c>
      <c r="B3522" t="b">
        <f t="shared" si="103"/>
        <v>0</v>
      </c>
      <c r="C3522" t="s">
        <v>10479</v>
      </c>
      <c r="D3522" s="3" t="s">
        <v>10478</v>
      </c>
      <c r="E3522" t="s">
        <v>10480</v>
      </c>
    </row>
    <row r="3523" spans="1:5" x14ac:dyDescent="0.2">
      <c r="A3523">
        <v>4583978</v>
      </c>
      <c r="B3523" t="e">
        <f>AND(#REF!=A3523)</f>
        <v>#REF!</v>
      </c>
      <c r="C3523" t="s">
        <v>10481</v>
      </c>
      <c r="D3523" s="3" t="s">
        <v>10482</v>
      </c>
      <c r="E3523" t="s">
        <v>10483</v>
      </c>
    </row>
    <row r="3524" spans="1:5" x14ac:dyDescent="0.2">
      <c r="A3524">
        <v>4583979</v>
      </c>
      <c r="B3524" t="b">
        <f t="shared" si="103"/>
        <v>0</v>
      </c>
      <c r="C3524" t="s">
        <v>10484</v>
      </c>
      <c r="D3524" s="3" t="s">
        <v>10485</v>
      </c>
      <c r="E3524" t="s">
        <v>10486</v>
      </c>
    </row>
    <row r="3525" spans="1:5" x14ac:dyDescent="0.2">
      <c r="A3525">
        <v>4583980</v>
      </c>
      <c r="B3525" t="e">
        <f>AND(#REF!=A3525)</f>
        <v>#REF!</v>
      </c>
      <c r="C3525" t="s">
        <v>10487</v>
      </c>
      <c r="D3525" s="3" t="s">
        <v>10488</v>
      </c>
      <c r="E3525" t="s">
        <v>10489</v>
      </c>
    </row>
    <row r="3526" spans="1:5" x14ac:dyDescent="0.2">
      <c r="A3526">
        <v>4583981</v>
      </c>
      <c r="B3526" t="b">
        <f t="shared" si="103"/>
        <v>0</v>
      </c>
      <c r="C3526" t="s">
        <v>10490</v>
      </c>
      <c r="D3526" s="3" t="s">
        <v>10491</v>
      </c>
      <c r="E3526" t="s">
        <v>10492</v>
      </c>
    </row>
    <row r="3527" spans="1:5" x14ac:dyDescent="0.2">
      <c r="A3527">
        <v>4583982</v>
      </c>
      <c r="B3527" t="b">
        <f t="shared" si="103"/>
        <v>0</v>
      </c>
      <c r="C3527" t="s">
        <v>10493</v>
      </c>
      <c r="D3527" s="3" t="s">
        <v>10494</v>
      </c>
      <c r="E3527" t="s">
        <v>10495</v>
      </c>
    </row>
    <row r="3528" spans="1:5" x14ac:dyDescent="0.2">
      <c r="A3528">
        <v>4583983</v>
      </c>
      <c r="B3528" t="b">
        <f t="shared" si="103"/>
        <v>0</v>
      </c>
      <c r="C3528" t="s">
        <v>10497</v>
      </c>
      <c r="D3528" s="3" t="s">
        <v>10496</v>
      </c>
      <c r="E3528" t="s">
        <v>10498</v>
      </c>
    </row>
    <row r="3529" spans="1:5" x14ac:dyDescent="0.2">
      <c r="A3529">
        <v>4583984</v>
      </c>
      <c r="B3529" t="b">
        <f t="shared" si="103"/>
        <v>0</v>
      </c>
      <c r="C3529" t="s">
        <v>10499</v>
      </c>
      <c r="D3529" s="3" t="s">
        <v>10500</v>
      </c>
      <c r="E3529" t="s">
        <v>10501</v>
      </c>
    </row>
    <row r="3530" spans="1:5" x14ac:dyDescent="0.2">
      <c r="A3530">
        <v>4583985</v>
      </c>
      <c r="B3530" t="b">
        <f t="shared" si="103"/>
        <v>0</v>
      </c>
      <c r="C3530" t="s">
        <v>10502</v>
      </c>
      <c r="D3530" s="3" t="s">
        <v>10503</v>
      </c>
      <c r="E3530" t="s">
        <v>10504</v>
      </c>
    </row>
    <row r="3531" spans="1:5" x14ac:dyDescent="0.2">
      <c r="A3531">
        <v>4583986</v>
      </c>
      <c r="B3531" t="e">
        <f>AND(#REF!=A3531)</f>
        <v>#REF!</v>
      </c>
      <c r="C3531" t="s">
        <v>10505</v>
      </c>
      <c r="D3531" s="3" t="s">
        <v>10506</v>
      </c>
      <c r="E3531" t="s">
        <v>10507</v>
      </c>
    </row>
    <row r="3532" spans="1:5" x14ac:dyDescent="0.2">
      <c r="A3532">
        <v>4583987</v>
      </c>
      <c r="B3532" t="b">
        <f t="shared" si="103"/>
        <v>0</v>
      </c>
      <c r="C3532" t="s">
        <v>10508</v>
      </c>
      <c r="D3532" s="3" t="s">
        <v>10509</v>
      </c>
      <c r="E3532" t="s">
        <v>10510</v>
      </c>
    </row>
    <row r="3533" spans="1:5" x14ac:dyDescent="0.2">
      <c r="A3533">
        <v>4583988</v>
      </c>
      <c r="B3533" t="b">
        <f t="shared" si="103"/>
        <v>0</v>
      </c>
      <c r="C3533" t="s">
        <v>10512</v>
      </c>
      <c r="D3533" s="3" t="s">
        <v>10511</v>
      </c>
      <c r="E3533" t="s">
        <v>10513</v>
      </c>
    </row>
    <row r="3534" spans="1:5" x14ac:dyDescent="0.2">
      <c r="A3534">
        <v>4583989</v>
      </c>
      <c r="B3534" t="b">
        <f t="shared" si="103"/>
        <v>0</v>
      </c>
      <c r="C3534" t="s">
        <v>10514</v>
      </c>
      <c r="D3534" s="3" t="s">
        <v>10515</v>
      </c>
      <c r="E3534" t="s">
        <v>10516</v>
      </c>
    </row>
    <row r="3535" spans="1:5" x14ac:dyDescent="0.2">
      <c r="A3535">
        <v>4583990</v>
      </c>
      <c r="B3535" t="b">
        <f t="shared" si="103"/>
        <v>0</v>
      </c>
      <c r="C3535" t="s">
        <v>10517</v>
      </c>
      <c r="D3535" s="3" t="s">
        <v>10518</v>
      </c>
      <c r="E3535" t="s">
        <v>10519</v>
      </c>
    </row>
    <row r="3536" spans="1:5" x14ac:dyDescent="0.2">
      <c r="A3536">
        <v>4583991</v>
      </c>
      <c r="B3536" t="b">
        <f t="shared" si="103"/>
        <v>0</v>
      </c>
      <c r="C3536" t="s">
        <v>10520</v>
      </c>
      <c r="D3536" s="3" t="s">
        <v>10521</v>
      </c>
      <c r="E3536" t="s">
        <v>10522</v>
      </c>
    </row>
    <row r="3537" spans="1:5" x14ac:dyDescent="0.2">
      <c r="A3537">
        <v>4583992</v>
      </c>
      <c r="B3537" t="b">
        <f t="shared" si="103"/>
        <v>0</v>
      </c>
      <c r="C3537" t="s">
        <v>10523</v>
      </c>
      <c r="D3537" s="3" t="s">
        <v>10524</v>
      </c>
      <c r="E3537" t="s">
        <v>10525</v>
      </c>
    </row>
    <row r="3538" spans="1:5" x14ac:dyDescent="0.2">
      <c r="A3538">
        <v>4583993</v>
      </c>
      <c r="B3538" t="b">
        <f t="shared" si="103"/>
        <v>0</v>
      </c>
      <c r="C3538" t="s">
        <v>10526</v>
      </c>
      <c r="D3538" s="3" t="s">
        <v>10527</v>
      </c>
      <c r="E3538" t="s">
        <v>10528</v>
      </c>
    </row>
    <row r="3539" spans="1:5" x14ac:dyDescent="0.2">
      <c r="A3539">
        <v>4583994</v>
      </c>
      <c r="B3539" t="b">
        <f t="shared" si="103"/>
        <v>0</v>
      </c>
      <c r="C3539" t="s">
        <v>10529</v>
      </c>
      <c r="D3539" s="3" t="s">
        <v>10530</v>
      </c>
      <c r="E3539" t="s">
        <v>10531</v>
      </c>
    </row>
    <row r="3540" spans="1:5" x14ac:dyDescent="0.2">
      <c r="A3540">
        <v>4583995</v>
      </c>
      <c r="B3540" t="e">
        <f>AND(#REF!=A3540)</f>
        <v>#REF!</v>
      </c>
      <c r="C3540" t="s">
        <v>10532</v>
      </c>
      <c r="D3540" s="3" t="s">
        <v>10533</v>
      </c>
      <c r="E3540" t="s">
        <v>10534</v>
      </c>
    </row>
    <row r="3541" spans="1:5" x14ac:dyDescent="0.2">
      <c r="A3541">
        <v>4583996</v>
      </c>
      <c r="B3541" t="b">
        <f t="shared" si="103"/>
        <v>0</v>
      </c>
      <c r="C3541" t="s">
        <v>10535</v>
      </c>
      <c r="D3541" s="3" t="s">
        <v>10536</v>
      </c>
      <c r="E3541" t="s">
        <v>10537</v>
      </c>
    </row>
    <row r="3542" spans="1:5" x14ac:dyDescent="0.2">
      <c r="A3542">
        <v>4583997</v>
      </c>
      <c r="B3542" t="b">
        <f t="shared" si="103"/>
        <v>0</v>
      </c>
      <c r="C3542" t="s">
        <v>10538</v>
      </c>
      <c r="D3542" s="3" t="s">
        <v>10539</v>
      </c>
      <c r="E3542" t="s">
        <v>10540</v>
      </c>
    </row>
    <row r="3543" spans="1:5" x14ac:dyDescent="0.2">
      <c r="A3543">
        <v>4583998</v>
      </c>
      <c r="B3543" t="b">
        <f t="shared" si="103"/>
        <v>0</v>
      </c>
      <c r="C3543" t="s">
        <v>10541</v>
      </c>
      <c r="D3543" s="3" t="s">
        <v>10542</v>
      </c>
      <c r="E3543" t="s">
        <v>10543</v>
      </c>
    </row>
    <row r="3544" spans="1:5" x14ac:dyDescent="0.2">
      <c r="A3544">
        <v>4584000</v>
      </c>
      <c r="B3544" t="e">
        <f>AND(#REF!=A3544)</f>
        <v>#REF!</v>
      </c>
      <c r="C3544" t="s">
        <v>10544</v>
      </c>
      <c r="D3544" s="3" t="s">
        <v>10545</v>
      </c>
      <c r="E3544" t="s">
        <v>10546</v>
      </c>
    </row>
    <row r="3545" spans="1:5" x14ac:dyDescent="0.2">
      <c r="A3545">
        <v>4584001</v>
      </c>
      <c r="B3545" t="b">
        <f t="shared" ref="B3545:B3577" si="104">AND(A3544=A3545)</f>
        <v>0</v>
      </c>
      <c r="C3545" t="s">
        <v>772</v>
      </c>
      <c r="D3545" s="3" t="s">
        <v>10547</v>
      </c>
      <c r="E3545" t="s">
        <v>10548</v>
      </c>
    </row>
    <row r="3546" spans="1:5" x14ac:dyDescent="0.2">
      <c r="A3546">
        <v>4584003</v>
      </c>
      <c r="B3546" t="b">
        <f t="shared" si="104"/>
        <v>0</v>
      </c>
      <c r="C3546" t="s">
        <v>10549</v>
      </c>
      <c r="D3546" s="3" t="s">
        <v>10550</v>
      </c>
      <c r="E3546" t="s">
        <v>10551</v>
      </c>
    </row>
    <row r="3547" spans="1:5" x14ac:dyDescent="0.2">
      <c r="A3547">
        <v>4584004</v>
      </c>
      <c r="B3547" t="b">
        <f t="shared" si="104"/>
        <v>0</v>
      </c>
      <c r="C3547" t="s">
        <v>10552</v>
      </c>
      <c r="D3547" s="3" t="s">
        <v>10553</v>
      </c>
      <c r="E3547" t="s">
        <v>10554</v>
      </c>
    </row>
    <row r="3548" spans="1:5" x14ac:dyDescent="0.2">
      <c r="A3548">
        <v>4584005</v>
      </c>
      <c r="B3548" t="b">
        <f t="shared" si="104"/>
        <v>0</v>
      </c>
      <c r="C3548" t="s">
        <v>10556</v>
      </c>
      <c r="D3548" s="3" t="s">
        <v>10555</v>
      </c>
      <c r="E3548" t="s">
        <v>10557</v>
      </c>
    </row>
    <row r="3549" spans="1:5" x14ac:dyDescent="0.2">
      <c r="A3549">
        <v>4584006</v>
      </c>
      <c r="B3549" t="b">
        <f t="shared" si="104"/>
        <v>0</v>
      </c>
      <c r="C3549" t="s">
        <v>10558</v>
      </c>
      <c r="D3549" s="3" t="s">
        <v>10559</v>
      </c>
      <c r="E3549" t="s">
        <v>10560</v>
      </c>
    </row>
    <row r="3550" spans="1:5" x14ac:dyDescent="0.2">
      <c r="A3550">
        <v>4584007</v>
      </c>
      <c r="B3550" t="b">
        <f t="shared" si="104"/>
        <v>0</v>
      </c>
      <c r="C3550" t="s">
        <v>10561</v>
      </c>
      <c r="D3550" s="3" t="s">
        <v>10562</v>
      </c>
      <c r="E3550" t="s">
        <v>10563</v>
      </c>
    </row>
    <row r="3551" spans="1:5" x14ac:dyDescent="0.2">
      <c r="A3551">
        <v>4584002</v>
      </c>
      <c r="B3551" t="b">
        <f t="shared" si="104"/>
        <v>0</v>
      </c>
      <c r="C3551" t="s">
        <v>10564</v>
      </c>
      <c r="D3551" s="3" t="s">
        <v>10565</v>
      </c>
      <c r="E3551" t="s">
        <v>10566</v>
      </c>
    </row>
    <row r="3552" spans="1:5" x14ac:dyDescent="0.2">
      <c r="A3552">
        <v>4584008</v>
      </c>
      <c r="B3552" t="b">
        <f t="shared" si="104"/>
        <v>0</v>
      </c>
      <c r="C3552" t="s">
        <v>10567</v>
      </c>
      <c r="D3552" s="3" t="s">
        <v>10568</v>
      </c>
      <c r="E3552" t="s">
        <v>10569</v>
      </c>
    </row>
    <row r="3553" spans="1:5" x14ac:dyDescent="0.2">
      <c r="A3553">
        <v>4584009</v>
      </c>
      <c r="B3553" t="b">
        <f t="shared" si="104"/>
        <v>0</v>
      </c>
      <c r="C3553" t="s">
        <v>10570</v>
      </c>
      <c r="D3553" s="3" t="s">
        <v>10571</v>
      </c>
      <c r="E3553" t="s">
        <v>10572</v>
      </c>
    </row>
    <row r="3554" spans="1:5" x14ac:dyDescent="0.2">
      <c r="A3554">
        <v>4583999</v>
      </c>
      <c r="B3554" t="e">
        <f>AND(#REF!=A3554)</f>
        <v>#REF!</v>
      </c>
      <c r="C3554" t="s">
        <v>10573</v>
      </c>
      <c r="D3554" s="3" t="s">
        <v>10574</v>
      </c>
      <c r="E3554" t="s">
        <v>10575</v>
      </c>
    </row>
    <row r="3555" spans="1:5" x14ac:dyDescent="0.2">
      <c r="A3555">
        <v>4584010</v>
      </c>
      <c r="B3555" t="b">
        <f t="shared" si="104"/>
        <v>0</v>
      </c>
      <c r="C3555" t="s">
        <v>10576</v>
      </c>
      <c r="D3555" s="3" t="s">
        <v>10577</v>
      </c>
      <c r="E3555" t="s">
        <v>10578</v>
      </c>
    </row>
    <row r="3556" spans="1:5" x14ac:dyDescent="0.2">
      <c r="A3556">
        <v>4584011</v>
      </c>
      <c r="B3556" t="b">
        <f t="shared" si="104"/>
        <v>0</v>
      </c>
      <c r="C3556" t="s">
        <v>10579</v>
      </c>
      <c r="D3556" s="3" t="s">
        <v>10580</v>
      </c>
      <c r="E3556" t="s">
        <v>10581</v>
      </c>
    </row>
    <row r="3557" spans="1:5" x14ac:dyDescent="0.2">
      <c r="A3557">
        <v>4584012</v>
      </c>
      <c r="B3557" t="e">
        <f>AND(#REF!=A3557)</f>
        <v>#REF!</v>
      </c>
      <c r="C3557" t="s">
        <v>10583</v>
      </c>
      <c r="D3557" s="3" t="s">
        <v>10584</v>
      </c>
      <c r="E3557" t="s">
        <v>10585</v>
      </c>
    </row>
    <row r="3558" spans="1:5" x14ac:dyDescent="0.2">
      <c r="A3558">
        <v>4584013</v>
      </c>
      <c r="B3558" t="b">
        <f t="shared" si="104"/>
        <v>0</v>
      </c>
      <c r="C3558" t="s">
        <v>10586</v>
      </c>
      <c r="D3558" s="3" t="s">
        <v>10587</v>
      </c>
      <c r="E3558" t="s">
        <v>10588</v>
      </c>
    </row>
    <row r="3559" spans="1:5" x14ac:dyDescent="0.2">
      <c r="A3559">
        <v>4584015</v>
      </c>
      <c r="B3559" t="b">
        <f t="shared" si="104"/>
        <v>0</v>
      </c>
      <c r="C3559" t="s">
        <v>10590</v>
      </c>
      <c r="D3559" s="3" t="s">
        <v>10589</v>
      </c>
      <c r="E3559" t="s">
        <v>10591</v>
      </c>
    </row>
    <row r="3560" spans="1:5" x14ac:dyDescent="0.2">
      <c r="A3560">
        <v>4584016</v>
      </c>
      <c r="B3560" t="b">
        <f t="shared" si="104"/>
        <v>0</v>
      </c>
      <c r="C3560" t="s">
        <v>10592</v>
      </c>
      <c r="D3560" s="3" t="s">
        <v>10593</v>
      </c>
      <c r="E3560" t="s">
        <v>10594</v>
      </c>
    </row>
    <row r="3561" spans="1:5" x14ac:dyDescent="0.2">
      <c r="A3561">
        <v>4584017</v>
      </c>
      <c r="B3561" t="b">
        <f t="shared" si="104"/>
        <v>0</v>
      </c>
      <c r="C3561" t="s">
        <v>10595</v>
      </c>
      <c r="D3561" s="3" t="s">
        <v>10596</v>
      </c>
      <c r="E3561" t="s">
        <v>10597</v>
      </c>
    </row>
    <row r="3562" spans="1:5" x14ac:dyDescent="0.2">
      <c r="A3562">
        <v>4584018</v>
      </c>
      <c r="B3562" t="b">
        <f t="shared" si="104"/>
        <v>0</v>
      </c>
      <c r="C3562" t="s">
        <v>10598</v>
      </c>
      <c r="D3562" s="3" t="s">
        <v>10599</v>
      </c>
      <c r="E3562" t="s">
        <v>10600</v>
      </c>
    </row>
    <row r="3563" spans="1:5" x14ac:dyDescent="0.2">
      <c r="A3563">
        <v>4584019</v>
      </c>
      <c r="B3563" t="b">
        <f t="shared" si="104"/>
        <v>0</v>
      </c>
      <c r="C3563" t="s">
        <v>10601</v>
      </c>
      <c r="D3563" s="3" t="s">
        <v>10602</v>
      </c>
      <c r="E3563" t="s">
        <v>10603</v>
      </c>
    </row>
    <row r="3564" spans="1:5" x14ac:dyDescent="0.2">
      <c r="A3564">
        <v>4584020</v>
      </c>
      <c r="B3564" t="b">
        <f t="shared" si="104"/>
        <v>0</v>
      </c>
      <c r="C3564" t="s">
        <v>10604</v>
      </c>
      <c r="D3564" s="3" t="s">
        <v>10605</v>
      </c>
      <c r="E3564" t="s">
        <v>10606</v>
      </c>
    </row>
    <row r="3565" spans="1:5" x14ac:dyDescent="0.2">
      <c r="A3565">
        <v>4584021</v>
      </c>
      <c r="B3565" t="b">
        <f t="shared" si="104"/>
        <v>0</v>
      </c>
      <c r="C3565" t="s">
        <v>10607</v>
      </c>
      <c r="D3565" s="3" t="s">
        <v>10608</v>
      </c>
      <c r="E3565" t="s">
        <v>10609</v>
      </c>
    </row>
    <row r="3566" spans="1:5" x14ac:dyDescent="0.2">
      <c r="A3566">
        <v>4584022</v>
      </c>
      <c r="B3566" t="e">
        <f>AND(#REF!=A3566)</f>
        <v>#REF!</v>
      </c>
      <c r="C3566" t="s">
        <v>10610</v>
      </c>
      <c r="D3566" s="3" t="s">
        <v>10611</v>
      </c>
      <c r="E3566" t="s">
        <v>10612</v>
      </c>
    </row>
    <row r="3567" spans="1:5" x14ac:dyDescent="0.2">
      <c r="A3567">
        <v>4584023</v>
      </c>
      <c r="B3567" t="b">
        <f t="shared" si="104"/>
        <v>0</v>
      </c>
      <c r="C3567" t="s">
        <v>10613</v>
      </c>
      <c r="D3567" s="3" t="s">
        <v>10614</v>
      </c>
      <c r="E3567" t="s">
        <v>10615</v>
      </c>
    </row>
    <row r="3568" spans="1:5" x14ac:dyDescent="0.2">
      <c r="A3568">
        <v>4584024</v>
      </c>
      <c r="B3568" t="b">
        <f t="shared" si="104"/>
        <v>0</v>
      </c>
      <c r="C3568" t="s">
        <v>10616</v>
      </c>
      <c r="D3568" s="3" t="s">
        <v>10617</v>
      </c>
      <c r="E3568" t="s">
        <v>10618</v>
      </c>
    </row>
    <row r="3569" spans="1:5" x14ac:dyDescent="0.2">
      <c r="A3569">
        <v>4584025</v>
      </c>
      <c r="B3569" t="b">
        <f t="shared" si="104"/>
        <v>0</v>
      </c>
      <c r="C3569" t="s">
        <v>10619</v>
      </c>
      <c r="D3569" s="3" t="s">
        <v>10620</v>
      </c>
      <c r="E3569" t="s">
        <v>10621</v>
      </c>
    </row>
    <row r="3570" spans="1:5" x14ac:dyDescent="0.2">
      <c r="A3570">
        <v>4584026</v>
      </c>
      <c r="B3570" t="b">
        <f t="shared" si="104"/>
        <v>0</v>
      </c>
      <c r="C3570" t="s">
        <v>10622</v>
      </c>
      <c r="D3570" s="3" t="s">
        <v>10623</v>
      </c>
      <c r="E3570" t="s">
        <v>10624</v>
      </c>
    </row>
    <row r="3571" spans="1:5" x14ac:dyDescent="0.2">
      <c r="A3571">
        <v>4584027</v>
      </c>
      <c r="B3571" t="b">
        <f t="shared" si="104"/>
        <v>0</v>
      </c>
      <c r="C3571" t="s">
        <v>10626</v>
      </c>
      <c r="D3571" s="3" t="s">
        <v>10625</v>
      </c>
      <c r="E3571" t="s">
        <v>10627</v>
      </c>
    </row>
    <row r="3572" spans="1:5" x14ac:dyDescent="0.2">
      <c r="A3572">
        <v>4584028</v>
      </c>
      <c r="B3572" t="b">
        <f t="shared" si="104"/>
        <v>0</v>
      </c>
      <c r="C3572" t="s">
        <v>10628</v>
      </c>
      <c r="D3572" s="3" t="s">
        <v>10629</v>
      </c>
      <c r="E3572" t="s">
        <v>10630</v>
      </c>
    </row>
    <row r="3573" spans="1:5" x14ac:dyDescent="0.2">
      <c r="A3573">
        <v>4584029</v>
      </c>
      <c r="B3573" t="b">
        <f t="shared" si="104"/>
        <v>0</v>
      </c>
      <c r="C3573" t="s">
        <v>10631</v>
      </c>
      <c r="D3573" s="3" t="s">
        <v>10632</v>
      </c>
      <c r="E3573" t="s">
        <v>10633</v>
      </c>
    </row>
    <row r="3574" spans="1:5" x14ac:dyDescent="0.2">
      <c r="A3574">
        <v>4584030</v>
      </c>
      <c r="B3574" t="b">
        <f t="shared" si="104"/>
        <v>0</v>
      </c>
      <c r="C3574" t="s">
        <v>10634</v>
      </c>
      <c r="D3574" s="3" t="s">
        <v>10635</v>
      </c>
      <c r="E3574" t="s">
        <v>10636</v>
      </c>
    </row>
    <row r="3575" spans="1:5" x14ac:dyDescent="0.2">
      <c r="A3575">
        <v>4584031</v>
      </c>
      <c r="B3575" t="b">
        <f t="shared" si="104"/>
        <v>0</v>
      </c>
      <c r="C3575" t="s">
        <v>10637</v>
      </c>
      <c r="D3575" s="3" t="s">
        <v>10638</v>
      </c>
      <c r="E3575" t="s">
        <v>10639</v>
      </c>
    </row>
    <row r="3576" spans="1:5" x14ac:dyDescent="0.2">
      <c r="A3576">
        <v>4584032</v>
      </c>
      <c r="B3576" t="b">
        <f t="shared" si="104"/>
        <v>0</v>
      </c>
      <c r="C3576" t="s">
        <v>10640</v>
      </c>
      <c r="D3576" s="3" t="s">
        <v>10641</v>
      </c>
      <c r="E3576" t="s">
        <v>10642</v>
      </c>
    </row>
    <row r="3577" spans="1:5" x14ac:dyDescent="0.2">
      <c r="A3577">
        <v>4584033</v>
      </c>
      <c r="B3577" t="b">
        <f t="shared" si="104"/>
        <v>0</v>
      </c>
      <c r="C3577" t="s">
        <v>10643</v>
      </c>
      <c r="D3577" s="3" t="s">
        <v>10644</v>
      </c>
      <c r="E3577" t="s">
        <v>10645</v>
      </c>
    </row>
    <row r="3578" spans="1:5" x14ac:dyDescent="0.2">
      <c r="A3578">
        <v>4584034</v>
      </c>
      <c r="B3578" t="b">
        <f t="shared" ref="B3578:B3596" si="105">AND(A3577=A3578)</f>
        <v>0</v>
      </c>
      <c r="C3578" t="s">
        <v>10646</v>
      </c>
      <c r="D3578" s="3" t="s">
        <v>10647</v>
      </c>
      <c r="E3578" t="s">
        <v>10648</v>
      </c>
    </row>
    <row r="3579" spans="1:5" x14ac:dyDescent="0.2">
      <c r="A3579">
        <v>4584035</v>
      </c>
      <c r="B3579" t="b">
        <f t="shared" si="105"/>
        <v>0</v>
      </c>
      <c r="C3579" t="s">
        <v>10649</v>
      </c>
      <c r="D3579" s="3" t="s">
        <v>10650</v>
      </c>
      <c r="E3579" t="s">
        <v>10651</v>
      </c>
    </row>
    <row r="3580" spans="1:5" x14ac:dyDescent="0.2">
      <c r="A3580">
        <v>4584036</v>
      </c>
      <c r="B3580" t="b">
        <f t="shared" si="105"/>
        <v>0</v>
      </c>
      <c r="C3580" t="s">
        <v>10556</v>
      </c>
      <c r="D3580" s="3" t="s">
        <v>10652</v>
      </c>
      <c r="E3580" t="s">
        <v>10653</v>
      </c>
    </row>
    <row r="3581" spans="1:5" x14ac:dyDescent="0.2">
      <c r="A3581">
        <v>4584037</v>
      </c>
      <c r="B3581" t="b">
        <f t="shared" si="105"/>
        <v>0</v>
      </c>
      <c r="C3581" t="s">
        <v>10654</v>
      </c>
      <c r="D3581" s="3" t="s">
        <v>10655</v>
      </c>
      <c r="E3581" t="s">
        <v>10656</v>
      </c>
    </row>
    <row r="3582" spans="1:5" x14ac:dyDescent="0.2">
      <c r="A3582">
        <v>4584038</v>
      </c>
      <c r="B3582" t="e">
        <f>AND(#REF!=A3582)</f>
        <v>#REF!</v>
      </c>
      <c r="C3582" t="s">
        <v>10657</v>
      </c>
      <c r="D3582" s="3" t="s">
        <v>10658</v>
      </c>
      <c r="E3582" t="s">
        <v>10659</v>
      </c>
    </row>
    <row r="3583" spans="1:5" x14ac:dyDescent="0.2">
      <c r="A3583">
        <v>4584039</v>
      </c>
      <c r="B3583" t="e">
        <f>AND(#REF!=A3583)</f>
        <v>#REF!</v>
      </c>
      <c r="C3583" t="s">
        <v>10660</v>
      </c>
      <c r="D3583" s="3" t="s">
        <v>10661</v>
      </c>
      <c r="E3583" t="s">
        <v>10662</v>
      </c>
    </row>
    <row r="3584" spans="1:5" x14ac:dyDescent="0.2">
      <c r="A3584">
        <v>4584040</v>
      </c>
      <c r="B3584" t="e">
        <f>AND(#REF!=A3584)</f>
        <v>#REF!</v>
      </c>
      <c r="C3584" t="s">
        <v>10663</v>
      </c>
      <c r="D3584" s="3" t="s">
        <v>10664</v>
      </c>
      <c r="E3584" t="s">
        <v>10665</v>
      </c>
    </row>
    <row r="3585" spans="1:5" x14ac:dyDescent="0.2">
      <c r="A3585">
        <v>4584041</v>
      </c>
      <c r="B3585" t="e">
        <f>AND(#REF!=A3585)</f>
        <v>#REF!</v>
      </c>
      <c r="C3585" t="s">
        <v>10666</v>
      </c>
      <c r="D3585" s="3" t="s">
        <v>10667</v>
      </c>
      <c r="E3585" t="s">
        <v>10668</v>
      </c>
    </row>
    <row r="3586" spans="1:5" x14ac:dyDescent="0.2">
      <c r="A3586">
        <v>4584042</v>
      </c>
      <c r="B3586" t="b">
        <f t="shared" si="105"/>
        <v>0</v>
      </c>
      <c r="C3586" t="s">
        <v>10669</v>
      </c>
      <c r="D3586" s="3" t="s">
        <v>10670</v>
      </c>
      <c r="E3586" t="s">
        <v>10671</v>
      </c>
    </row>
    <row r="3587" spans="1:5" x14ac:dyDescent="0.2">
      <c r="A3587">
        <v>4584043</v>
      </c>
      <c r="B3587" t="b">
        <f t="shared" si="105"/>
        <v>0</v>
      </c>
      <c r="C3587" t="s">
        <v>10672</v>
      </c>
      <c r="D3587" s="3" t="s">
        <v>10673</v>
      </c>
      <c r="E3587" t="s">
        <v>10674</v>
      </c>
    </row>
    <row r="3588" spans="1:5" x14ac:dyDescent="0.2">
      <c r="A3588">
        <v>4584044</v>
      </c>
      <c r="B3588" t="b">
        <f t="shared" si="105"/>
        <v>0</v>
      </c>
      <c r="C3588" t="s">
        <v>10675</v>
      </c>
      <c r="D3588" s="3" t="s">
        <v>10676</v>
      </c>
      <c r="E3588" t="s">
        <v>10677</v>
      </c>
    </row>
    <row r="3589" spans="1:5" x14ac:dyDescent="0.2">
      <c r="A3589">
        <v>4584045</v>
      </c>
      <c r="B3589" t="e">
        <f>AND(#REF!=A3589)</f>
        <v>#REF!</v>
      </c>
      <c r="C3589" t="s">
        <v>10678</v>
      </c>
      <c r="D3589" s="3" t="s">
        <v>10679</v>
      </c>
      <c r="E3589" t="s">
        <v>10680</v>
      </c>
    </row>
    <row r="3590" spans="1:5" x14ac:dyDescent="0.2">
      <c r="A3590">
        <v>4584046</v>
      </c>
      <c r="B3590" t="b">
        <f t="shared" si="105"/>
        <v>0</v>
      </c>
      <c r="C3590" t="s">
        <v>10681</v>
      </c>
      <c r="D3590" s="3" t="s">
        <v>10682</v>
      </c>
      <c r="E3590" t="s">
        <v>10683</v>
      </c>
    </row>
    <row r="3591" spans="1:5" x14ac:dyDescent="0.2">
      <c r="A3591">
        <v>4584047</v>
      </c>
      <c r="B3591" t="b">
        <f t="shared" si="105"/>
        <v>0</v>
      </c>
      <c r="C3591" t="s">
        <v>10684</v>
      </c>
      <c r="D3591" s="3" t="s">
        <v>10685</v>
      </c>
      <c r="E3591" t="s">
        <v>10686</v>
      </c>
    </row>
    <row r="3592" spans="1:5" x14ac:dyDescent="0.2">
      <c r="A3592">
        <v>4584048</v>
      </c>
      <c r="B3592" t="b">
        <f t="shared" si="105"/>
        <v>0</v>
      </c>
      <c r="C3592" t="s">
        <v>10687</v>
      </c>
      <c r="D3592" s="3" t="s">
        <v>10688</v>
      </c>
      <c r="E3592" t="s">
        <v>10689</v>
      </c>
    </row>
    <row r="3593" spans="1:5" x14ac:dyDescent="0.2">
      <c r="A3593">
        <v>4584049</v>
      </c>
      <c r="B3593" t="b">
        <f t="shared" si="105"/>
        <v>0</v>
      </c>
      <c r="C3593" t="s">
        <v>10690</v>
      </c>
      <c r="D3593" s="3" t="s">
        <v>10691</v>
      </c>
      <c r="E3593" t="s">
        <v>10692</v>
      </c>
    </row>
    <row r="3594" spans="1:5" x14ac:dyDescent="0.2">
      <c r="A3594">
        <v>4584050</v>
      </c>
      <c r="B3594" t="e">
        <f>AND(#REF!=A3594)</f>
        <v>#REF!</v>
      </c>
      <c r="C3594" t="s">
        <v>10556</v>
      </c>
      <c r="D3594" s="3" t="s">
        <v>10693</v>
      </c>
      <c r="E3594" t="s">
        <v>10694</v>
      </c>
    </row>
    <row r="3595" spans="1:5" x14ac:dyDescent="0.2">
      <c r="A3595">
        <v>4584051</v>
      </c>
      <c r="B3595" t="b">
        <f t="shared" si="105"/>
        <v>0</v>
      </c>
      <c r="C3595" t="s">
        <v>10695</v>
      </c>
      <c r="D3595" s="3" t="s">
        <v>10696</v>
      </c>
      <c r="E3595" t="s">
        <v>10697</v>
      </c>
    </row>
    <row r="3596" spans="1:5" x14ac:dyDescent="0.2">
      <c r="A3596">
        <v>4584052</v>
      </c>
      <c r="B3596" t="b">
        <f t="shared" si="105"/>
        <v>0</v>
      </c>
      <c r="C3596" t="s">
        <v>10698</v>
      </c>
      <c r="D3596" s="3" t="s">
        <v>10699</v>
      </c>
      <c r="E3596" t="s">
        <v>10700</v>
      </c>
    </row>
    <row r="3597" spans="1:5" x14ac:dyDescent="0.2">
      <c r="A3597">
        <v>4584053</v>
      </c>
      <c r="B3597" t="e">
        <f>AND(#REF!=A3597)</f>
        <v>#REF!</v>
      </c>
      <c r="C3597" t="s">
        <v>10702</v>
      </c>
      <c r="D3597" s="3" t="s">
        <v>10701</v>
      </c>
      <c r="E3597" t="s">
        <v>10703</v>
      </c>
    </row>
    <row r="3598" spans="1:5" x14ac:dyDescent="0.2">
      <c r="A3598">
        <v>4584054</v>
      </c>
      <c r="B3598" t="e">
        <f>AND(#REF!=A3598)</f>
        <v>#REF!</v>
      </c>
      <c r="C3598" t="s">
        <v>10704</v>
      </c>
      <c r="D3598" s="3" t="s">
        <v>10705</v>
      </c>
      <c r="E3598" t="s">
        <v>10706</v>
      </c>
    </row>
    <row r="3599" spans="1:5" x14ac:dyDescent="0.2">
      <c r="A3599">
        <v>4584055</v>
      </c>
      <c r="B3599" t="b">
        <f t="shared" ref="B3599:B3618" si="106">AND(A3598=A3599)</f>
        <v>0</v>
      </c>
      <c r="C3599" t="s">
        <v>10707</v>
      </c>
      <c r="D3599" s="3" t="s">
        <v>10708</v>
      </c>
      <c r="E3599" t="s">
        <v>10709</v>
      </c>
    </row>
    <row r="3600" spans="1:5" x14ac:dyDescent="0.2">
      <c r="A3600">
        <v>4584056</v>
      </c>
      <c r="B3600" t="b">
        <f t="shared" si="106"/>
        <v>0</v>
      </c>
      <c r="C3600" t="s">
        <v>10710</v>
      </c>
      <c r="D3600" s="3" t="s">
        <v>10711</v>
      </c>
      <c r="E3600" t="s">
        <v>10712</v>
      </c>
    </row>
    <row r="3601" spans="1:5" x14ac:dyDescent="0.2">
      <c r="A3601">
        <v>4584057</v>
      </c>
      <c r="B3601" t="b">
        <f t="shared" si="106"/>
        <v>0</v>
      </c>
      <c r="C3601" t="s">
        <v>10713</v>
      </c>
      <c r="D3601" s="3" t="s">
        <v>10714</v>
      </c>
      <c r="E3601" t="s">
        <v>10715</v>
      </c>
    </row>
    <row r="3602" spans="1:5" x14ac:dyDescent="0.2">
      <c r="A3602">
        <v>4584058</v>
      </c>
      <c r="B3602" t="b">
        <f t="shared" si="106"/>
        <v>0</v>
      </c>
      <c r="C3602" t="s">
        <v>10716</v>
      </c>
      <c r="D3602" s="3" t="s">
        <v>10717</v>
      </c>
      <c r="E3602" t="s">
        <v>10718</v>
      </c>
    </row>
    <row r="3603" spans="1:5" x14ac:dyDescent="0.2">
      <c r="A3603">
        <v>4584059</v>
      </c>
      <c r="B3603" t="b">
        <f t="shared" si="106"/>
        <v>0</v>
      </c>
      <c r="C3603" t="s">
        <v>10719</v>
      </c>
      <c r="D3603" s="3" t="s">
        <v>10720</v>
      </c>
      <c r="E3603" t="s">
        <v>10721</v>
      </c>
    </row>
    <row r="3604" spans="1:5" x14ac:dyDescent="0.2">
      <c r="A3604">
        <v>4584060</v>
      </c>
      <c r="B3604" t="e">
        <f>AND(#REF!=A3604)</f>
        <v>#REF!</v>
      </c>
      <c r="C3604" t="s">
        <v>10722</v>
      </c>
      <c r="D3604" s="3" t="s">
        <v>10723</v>
      </c>
      <c r="E3604" t="s">
        <v>10724</v>
      </c>
    </row>
    <row r="3605" spans="1:5" x14ac:dyDescent="0.2">
      <c r="A3605">
        <v>4584061</v>
      </c>
      <c r="B3605" t="e">
        <f>AND(#REF!=A3605)</f>
        <v>#REF!</v>
      </c>
      <c r="C3605" t="s">
        <v>10725</v>
      </c>
      <c r="D3605" s="3" t="s">
        <v>10726</v>
      </c>
      <c r="E3605" t="s">
        <v>10727</v>
      </c>
    </row>
    <row r="3606" spans="1:5" x14ac:dyDescent="0.2">
      <c r="A3606">
        <v>4584062</v>
      </c>
      <c r="B3606" t="b">
        <f t="shared" si="106"/>
        <v>0</v>
      </c>
      <c r="C3606" t="s">
        <v>10728</v>
      </c>
      <c r="D3606" s="3" t="s">
        <v>10729</v>
      </c>
      <c r="E3606" t="s">
        <v>10730</v>
      </c>
    </row>
    <row r="3607" spans="1:5" x14ac:dyDescent="0.2">
      <c r="A3607">
        <v>4584063</v>
      </c>
      <c r="B3607" t="e">
        <f>AND(#REF!=A3607)</f>
        <v>#REF!</v>
      </c>
      <c r="C3607" t="s">
        <v>10732</v>
      </c>
      <c r="D3607" s="3" t="s">
        <v>10731</v>
      </c>
      <c r="E3607" t="s">
        <v>10733</v>
      </c>
    </row>
    <row r="3608" spans="1:5" x14ac:dyDescent="0.2">
      <c r="A3608">
        <v>4584064</v>
      </c>
      <c r="B3608" t="b">
        <f t="shared" si="106"/>
        <v>0</v>
      </c>
      <c r="C3608" t="s">
        <v>10734</v>
      </c>
      <c r="D3608" s="3" t="s">
        <v>10735</v>
      </c>
      <c r="E3608" t="s">
        <v>10736</v>
      </c>
    </row>
    <row r="3609" spans="1:5" x14ac:dyDescent="0.2">
      <c r="A3609">
        <v>4584065</v>
      </c>
      <c r="B3609" t="b">
        <f t="shared" si="106"/>
        <v>0</v>
      </c>
      <c r="C3609" t="s">
        <v>10737</v>
      </c>
      <c r="D3609" s="3" t="s">
        <v>10738</v>
      </c>
      <c r="E3609" t="s">
        <v>10739</v>
      </c>
    </row>
    <row r="3610" spans="1:5" x14ac:dyDescent="0.2">
      <c r="A3610">
        <v>4584066</v>
      </c>
      <c r="B3610" t="e">
        <f>AND(#REF!=A3610)</f>
        <v>#REF!</v>
      </c>
      <c r="C3610" t="s">
        <v>10740</v>
      </c>
      <c r="D3610" s="3" t="s">
        <v>10741</v>
      </c>
      <c r="E3610" t="s">
        <v>10742</v>
      </c>
    </row>
    <row r="3611" spans="1:5" x14ac:dyDescent="0.2">
      <c r="A3611">
        <v>4584067</v>
      </c>
      <c r="B3611" t="b">
        <f t="shared" si="106"/>
        <v>0</v>
      </c>
      <c r="C3611" t="s">
        <v>10743</v>
      </c>
      <c r="D3611" s="3" t="s">
        <v>10744</v>
      </c>
      <c r="E3611" t="s">
        <v>10745</v>
      </c>
    </row>
    <row r="3612" spans="1:5" x14ac:dyDescent="0.2">
      <c r="A3612">
        <v>4584068</v>
      </c>
      <c r="B3612" t="b">
        <f t="shared" si="106"/>
        <v>0</v>
      </c>
      <c r="C3612" t="s">
        <v>10746</v>
      </c>
      <c r="D3612" s="3" t="s">
        <v>10747</v>
      </c>
      <c r="E3612" t="s">
        <v>10748</v>
      </c>
    </row>
    <row r="3613" spans="1:5" x14ac:dyDescent="0.2">
      <c r="A3613">
        <v>4584069</v>
      </c>
      <c r="B3613" t="e">
        <f>AND(#REF!=A3613)</f>
        <v>#REF!</v>
      </c>
      <c r="C3613" t="s">
        <v>597</v>
      </c>
      <c r="D3613" s="3" t="s">
        <v>10749</v>
      </c>
      <c r="E3613" t="s">
        <v>10750</v>
      </c>
    </row>
    <row r="3614" spans="1:5" x14ac:dyDescent="0.2">
      <c r="A3614">
        <v>4584070</v>
      </c>
      <c r="B3614" t="b">
        <f t="shared" si="106"/>
        <v>0</v>
      </c>
      <c r="C3614" t="s">
        <v>459</v>
      </c>
      <c r="D3614" s="3" t="s">
        <v>10751</v>
      </c>
      <c r="E3614" t="s">
        <v>10752</v>
      </c>
    </row>
    <row r="3615" spans="1:5" x14ac:dyDescent="0.2">
      <c r="A3615">
        <v>4584071</v>
      </c>
      <c r="B3615" t="b">
        <f t="shared" si="106"/>
        <v>0</v>
      </c>
      <c r="C3615" t="s">
        <v>10753</v>
      </c>
      <c r="D3615" s="3" t="s">
        <v>10754</v>
      </c>
      <c r="E3615" t="s">
        <v>10755</v>
      </c>
    </row>
    <row r="3616" spans="1:5" x14ac:dyDescent="0.2">
      <c r="A3616">
        <v>4584072</v>
      </c>
      <c r="B3616" t="b">
        <f t="shared" si="106"/>
        <v>0</v>
      </c>
      <c r="C3616" t="s">
        <v>10756</v>
      </c>
      <c r="D3616" s="3" t="s">
        <v>10757</v>
      </c>
      <c r="E3616" t="s">
        <v>10758</v>
      </c>
    </row>
    <row r="3617" spans="1:5" x14ac:dyDescent="0.2">
      <c r="A3617">
        <v>4584073</v>
      </c>
      <c r="B3617" t="e">
        <f>AND(#REF!=A3617)</f>
        <v>#REF!</v>
      </c>
      <c r="C3617" t="s">
        <v>10759</v>
      </c>
      <c r="D3617" s="3" t="s">
        <v>10760</v>
      </c>
      <c r="E3617" t="s">
        <v>10761</v>
      </c>
    </row>
    <row r="3618" spans="1:5" x14ac:dyDescent="0.2">
      <c r="A3618">
        <v>4584074</v>
      </c>
      <c r="B3618" t="b">
        <f t="shared" si="106"/>
        <v>0</v>
      </c>
      <c r="C3618" t="s">
        <v>10762</v>
      </c>
      <c r="D3618" s="3" t="s">
        <v>10763</v>
      </c>
      <c r="E3618" t="s">
        <v>10764</v>
      </c>
    </row>
    <row r="3619" spans="1:5" x14ac:dyDescent="0.2">
      <c r="A3619">
        <v>4584075</v>
      </c>
      <c r="B3619" t="b">
        <f t="shared" ref="B3619:B3634" si="107">AND(A3618=A3619)</f>
        <v>0</v>
      </c>
      <c r="C3619" t="s">
        <v>10766</v>
      </c>
      <c r="D3619" s="3" t="s">
        <v>10765</v>
      </c>
      <c r="E3619" t="s">
        <v>10767</v>
      </c>
    </row>
    <row r="3620" spans="1:5" x14ac:dyDescent="0.2">
      <c r="A3620">
        <v>4584076</v>
      </c>
      <c r="B3620" t="b">
        <f t="shared" si="107"/>
        <v>0</v>
      </c>
      <c r="C3620" t="s">
        <v>10768</v>
      </c>
      <c r="D3620" s="3" t="s">
        <v>10769</v>
      </c>
      <c r="E3620" t="s">
        <v>10770</v>
      </c>
    </row>
    <row r="3621" spans="1:5" x14ac:dyDescent="0.2">
      <c r="A3621">
        <v>4584077</v>
      </c>
      <c r="B3621" t="b">
        <f t="shared" si="107"/>
        <v>0</v>
      </c>
      <c r="C3621" t="s">
        <v>10771</v>
      </c>
      <c r="D3621" s="3" t="s">
        <v>10772</v>
      </c>
      <c r="E3621" t="s">
        <v>10773</v>
      </c>
    </row>
    <row r="3622" spans="1:5" x14ac:dyDescent="0.2">
      <c r="A3622">
        <v>4584078</v>
      </c>
      <c r="B3622" t="e">
        <f>AND(#REF!=A3622)</f>
        <v>#REF!</v>
      </c>
      <c r="C3622" t="s">
        <v>10774</v>
      </c>
      <c r="D3622" s="3" t="s">
        <v>10775</v>
      </c>
      <c r="E3622" t="s">
        <v>10776</v>
      </c>
    </row>
    <row r="3623" spans="1:5" x14ac:dyDescent="0.2">
      <c r="A3623">
        <v>4584079</v>
      </c>
      <c r="B3623" t="b">
        <f t="shared" si="107"/>
        <v>0</v>
      </c>
      <c r="C3623" t="s">
        <v>366</v>
      </c>
      <c r="D3623" s="3" t="s">
        <v>10777</v>
      </c>
      <c r="E3623" t="s">
        <v>10778</v>
      </c>
    </row>
    <row r="3624" spans="1:5" x14ac:dyDescent="0.2">
      <c r="A3624">
        <v>4584080</v>
      </c>
      <c r="B3624" t="b">
        <f t="shared" si="107"/>
        <v>0</v>
      </c>
      <c r="C3624" t="s">
        <v>10573</v>
      </c>
      <c r="D3624" s="3" t="s">
        <v>10779</v>
      </c>
      <c r="E3624" t="s">
        <v>10780</v>
      </c>
    </row>
    <row r="3625" spans="1:5" x14ac:dyDescent="0.2">
      <c r="A3625">
        <v>4584081</v>
      </c>
      <c r="B3625" t="b">
        <f t="shared" si="107"/>
        <v>0</v>
      </c>
      <c r="C3625" t="s">
        <v>10781</v>
      </c>
      <c r="D3625" s="3" t="s">
        <v>10782</v>
      </c>
      <c r="E3625" t="s">
        <v>10783</v>
      </c>
    </row>
    <row r="3626" spans="1:5" x14ac:dyDescent="0.2">
      <c r="A3626">
        <v>4584082</v>
      </c>
      <c r="B3626" t="e">
        <f>AND(#REF!=A3626)</f>
        <v>#REF!</v>
      </c>
      <c r="C3626" t="s">
        <v>10784</v>
      </c>
      <c r="D3626" s="3" t="s">
        <v>10785</v>
      </c>
      <c r="E3626" t="s">
        <v>10786</v>
      </c>
    </row>
    <row r="3627" spans="1:5" x14ac:dyDescent="0.2">
      <c r="A3627">
        <v>4584083</v>
      </c>
      <c r="B3627" t="b">
        <f t="shared" si="107"/>
        <v>0</v>
      </c>
      <c r="C3627" t="s">
        <v>10787</v>
      </c>
      <c r="D3627" s="3" t="s">
        <v>10788</v>
      </c>
      <c r="E3627" t="s">
        <v>10789</v>
      </c>
    </row>
    <row r="3628" spans="1:5" x14ac:dyDescent="0.2">
      <c r="A3628">
        <v>4584084</v>
      </c>
      <c r="B3628" t="b">
        <f t="shared" si="107"/>
        <v>0</v>
      </c>
      <c r="C3628" t="s">
        <v>10790</v>
      </c>
      <c r="D3628" s="3" t="s">
        <v>10791</v>
      </c>
      <c r="E3628" t="s">
        <v>10792</v>
      </c>
    </row>
    <row r="3629" spans="1:5" x14ac:dyDescent="0.2">
      <c r="A3629">
        <v>4584085</v>
      </c>
      <c r="B3629" t="b">
        <f t="shared" si="107"/>
        <v>0</v>
      </c>
      <c r="C3629" t="s">
        <v>10793</v>
      </c>
      <c r="D3629" s="3" t="s">
        <v>10794</v>
      </c>
      <c r="E3629" t="s">
        <v>10795</v>
      </c>
    </row>
    <row r="3630" spans="1:5" x14ac:dyDescent="0.2">
      <c r="A3630">
        <v>4584086</v>
      </c>
      <c r="B3630" t="b">
        <f t="shared" si="107"/>
        <v>0</v>
      </c>
      <c r="C3630" t="s">
        <v>10796</v>
      </c>
      <c r="D3630" s="3" t="s">
        <v>10797</v>
      </c>
      <c r="E3630" t="s">
        <v>10798</v>
      </c>
    </row>
    <row r="3631" spans="1:5" x14ac:dyDescent="0.2">
      <c r="A3631">
        <v>4584087</v>
      </c>
      <c r="B3631" t="b">
        <f t="shared" si="107"/>
        <v>0</v>
      </c>
      <c r="C3631" t="s">
        <v>10799</v>
      </c>
      <c r="D3631" s="3" t="s">
        <v>10800</v>
      </c>
      <c r="E3631" t="s">
        <v>10801</v>
      </c>
    </row>
    <row r="3632" spans="1:5" x14ac:dyDescent="0.2">
      <c r="A3632">
        <v>4584088</v>
      </c>
      <c r="B3632" t="b">
        <f t="shared" si="107"/>
        <v>0</v>
      </c>
      <c r="C3632" t="s">
        <v>10802</v>
      </c>
      <c r="D3632" s="3" t="s">
        <v>10803</v>
      </c>
      <c r="E3632" t="s">
        <v>10804</v>
      </c>
    </row>
    <row r="3633" spans="1:5" x14ac:dyDescent="0.2">
      <c r="A3633">
        <v>4584089</v>
      </c>
      <c r="B3633" t="b">
        <f t="shared" si="107"/>
        <v>0</v>
      </c>
      <c r="C3633" t="s">
        <v>10805</v>
      </c>
      <c r="D3633" s="3" t="s">
        <v>10806</v>
      </c>
      <c r="E3633" t="s">
        <v>10807</v>
      </c>
    </row>
    <row r="3634" spans="1:5" x14ac:dyDescent="0.2">
      <c r="A3634">
        <v>4584090</v>
      </c>
      <c r="B3634" t="b">
        <f t="shared" si="107"/>
        <v>0</v>
      </c>
      <c r="C3634" t="s">
        <v>10808</v>
      </c>
      <c r="D3634" s="3" t="s">
        <v>10809</v>
      </c>
      <c r="E3634" t="s">
        <v>10810</v>
      </c>
    </row>
    <row r="3635" spans="1:5" x14ac:dyDescent="0.2">
      <c r="A3635">
        <v>4584092</v>
      </c>
      <c r="B3635" t="e">
        <f>AND(#REF!=A3635)</f>
        <v>#REF!</v>
      </c>
      <c r="C3635" t="s">
        <v>10811</v>
      </c>
      <c r="D3635" s="3" t="s">
        <v>10812</v>
      </c>
      <c r="E3635" t="s">
        <v>10813</v>
      </c>
    </row>
    <row r="3636" spans="1:5" x14ac:dyDescent="0.2">
      <c r="A3636">
        <v>4584093</v>
      </c>
      <c r="B3636" t="b">
        <f t="shared" ref="B3636:B3664" si="108">AND(A3635=A3636)</f>
        <v>0</v>
      </c>
      <c r="C3636" t="s">
        <v>10814</v>
      </c>
      <c r="D3636" s="3" t="s">
        <v>10815</v>
      </c>
      <c r="E3636" t="s">
        <v>10816</v>
      </c>
    </row>
    <row r="3637" spans="1:5" x14ac:dyDescent="0.2">
      <c r="A3637">
        <v>4584094</v>
      </c>
      <c r="B3637" t="b">
        <f t="shared" si="108"/>
        <v>0</v>
      </c>
      <c r="C3637" t="s">
        <v>10817</v>
      </c>
      <c r="D3637" s="3" t="s">
        <v>10818</v>
      </c>
      <c r="E3637" t="s">
        <v>10819</v>
      </c>
    </row>
    <row r="3638" spans="1:5" x14ac:dyDescent="0.2">
      <c r="A3638">
        <v>4584095</v>
      </c>
      <c r="B3638" t="b">
        <f t="shared" si="108"/>
        <v>0</v>
      </c>
      <c r="C3638" t="s">
        <v>10820</v>
      </c>
      <c r="D3638" s="3" t="s">
        <v>10821</v>
      </c>
      <c r="E3638" t="s">
        <v>10822</v>
      </c>
    </row>
    <row r="3639" spans="1:5" x14ac:dyDescent="0.2">
      <c r="A3639">
        <v>4584096</v>
      </c>
      <c r="B3639" t="b">
        <f t="shared" si="108"/>
        <v>0</v>
      </c>
      <c r="C3639" t="s">
        <v>10823</v>
      </c>
      <c r="D3639" s="3" t="s">
        <v>10824</v>
      </c>
      <c r="E3639" t="s">
        <v>10825</v>
      </c>
    </row>
    <row r="3640" spans="1:5" x14ac:dyDescent="0.2">
      <c r="A3640">
        <v>4584097</v>
      </c>
      <c r="B3640" t="e">
        <f>AND(#REF!=A3640)</f>
        <v>#REF!</v>
      </c>
      <c r="C3640" t="s">
        <v>663</v>
      </c>
      <c r="D3640" s="3" t="s">
        <v>10826</v>
      </c>
      <c r="E3640" t="s">
        <v>10827</v>
      </c>
    </row>
    <row r="3641" spans="1:5" x14ac:dyDescent="0.2">
      <c r="A3641">
        <v>4584098</v>
      </c>
      <c r="B3641" t="b">
        <f t="shared" si="108"/>
        <v>0</v>
      </c>
      <c r="C3641" t="s">
        <v>10828</v>
      </c>
      <c r="D3641" s="3" t="s">
        <v>10829</v>
      </c>
      <c r="E3641" t="s">
        <v>10830</v>
      </c>
    </row>
    <row r="3642" spans="1:5" x14ac:dyDescent="0.2">
      <c r="A3642">
        <v>4584099</v>
      </c>
      <c r="B3642" t="b">
        <f t="shared" si="108"/>
        <v>0</v>
      </c>
      <c r="C3642" t="s">
        <v>10831</v>
      </c>
      <c r="D3642" s="3" t="s">
        <v>10832</v>
      </c>
      <c r="E3642" t="s">
        <v>10833</v>
      </c>
    </row>
    <row r="3643" spans="1:5" x14ac:dyDescent="0.2">
      <c r="A3643">
        <v>4584100</v>
      </c>
      <c r="B3643" t="e">
        <f>AND(#REF!=A3643)</f>
        <v>#REF!</v>
      </c>
      <c r="C3643" t="s">
        <v>10834</v>
      </c>
      <c r="D3643" s="3" t="s">
        <v>10835</v>
      </c>
      <c r="E3643" t="s">
        <v>10836</v>
      </c>
    </row>
    <row r="3644" spans="1:5" x14ac:dyDescent="0.2">
      <c r="A3644">
        <v>4584101</v>
      </c>
      <c r="B3644" t="e">
        <f>AND(#REF!=A3644)</f>
        <v>#REF!</v>
      </c>
      <c r="C3644" t="s">
        <v>10837</v>
      </c>
      <c r="D3644" s="3" t="s">
        <v>10838</v>
      </c>
      <c r="E3644" t="s">
        <v>10839</v>
      </c>
    </row>
    <row r="3645" spans="1:5" x14ac:dyDescent="0.2">
      <c r="A3645">
        <v>4584102</v>
      </c>
      <c r="B3645" t="b">
        <f t="shared" si="108"/>
        <v>0</v>
      </c>
      <c r="C3645" t="s">
        <v>10840</v>
      </c>
      <c r="D3645" s="3" t="s">
        <v>10841</v>
      </c>
      <c r="E3645" t="s">
        <v>10842</v>
      </c>
    </row>
    <row r="3646" spans="1:5" x14ac:dyDescent="0.2">
      <c r="A3646">
        <v>4584103</v>
      </c>
      <c r="B3646" t="e">
        <f>AND(#REF!=A3646)</f>
        <v>#REF!</v>
      </c>
      <c r="C3646" t="s">
        <v>10843</v>
      </c>
      <c r="D3646" s="3" t="s">
        <v>10844</v>
      </c>
      <c r="E3646" t="s">
        <v>10845</v>
      </c>
    </row>
    <row r="3647" spans="1:5" x14ac:dyDescent="0.2">
      <c r="A3647">
        <v>4584104</v>
      </c>
      <c r="B3647" t="e">
        <f>AND(#REF!=A3647)</f>
        <v>#REF!</v>
      </c>
      <c r="C3647" t="s">
        <v>10846</v>
      </c>
      <c r="D3647" s="3" t="s">
        <v>10847</v>
      </c>
      <c r="E3647" t="s">
        <v>10848</v>
      </c>
    </row>
    <row r="3648" spans="1:5" x14ac:dyDescent="0.2">
      <c r="A3648">
        <v>4584105</v>
      </c>
      <c r="B3648" t="b">
        <f t="shared" si="108"/>
        <v>0</v>
      </c>
      <c r="C3648" t="s">
        <v>10849</v>
      </c>
      <c r="D3648" s="3" t="s">
        <v>10850</v>
      </c>
      <c r="E3648" t="s">
        <v>10851</v>
      </c>
    </row>
    <row r="3649" spans="1:5" x14ac:dyDescent="0.2">
      <c r="A3649">
        <v>4584106</v>
      </c>
      <c r="B3649" t="b">
        <f t="shared" si="108"/>
        <v>0</v>
      </c>
      <c r="C3649" t="s">
        <v>10852</v>
      </c>
      <c r="D3649" s="3" t="s">
        <v>10853</v>
      </c>
      <c r="E3649" t="s">
        <v>10854</v>
      </c>
    </row>
    <row r="3650" spans="1:5" x14ac:dyDescent="0.2">
      <c r="A3650">
        <v>4584108</v>
      </c>
      <c r="B3650" t="e">
        <f>AND(#REF!=A3650)</f>
        <v>#REF!</v>
      </c>
      <c r="C3650" t="s">
        <v>10855</v>
      </c>
      <c r="D3650" s="3" t="s">
        <v>10856</v>
      </c>
      <c r="E3650" t="s">
        <v>10857</v>
      </c>
    </row>
    <row r="3651" spans="1:5" x14ac:dyDescent="0.2">
      <c r="A3651">
        <v>4584109</v>
      </c>
      <c r="B3651" t="b">
        <f t="shared" si="108"/>
        <v>0</v>
      </c>
      <c r="C3651" t="s">
        <v>10858</v>
      </c>
      <c r="D3651" s="3" t="s">
        <v>10859</v>
      </c>
      <c r="E3651" t="s">
        <v>10860</v>
      </c>
    </row>
    <row r="3652" spans="1:5" x14ac:dyDescent="0.2">
      <c r="A3652">
        <v>4584110</v>
      </c>
      <c r="B3652" t="b">
        <f t="shared" si="108"/>
        <v>0</v>
      </c>
      <c r="C3652" t="s">
        <v>10861</v>
      </c>
      <c r="D3652" s="3" t="s">
        <v>10862</v>
      </c>
      <c r="E3652" t="s">
        <v>10863</v>
      </c>
    </row>
    <row r="3653" spans="1:5" x14ac:dyDescent="0.2">
      <c r="A3653">
        <v>4584111</v>
      </c>
      <c r="B3653" t="b">
        <f t="shared" si="108"/>
        <v>0</v>
      </c>
      <c r="C3653" t="s">
        <v>10864</v>
      </c>
      <c r="D3653" s="3" t="s">
        <v>10865</v>
      </c>
      <c r="E3653" t="s">
        <v>10866</v>
      </c>
    </row>
    <row r="3654" spans="1:5" x14ac:dyDescent="0.2">
      <c r="A3654">
        <v>4584112</v>
      </c>
      <c r="B3654" t="e">
        <f>AND(#REF!=A3654)</f>
        <v>#REF!</v>
      </c>
      <c r="C3654" t="s">
        <v>10867</v>
      </c>
      <c r="D3654" s="3" t="s">
        <v>10868</v>
      </c>
      <c r="E3654" t="s">
        <v>10869</v>
      </c>
    </row>
    <row r="3655" spans="1:5" x14ac:dyDescent="0.2">
      <c r="A3655">
        <v>4584113</v>
      </c>
      <c r="B3655" t="b">
        <f t="shared" si="108"/>
        <v>0</v>
      </c>
      <c r="C3655" t="s">
        <v>10870</v>
      </c>
      <c r="D3655" s="3" t="s">
        <v>10871</v>
      </c>
      <c r="E3655" t="s">
        <v>10872</v>
      </c>
    </row>
    <row r="3656" spans="1:5" x14ac:dyDescent="0.2">
      <c r="A3656">
        <v>4584114</v>
      </c>
      <c r="B3656" t="e">
        <f>AND(#REF!=A3656)</f>
        <v>#REF!</v>
      </c>
      <c r="C3656" t="s">
        <v>10873</v>
      </c>
      <c r="D3656" s="3" t="s">
        <v>10874</v>
      </c>
      <c r="E3656" t="s">
        <v>10875</v>
      </c>
    </row>
    <row r="3657" spans="1:5" x14ac:dyDescent="0.2">
      <c r="A3657">
        <v>4584107</v>
      </c>
      <c r="B3657" t="b">
        <f t="shared" si="108"/>
        <v>0</v>
      </c>
      <c r="C3657" t="s">
        <v>10876</v>
      </c>
      <c r="D3657" s="3" t="s">
        <v>10877</v>
      </c>
      <c r="E3657" t="s">
        <v>10878</v>
      </c>
    </row>
    <row r="3658" spans="1:5" x14ac:dyDescent="0.2">
      <c r="A3658">
        <v>4584117</v>
      </c>
      <c r="B3658" t="b">
        <f t="shared" si="108"/>
        <v>0</v>
      </c>
      <c r="C3658" t="s">
        <v>10879</v>
      </c>
      <c r="D3658" s="3" t="s">
        <v>10880</v>
      </c>
      <c r="E3658" t="s">
        <v>10881</v>
      </c>
    </row>
    <row r="3659" spans="1:5" x14ac:dyDescent="0.2">
      <c r="A3659">
        <v>4584115</v>
      </c>
      <c r="B3659" t="e">
        <f>AND(#REF!=A3659)</f>
        <v>#REF!</v>
      </c>
      <c r="C3659" t="s">
        <v>10882</v>
      </c>
      <c r="D3659" s="3" t="s">
        <v>10883</v>
      </c>
      <c r="E3659" t="s">
        <v>10884</v>
      </c>
    </row>
    <row r="3660" spans="1:5" x14ac:dyDescent="0.2">
      <c r="A3660">
        <v>4584118</v>
      </c>
      <c r="B3660" t="b">
        <f t="shared" si="108"/>
        <v>0</v>
      </c>
      <c r="C3660" t="s">
        <v>10885</v>
      </c>
      <c r="D3660" s="3" t="s">
        <v>10886</v>
      </c>
      <c r="E3660" t="s">
        <v>10887</v>
      </c>
    </row>
    <row r="3661" spans="1:5" x14ac:dyDescent="0.2">
      <c r="A3661">
        <v>4584119</v>
      </c>
      <c r="B3661" t="b">
        <f t="shared" si="108"/>
        <v>0</v>
      </c>
      <c r="C3661" t="s">
        <v>10888</v>
      </c>
      <c r="D3661" s="3" t="s">
        <v>10889</v>
      </c>
      <c r="E3661" t="s">
        <v>10890</v>
      </c>
    </row>
    <row r="3662" spans="1:5" x14ac:dyDescent="0.2">
      <c r="A3662">
        <v>4584120</v>
      </c>
      <c r="B3662" t="b">
        <f t="shared" si="108"/>
        <v>0</v>
      </c>
      <c r="C3662" t="s">
        <v>10891</v>
      </c>
      <c r="D3662" s="3" t="s">
        <v>10892</v>
      </c>
      <c r="E3662" t="s">
        <v>10893</v>
      </c>
    </row>
    <row r="3663" spans="1:5" x14ac:dyDescent="0.2">
      <c r="A3663">
        <v>4584121</v>
      </c>
      <c r="B3663" t="b">
        <f t="shared" si="108"/>
        <v>0</v>
      </c>
      <c r="C3663" t="s">
        <v>10894</v>
      </c>
      <c r="D3663" s="3" t="s">
        <v>10895</v>
      </c>
      <c r="E3663" t="s">
        <v>10896</v>
      </c>
    </row>
    <row r="3664" spans="1:5" x14ac:dyDescent="0.2">
      <c r="A3664">
        <v>4584122</v>
      </c>
      <c r="B3664" t="b">
        <f t="shared" si="108"/>
        <v>0</v>
      </c>
      <c r="C3664" t="s">
        <v>10898</v>
      </c>
      <c r="D3664" s="3" t="s">
        <v>10899</v>
      </c>
      <c r="E3664" t="s">
        <v>10900</v>
      </c>
    </row>
    <row r="3665" spans="1:5" x14ac:dyDescent="0.2">
      <c r="A3665">
        <v>4584116</v>
      </c>
      <c r="B3665" t="b">
        <f t="shared" ref="B3665:B3701" si="109">AND(A3664=A3665)</f>
        <v>0</v>
      </c>
      <c r="C3665" t="s">
        <v>10901</v>
      </c>
      <c r="D3665" s="3" t="s">
        <v>10902</v>
      </c>
      <c r="E3665" t="s">
        <v>10903</v>
      </c>
    </row>
    <row r="3666" spans="1:5" x14ac:dyDescent="0.2">
      <c r="A3666">
        <v>4584123</v>
      </c>
      <c r="B3666" t="b">
        <f t="shared" si="109"/>
        <v>0</v>
      </c>
      <c r="C3666" t="s">
        <v>10904</v>
      </c>
      <c r="D3666" s="3" t="s">
        <v>10905</v>
      </c>
      <c r="E3666" t="s">
        <v>10906</v>
      </c>
    </row>
    <row r="3667" spans="1:5" x14ac:dyDescent="0.2">
      <c r="A3667">
        <v>4584124</v>
      </c>
      <c r="B3667" t="b">
        <f t="shared" si="109"/>
        <v>0</v>
      </c>
      <c r="C3667" t="s">
        <v>10907</v>
      </c>
      <c r="D3667" s="3" t="s">
        <v>10908</v>
      </c>
      <c r="E3667" t="s">
        <v>10909</v>
      </c>
    </row>
    <row r="3668" spans="1:5" x14ac:dyDescent="0.2">
      <c r="A3668">
        <v>4584125</v>
      </c>
      <c r="B3668" t="b">
        <f t="shared" si="109"/>
        <v>0</v>
      </c>
      <c r="C3668" t="s">
        <v>10910</v>
      </c>
      <c r="D3668" s="3" t="s">
        <v>10911</v>
      </c>
      <c r="E3668" t="s">
        <v>10912</v>
      </c>
    </row>
    <row r="3669" spans="1:5" x14ac:dyDescent="0.2">
      <c r="A3669">
        <v>4584126</v>
      </c>
      <c r="B3669" t="b">
        <f t="shared" si="109"/>
        <v>0</v>
      </c>
      <c r="C3669" t="s">
        <v>10913</v>
      </c>
      <c r="D3669" s="3" t="s">
        <v>10914</v>
      </c>
      <c r="E3669" t="s">
        <v>10915</v>
      </c>
    </row>
    <row r="3670" spans="1:5" x14ac:dyDescent="0.2">
      <c r="A3670">
        <v>4584127</v>
      </c>
      <c r="B3670" t="b">
        <f t="shared" si="109"/>
        <v>0</v>
      </c>
      <c r="C3670" t="s">
        <v>10916</v>
      </c>
      <c r="D3670" s="3" t="s">
        <v>10917</v>
      </c>
      <c r="E3670" t="s">
        <v>10918</v>
      </c>
    </row>
    <row r="3671" spans="1:5" x14ac:dyDescent="0.2">
      <c r="A3671">
        <v>4584128</v>
      </c>
      <c r="B3671" t="b">
        <f t="shared" si="109"/>
        <v>0</v>
      </c>
      <c r="C3671" t="s">
        <v>10919</v>
      </c>
      <c r="D3671" s="3" t="s">
        <v>10920</v>
      </c>
      <c r="E3671" t="s">
        <v>10921</v>
      </c>
    </row>
    <row r="3672" spans="1:5" x14ac:dyDescent="0.2">
      <c r="A3672">
        <v>4584129</v>
      </c>
      <c r="B3672" t="e">
        <f>AND(#REF!=A3672)</f>
        <v>#REF!</v>
      </c>
      <c r="C3672" t="s">
        <v>10922</v>
      </c>
      <c r="D3672" s="3" t="s">
        <v>10923</v>
      </c>
      <c r="E3672" t="s">
        <v>10924</v>
      </c>
    </row>
    <row r="3673" spans="1:5" x14ac:dyDescent="0.2">
      <c r="A3673">
        <v>4584130</v>
      </c>
      <c r="B3673" t="b">
        <f t="shared" si="109"/>
        <v>0</v>
      </c>
      <c r="C3673" t="s">
        <v>10925</v>
      </c>
      <c r="D3673" s="3" t="s">
        <v>10926</v>
      </c>
      <c r="E3673" t="s">
        <v>10927</v>
      </c>
    </row>
    <row r="3674" spans="1:5" x14ac:dyDescent="0.2">
      <c r="A3674">
        <v>4584131</v>
      </c>
      <c r="B3674" t="e">
        <f>AND(#REF!=A3674)</f>
        <v>#REF!</v>
      </c>
      <c r="C3674" t="s">
        <v>10928</v>
      </c>
      <c r="D3674" s="3" t="s">
        <v>10929</v>
      </c>
      <c r="E3674" t="s">
        <v>10930</v>
      </c>
    </row>
    <row r="3675" spans="1:5" x14ac:dyDescent="0.2">
      <c r="A3675">
        <v>4584132</v>
      </c>
      <c r="B3675" t="b">
        <f t="shared" si="109"/>
        <v>0</v>
      </c>
      <c r="C3675" t="s">
        <v>10931</v>
      </c>
      <c r="D3675" s="3" t="s">
        <v>10932</v>
      </c>
      <c r="E3675" t="s">
        <v>10933</v>
      </c>
    </row>
    <row r="3676" spans="1:5" x14ac:dyDescent="0.2">
      <c r="A3676">
        <v>4584133</v>
      </c>
      <c r="B3676" t="b">
        <f t="shared" si="109"/>
        <v>0</v>
      </c>
      <c r="C3676" t="s">
        <v>10934</v>
      </c>
      <c r="D3676" s="3" t="s">
        <v>10935</v>
      </c>
      <c r="E3676" t="s">
        <v>10936</v>
      </c>
    </row>
    <row r="3677" spans="1:5" x14ac:dyDescent="0.2">
      <c r="A3677">
        <v>4584134</v>
      </c>
      <c r="B3677" t="b">
        <f t="shared" si="109"/>
        <v>0</v>
      </c>
      <c r="C3677" t="s">
        <v>10937</v>
      </c>
      <c r="D3677" s="3" t="s">
        <v>10938</v>
      </c>
      <c r="E3677" t="s">
        <v>10939</v>
      </c>
    </row>
    <row r="3678" spans="1:5" x14ac:dyDescent="0.2">
      <c r="A3678">
        <v>4584136</v>
      </c>
      <c r="B3678" t="b">
        <f t="shared" si="109"/>
        <v>0</v>
      </c>
      <c r="C3678" t="s">
        <v>10940</v>
      </c>
      <c r="D3678" s="3" t="s">
        <v>10941</v>
      </c>
      <c r="E3678" t="s">
        <v>10942</v>
      </c>
    </row>
    <row r="3679" spans="1:5" x14ac:dyDescent="0.2">
      <c r="A3679">
        <v>4584137</v>
      </c>
      <c r="B3679" t="b">
        <f t="shared" si="109"/>
        <v>0</v>
      </c>
      <c r="C3679" t="s">
        <v>10944</v>
      </c>
      <c r="D3679" s="3" t="s">
        <v>10943</v>
      </c>
      <c r="E3679" t="s">
        <v>10945</v>
      </c>
    </row>
    <row r="3680" spans="1:5" x14ac:dyDescent="0.2">
      <c r="A3680">
        <v>4584138</v>
      </c>
      <c r="B3680" t="b">
        <f t="shared" si="109"/>
        <v>0</v>
      </c>
      <c r="C3680" t="s">
        <v>10946</v>
      </c>
      <c r="D3680" s="3" t="s">
        <v>10947</v>
      </c>
      <c r="E3680" t="s">
        <v>10948</v>
      </c>
    </row>
    <row r="3681" spans="1:5" x14ac:dyDescent="0.2">
      <c r="A3681">
        <v>4584139</v>
      </c>
      <c r="B3681" t="b">
        <f t="shared" si="109"/>
        <v>0</v>
      </c>
      <c r="C3681" t="s">
        <v>10949</v>
      </c>
      <c r="D3681" s="3" t="s">
        <v>10950</v>
      </c>
      <c r="E3681" t="s">
        <v>10951</v>
      </c>
    </row>
    <row r="3682" spans="1:5" x14ac:dyDescent="0.2">
      <c r="A3682">
        <v>4584140</v>
      </c>
      <c r="B3682" t="e">
        <f>AND(#REF!=A3682)</f>
        <v>#REF!</v>
      </c>
      <c r="C3682" t="s">
        <v>10952</v>
      </c>
      <c r="D3682" s="3" t="s">
        <v>10953</v>
      </c>
      <c r="E3682" t="s">
        <v>10954</v>
      </c>
    </row>
    <row r="3683" spans="1:5" x14ac:dyDescent="0.2">
      <c r="A3683">
        <v>4584141</v>
      </c>
      <c r="B3683" t="b">
        <f t="shared" si="109"/>
        <v>0</v>
      </c>
      <c r="C3683" t="s">
        <v>10955</v>
      </c>
      <c r="D3683" s="3" t="s">
        <v>10956</v>
      </c>
      <c r="E3683" t="s">
        <v>10957</v>
      </c>
    </row>
    <row r="3684" spans="1:5" x14ac:dyDescent="0.2">
      <c r="A3684">
        <v>4584142</v>
      </c>
      <c r="B3684" t="b">
        <f t="shared" si="109"/>
        <v>0</v>
      </c>
      <c r="C3684" t="s">
        <v>10958</v>
      </c>
      <c r="D3684" s="3" t="s">
        <v>10959</v>
      </c>
      <c r="E3684" t="s">
        <v>10960</v>
      </c>
    </row>
    <row r="3685" spans="1:5" x14ac:dyDescent="0.2">
      <c r="A3685">
        <v>4584143</v>
      </c>
      <c r="B3685" t="b">
        <f t="shared" si="109"/>
        <v>0</v>
      </c>
      <c r="C3685" t="s">
        <v>10961</v>
      </c>
      <c r="D3685" s="3" t="s">
        <v>10962</v>
      </c>
      <c r="E3685" t="s">
        <v>10963</v>
      </c>
    </row>
    <row r="3686" spans="1:5" x14ac:dyDescent="0.2">
      <c r="A3686">
        <v>4584144</v>
      </c>
      <c r="B3686" t="e">
        <f>AND(#REF!=A3686)</f>
        <v>#REF!</v>
      </c>
      <c r="C3686" t="s">
        <v>10964</v>
      </c>
      <c r="D3686" s="3" t="s">
        <v>10965</v>
      </c>
      <c r="E3686" t="s">
        <v>10966</v>
      </c>
    </row>
    <row r="3687" spans="1:5" x14ac:dyDescent="0.2">
      <c r="A3687">
        <v>4584145</v>
      </c>
      <c r="B3687" t="b">
        <f t="shared" si="109"/>
        <v>0</v>
      </c>
      <c r="C3687" t="s">
        <v>10968</v>
      </c>
      <c r="D3687" s="3" t="s">
        <v>10967</v>
      </c>
      <c r="E3687" t="s">
        <v>10969</v>
      </c>
    </row>
    <row r="3688" spans="1:5" x14ac:dyDescent="0.2">
      <c r="A3688">
        <v>4584146</v>
      </c>
      <c r="B3688" t="e">
        <f>AND(#REF!=A3688)</f>
        <v>#REF!</v>
      </c>
      <c r="C3688" t="s">
        <v>10970</v>
      </c>
      <c r="D3688" s="3" t="s">
        <v>10971</v>
      </c>
      <c r="E3688" t="s">
        <v>10972</v>
      </c>
    </row>
    <row r="3689" spans="1:5" x14ac:dyDescent="0.2">
      <c r="A3689">
        <v>4584147</v>
      </c>
      <c r="B3689" t="b">
        <f t="shared" si="109"/>
        <v>0</v>
      </c>
      <c r="C3689" t="s">
        <v>10973</v>
      </c>
      <c r="D3689" s="3" t="s">
        <v>10974</v>
      </c>
      <c r="E3689" t="s">
        <v>10975</v>
      </c>
    </row>
    <row r="3690" spans="1:5" x14ac:dyDescent="0.2">
      <c r="A3690">
        <v>4584148</v>
      </c>
      <c r="B3690" t="b">
        <f t="shared" si="109"/>
        <v>0</v>
      </c>
      <c r="C3690" t="s">
        <v>10976</v>
      </c>
      <c r="D3690" s="3" t="s">
        <v>10977</v>
      </c>
      <c r="E3690" t="s">
        <v>10978</v>
      </c>
    </row>
    <row r="3691" spans="1:5" x14ac:dyDescent="0.2">
      <c r="A3691">
        <v>4584149</v>
      </c>
      <c r="B3691" t="b">
        <f t="shared" si="109"/>
        <v>0</v>
      </c>
      <c r="C3691" t="s">
        <v>10979</v>
      </c>
      <c r="D3691" s="3" t="s">
        <v>10980</v>
      </c>
      <c r="E3691" t="s">
        <v>10981</v>
      </c>
    </row>
    <row r="3692" spans="1:5" x14ac:dyDescent="0.2">
      <c r="A3692">
        <v>4584150</v>
      </c>
      <c r="B3692" t="b">
        <f t="shared" si="109"/>
        <v>0</v>
      </c>
      <c r="C3692" t="s">
        <v>10982</v>
      </c>
      <c r="D3692" s="3" t="s">
        <v>10983</v>
      </c>
      <c r="E3692" t="s">
        <v>10984</v>
      </c>
    </row>
    <row r="3693" spans="1:5" x14ac:dyDescent="0.2">
      <c r="A3693">
        <v>4584151</v>
      </c>
      <c r="B3693" t="b">
        <f t="shared" si="109"/>
        <v>0</v>
      </c>
      <c r="C3693" t="s">
        <v>10985</v>
      </c>
      <c r="D3693" s="3" t="s">
        <v>10986</v>
      </c>
      <c r="E3693" t="s">
        <v>10987</v>
      </c>
    </row>
    <row r="3694" spans="1:5" x14ac:dyDescent="0.2">
      <c r="A3694">
        <v>4584152</v>
      </c>
      <c r="B3694" t="b">
        <f t="shared" si="109"/>
        <v>0</v>
      </c>
      <c r="C3694" t="s">
        <v>10988</v>
      </c>
      <c r="D3694" s="3" t="s">
        <v>10989</v>
      </c>
      <c r="E3694" t="s">
        <v>10990</v>
      </c>
    </row>
    <row r="3695" spans="1:5" x14ac:dyDescent="0.2">
      <c r="A3695">
        <v>4584153</v>
      </c>
      <c r="B3695" t="e">
        <f>AND(#REF!=A3695)</f>
        <v>#REF!</v>
      </c>
      <c r="C3695" t="s">
        <v>10991</v>
      </c>
      <c r="D3695" s="3" t="s">
        <v>10992</v>
      </c>
      <c r="E3695" t="s">
        <v>10993</v>
      </c>
    </row>
    <row r="3696" spans="1:5" x14ac:dyDescent="0.2">
      <c r="A3696">
        <v>4584154</v>
      </c>
      <c r="B3696" t="b">
        <f t="shared" si="109"/>
        <v>0</v>
      </c>
      <c r="C3696" t="s">
        <v>10994</v>
      </c>
      <c r="D3696" s="3" t="s">
        <v>10995</v>
      </c>
      <c r="E3696" t="s">
        <v>10996</v>
      </c>
    </row>
    <row r="3697" spans="1:5" x14ac:dyDescent="0.2">
      <c r="A3697">
        <v>4584155</v>
      </c>
      <c r="B3697" t="b">
        <f t="shared" si="109"/>
        <v>0</v>
      </c>
      <c r="C3697" t="s">
        <v>10997</v>
      </c>
      <c r="D3697" s="3" t="s">
        <v>10998</v>
      </c>
      <c r="E3697" t="s">
        <v>10999</v>
      </c>
    </row>
    <row r="3698" spans="1:5" x14ac:dyDescent="0.2">
      <c r="A3698">
        <v>4584156</v>
      </c>
      <c r="B3698" t="b">
        <f t="shared" si="109"/>
        <v>0</v>
      </c>
      <c r="C3698" t="s">
        <v>11000</v>
      </c>
      <c r="D3698" s="3" t="s">
        <v>11001</v>
      </c>
      <c r="E3698" t="s">
        <v>11002</v>
      </c>
    </row>
    <row r="3699" spans="1:5" x14ac:dyDescent="0.2">
      <c r="A3699">
        <v>4584157</v>
      </c>
      <c r="B3699" t="b">
        <f t="shared" si="109"/>
        <v>0</v>
      </c>
      <c r="C3699" t="s">
        <v>11003</v>
      </c>
      <c r="D3699" s="3" t="s">
        <v>11004</v>
      </c>
      <c r="E3699" t="s">
        <v>11005</v>
      </c>
    </row>
    <row r="3700" spans="1:5" x14ac:dyDescent="0.2">
      <c r="A3700">
        <v>4584158</v>
      </c>
      <c r="B3700" t="e">
        <f>AND(#REF!=A3700)</f>
        <v>#REF!</v>
      </c>
      <c r="C3700" t="s">
        <v>11006</v>
      </c>
      <c r="D3700" s="3" t="s">
        <v>11007</v>
      </c>
      <c r="E3700" t="s">
        <v>11008</v>
      </c>
    </row>
    <row r="3701" spans="1:5" x14ac:dyDescent="0.2">
      <c r="A3701">
        <v>4584159</v>
      </c>
      <c r="B3701" t="b">
        <f t="shared" si="109"/>
        <v>0</v>
      </c>
      <c r="C3701" t="s">
        <v>11009</v>
      </c>
      <c r="D3701" s="3" t="s">
        <v>11010</v>
      </c>
      <c r="E3701" t="s">
        <v>11011</v>
      </c>
    </row>
    <row r="3702" spans="1:5" x14ac:dyDescent="0.2">
      <c r="A3702">
        <v>4584160</v>
      </c>
      <c r="B3702" t="e">
        <f>AND(#REF!=A3702)</f>
        <v>#REF!</v>
      </c>
      <c r="C3702" t="s">
        <v>11012</v>
      </c>
      <c r="D3702" s="3" t="s">
        <v>11013</v>
      </c>
      <c r="E3702" t="s">
        <v>11014</v>
      </c>
    </row>
    <row r="3703" spans="1:5" x14ac:dyDescent="0.2">
      <c r="A3703">
        <v>4584161</v>
      </c>
      <c r="B3703" t="b">
        <f t="shared" ref="B3703:B3755" si="110">AND(A3702=A3703)</f>
        <v>0</v>
      </c>
      <c r="C3703" t="s">
        <v>2271</v>
      </c>
      <c r="D3703" s="3" t="s">
        <v>11015</v>
      </c>
      <c r="E3703" t="s">
        <v>11016</v>
      </c>
    </row>
    <row r="3704" spans="1:5" x14ac:dyDescent="0.2">
      <c r="A3704">
        <v>4584162</v>
      </c>
      <c r="B3704" t="b">
        <f t="shared" si="110"/>
        <v>0</v>
      </c>
      <c r="C3704" t="s">
        <v>11017</v>
      </c>
      <c r="D3704" s="3" t="s">
        <v>11018</v>
      </c>
      <c r="E3704" t="s">
        <v>11019</v>
      </c>
    </row>
    <row r="3705" spans="1:5" x14ac:dyDescent="0.2">
      <c r="A3705">
        <v>4584163</v>
      </c>
      <c r="B3705" t="b">
        <f t="shared" si="110"/>
        <v>0</v>
      </c>
      <c r="C3705" t="s">
        <v>11020</v>
      </c>
      <c r="D3705" s="3" t="s">
        <v>11021</v>
      </c>
      <c r="E3705" t="s">
        <v>11022</v>
      </c>
    </row>
    <row r="3706" spans="1:5" x14ac:dyDescent="0.2">
      <c r="A3706">
        <v>4584164</v>
      </c>
      <c r="B3706" t="e">
        <f>AND(#REF!=A3706)</f>
        <v>#REF!</v>
      </c>
      <c r="C3706" t="s">
        <v>11023</v>
      </c>
      <c r="D3706" s="3" t="s">
        <v>11024</v>
      </c>
      <c r="E3706" t="s">
        <v>11025</v>
      </c>
    </row>
    <row r="3707" spans="1:5" x14ac:dyDescent="0.2">
      <c r="A3707">
        <v>4584165</v>
      </c>
      <c r="B3707" t="b">
        <f t="shared" si="110"/>
        <v>0</v>
      </c>
      <c r="C3707" t="s">
        <v>11026</v>
      </c>
      <c r="D3707" s="3" t="s">
        <v>11027</v>
      </c>
      <c r="E3707" t="s">
        <v>11028</v>
      </c>
    </row>
    <row r="3708" spans="1:5" x14ac:dyDescent="0.2">
      <c r="A3708">
        <v>4584166</v>
      </c>
      <c r="B3708" t="b">
        <f t="shared" si="110"/>
        <v>0</v>
      </c>
      <c r="C3708" t="s">
        <v>22</v>
      </c>
      <c r="D3708" s="3" t="s">
        <v>11029</v>
      </c>
      <c r="E3708" t="s">
        <v>11030</v>
      </c>
    </row>
    <row r="3709" spans="1:5" x14ac:dyDescent="0.2">
      <c r="A3709">
        <v>4584167</v>
      </c>
      <c r="B3709" t="b">
        <f t="shared" si="110"/>
        <v>0</v>
      </c>
      <c r="C3709" t="s">
        <v>11031</v>
      </c>
      <c r="D3709" s="3" t="s">
        <v>11032</v>
      </c>
      <c r="E3709" t="s">
        <v>11033</v>
      </c>
    </row>
    <row r="3710" spans="1:5" x14ac:dyDescent="0.2">
      <c r="A3710">
        <v>4584168</v>
      </c>
      <c r="B3710" t="b">
        <f t="shared" si="110"/>
        <v>0</v>
      </c>
      <c r="C3710" t="s">
        <v>11034</v>
      </c>
      <c r="D3710" s="3" t="s">
        <v>11035</v>
      </c>
      <c r="E3710" t="s">
        <v>11036</v>
      </c>
    </row>
    <row r="3711" spans="1:5" x14ac:dyDescent="0.2">
      <c r="A3711">
        <v>4584169</v>
      </c>
      <c r="B3711" t="b">
        <f t="shared" si="110"/>
        <v>0</v>
      </c>
      <c r="C3711" t="s">
        <v>11037</v>
      </c>
      <c r="D3711" s="3" t="s">
        <v>11038</v>
      </c>
      <c r="E3711" t="s">
        <v>11039</v>
      </c>
    </row>
    <row r="3712" spans="1:5" x14ac:dyDescent="0.2">
      <c r="A3712">
        <v>4584170</v>
      </c>
      <c r="B3712" t="b">
        <f t="shared" si="110"/>
        <v>0</v>
      </c>
      <c r="C3712" t="s">
        <v>11040</v>
      </c>
      <c r="D3712" s="3" t="s">
        <v>11041</v>
      </c>
      <c r="E3712" t="s">
        <v>11042</v>
      </c>
    </row>
    <row r="3713" spans="1:5" x14ac:dyDescent="0.2">
      <c r="A3713">
        <v>4584172</v>
      </c>
      <c r="B3713" t="b">
        <f t="shared" si="110"/>
        <v>0</v>
      </c>
      <c r="C3713" t="s">
        <v>11043</v>
      </c>
      <c r="D3713" s="3" t="s">
        <v>11044</v>
      </c>
      <c r="E3713" t="s">
        <v>11045</v>
      </c>
    </row>
    <row r="3714" spans="1:5" x14ac:dyDescent="0.2">
      <c r="A3714">
        <v>4584173</v>
      </c>
      <c r="B3714" t="b">
        <f t="shared" si="110"/>
        <v>0</v>
      </c>
      <c r="C3714" t="s">
        <v>11046</v>
      </c>
      <c r="D3714" s="3" t="s">
        <v>11047</v>
      </c>
      <c r="E3714" t="s">
        <v>11048</v>
      </c>
    </row>
    <row r="3715" spans="1:5" x14ac:dyDescent="0.2">
      <c r="A3715">
        <v>4584174</v>
      </c>
      <c r="B3715" t="b">
        <f t="shared" si="110"/>
        <v>0</v>
      </c>
      <c r="C3715" t="s">
        <v>11049</v>
      </c>
      <c r="D3715" s="3" t="s">
        <v>11050</v>
      </c>
      <c r="E3715" t="s">
        <v>11051</v>
      </c>
    </row>
    <row r="3716" spans="1:5" x14ac:dyDescent="0.2">
      <c r="A3716">
        <v>4584175</v>
      </c>
      <c r="B3716" t="b">
        <f t="shared" si="110"/>
        <v>0</v>
      </c>
      <c r="C3716" t="s">
        <v>11052</v>
      </c>
      <c r="D3716" s="3" t="s">
        <v>11053</v>
      </c>
      <c r="E3716" t="s">
        <v>11054</v>
      </c>
    </row>
    <row r="3717" spans="1:5" x14ac:dyDescent="0.2">
      <c r="A3717">
        <v>4584176</v>
      </c>
      <c r="B3717" t="b">
        <f t="shared" si="110"/>
        <v>0</v>
      </c>
      <c r="C3717" t="s">
        <v>11055</v>
      </c>
      <c r="D3717" s="3" t="s">
        <v>11056</v>
      </c>
      <c r="E3717" t="s">
        <v>11057</v>
      </c>
    </row>
    <row r="3718" spans="1:5" x14ac:dyDescent="0.2">
      <c r="A3718">
        <v>4584177</v>
      </c>
      <c r="B3718" t="b">
        <f t="shared" si="110"/>
        <v>0</v>
      </c>
      <c r="C3718" t="s">
        <v>11058</v>
      </c>
      <c r="D3718" s="3" t="s">
        <v>11059</v>
      </c>
      <c r="E3718" t="s">
        <v>11060</v>
      </c>
    </row>
    <row r="3719" spans="1:5" x14ac:dyDescent="0.2">
      <c r="A3719">
        <v>4584178</v>
      </c>
      <c r="B3719" t="b">
        <f t="shared" si="110"/>
        <v>0</v>
      </c>
      <c r="C3719" t="s">
        <v>11061</v>
      </c>
      <c r="D3719" s="3" t="s">
        <v>11062</v>
      </c>
      <c r="E3719" t="s">
        <v>11063</v>
      </c>
    </row>
    <row r="3720" spans="1:5" x14ac:dyDescent="0.2">
      <c r="A3720">
        <v>4584179</v>
      </c>
      <c r="B3720" t="b">
        <f t="shared" si="110"/>
        <v>0</v>
      </c>
      <c r="C3720" t="s">
        <v>11064</v>
      </c>
      <c r="D3720" s="3" t="s">
        <v>11065</v>
      </c>
      <c r="E3720" t="s">
        <v>11066</v>
      </c>
    </row>
    <row r="3721" spans="1:5" x14ac:dyDescent="0.2">
      <c r="A3721">
        <v>4584181</v>
      </c>
      <c r="B3721" t="b">
        <f t="shared" si="110"/>
        <v>0</v>
      </c>
      <c r="C3721" t="s">
        <v>11067</v>
      </c>
      <c r="D3721" s="3" t="s">
        <v>11068</v>
      </c>
      <c r="E3721" t="s">
        <v>11069</v>
      </c>
    </row>
    <row r="3722" spans="1:5" x14ac:dyDescent="0.2">
      <c r="A3722">
        <v>4584182</v>
      </c>
      <c r="B3722" t="b">
        <f t="shared" si="110"/>
        <v>0</v>
      </c>
      <c r="C3722" t="s">
        <v>11070</v>
      </c>
      <c r="D3722" s="3" t="s">
        <v>11071</v>
      </c>
      <c r="E3722" t="s">
        <v>11072</v>
      </c>
    </row>
    <row r="3723" spans="1:5" x14ac:dyDescent="0.2">
      <c r="A3723">
        <v>4584183</v>
      </c>
      <c r="B3723" t="b">
        <f t="shared" si="110"/>
        <v>0</v>
      </c>
      <c r="C3723" t="s">
        <v>11073</v>
      </c>
      <c r="D3723" s="3" t="s">
        <v>11074</v>
      </c>
      <c r="E3723" t="s">
        <v>11075</v>
      </c>
    </row>
    <row r="3724" spans="1:5" x14ac:dyDescent="0.2">
      <c r="A3724">
        <v>4584184</v>
      </c>
      <c r="B3724" t="b">
        <f t="shared" si="110"/>
        <v>0</v>
      </c>
      <c r="C3724" t="s">
        <v>11076</v>
      </c>
      <c r="D3724" s="3" t="s">
        <v>11077</v>
      </c>
      <c r="E3724" t="s">
        <v>11078</v>
      </c>
    </row>
    <row r="3725" spans="1:5" x14ac:dyDescent="0.2">
      <c r="A3725">
        <v>4584185</v>
      </c>
      <c r="B3725" t="b">
        <f t="shared" si="110"/>
        <v>0</v>
      </c>
      <c r="C3725" t="s">
        <v>11079</v>
      </c>
      <c r="D3725" s="3" t="s">
        <v>11080</v>
      </c>
      <c r="E3725" t="s">
        <v>11081</v>
      </c>
    </row>
    <row r="3726" spans="1:5" x14ac:dyDescent="0.2">
      <c r="A3726">
        <v>4584186</v>
      </c>
      <c r="B3726" t="b">
        <f t="shared" si="110"/>
        <v>0</v>
      </c>
      <c r="C3726" t="s">
        <v>11082</v>
      </c>
      <c r="D3726" s="3" t="s">
        <v>11083</v>
      </c>
      <c r="E3726" t="s">
        <v>11084</v>
      </c>
    </row>
    <row r="3727" spans="1:5" x14ac:dyDescent="0.2">
      <c r="A3727">
        <v>4584187</v>
      </c>
      <c r="B3727" t="b">
        <f t="shared" si="110"/>
        <v>0</v>
      </c>
      <c r="C3727" t="s">
        <v>11085</v>
      </c>
      <c r="D3727" s="3" t="s">
        <v>11086</v>
      </c>
      <c r="E3727" t="s">
        <v>11087</v>
      </c>
    </row>
    <row r="3728" spans="1:5" x14ac:dyDescent="0.2">
      <c r="A3728">
        <v>4584188</v>
      </c>
      <c r="B3728" t="b">
        <f t="shared" si="110"/>
        <v>0</v>
      </c>
      <c r="C3728" t="s">
        <v>11088</v>
      </c>
      <c r="D3728" s="3" t="s">
        <v>11089</v>
      </c>
      <c r="E3728" t="s">
        <v>11090</v>
      </c>
    </row>
    <row r="3729" spans="1:5" x14ac:dyDescent="0.2">
      <c r="A3729">
        <v>4584190</v>
      </c>
      <c r="B3729" t="b">
        <f t="shared" si="110"/>
        <v>0</v>
      </c>
      <c r="C3729" t="s">
        <v>11091</v>
      </c>
      <c r="D3729" s="3" t="s">
        <v>11092</v>
      </c>
      <c r="E3729" t="s">
        <v>11093</v>
      </c>
    </row>
    <row r="3730" spans="1:5" x14ac:dyDescent="0.2">
      <c r="A3730">
        <v>4584191</v>
      </c>
      <c r="B3730" t="b">
        <f t="shared" si="110"/>
        <v>0</v>
      </c>
      <c r="C3730" t="s">
        <v>11094</v>
      </c>
      <c r="D3730" s="3" t="s">
        <v>11095</v>
      </c>
      <c r="E3730" t="s">
        <v>11096</v>
      </c>
    </row>
    <row r="3731" spans="1:5" x14ac:dyDescent="0.2">
      <c r="A3731">
        <v>4584192</v>
      </c>
      <c r="B3731" t="b">
        <f t="shared" si="110"/>
        <v>0</v>
      </c>
      <c r="C3731" t="s">
        <v>11097</v>
      </c>
      <c r="D3731" s="3" t="s">
        <v>11098</v>
      </c>
      <c r="E3731" t="s">
        <v>11099</v>
      </c>
    </row>
    <row r="3732" spans="1:5" x14ac:dyDescent="0.2">
      <c r="A3732">
        <v>4584193</v>
      </c>
      <c r="B3732" t="e">
        <f>AND(#REF!=A3732)</f>
        <v>#REF!</v>
      </c>
      <c r="C3732" t="s">
        <v>11101</v>
      </c>
      <c r="D3732" s="3" t="s">
        <v>11100</v>
      </c>
      <c r="E3732" t="s">
        <v>11102</v>
      </c>
    </row>
    <row r="3733" spans="1:5" x14ac:dyDescent="0.2">
      <c r="A3733">
        <v>4584189</v>
      </c>
      <c r="B3733" t="b">
        <f t="shared" si="110"/>
        <v>0</v>
      </c>
      <c r="C3733" t="s">
        <v>11103</v>
      </c>
      <c r="D3733" s="3" t="s">
        <v>11104</v>
      </c>
      <c r="E3733" t="s">
        <v>11105</v>
      </c>
    </row>
    <row r="3734" spans="1:5" x14ac:dyDescent="0.2">
      <c r="A3734">
        <v>4584194</v>
      </c>
      <c r="B3734" t="e">
        <f>AND(#REF!=A3734)</f>
        <v>#REF!</v>
      </c>
      <c r="C3734" t="s">
        <v>11106</v>
      </c>
      <c r="D3734" s="3" t="s">
        <v>11107</v>
      </c>
      <c r="E3734" t="s">
        <v>11108</v>
      </c>
    </row>
    <row r="3735" spans="1:5" x14ac:dyDescent="0.2">
      <c r="A3735">
        <v>4584195</v>
      </c>
      <c r="B3735" t="b">
        <f t="shared" si="110"/>
        <v>0</v>
      </c>
      <c r="C3735" t="s">
        <v>11109</v>
      </c>
      <c r="D3735" s="3" t="s">
        <v>11110</v>
      </c>
      <c r="E3735" t="s">
        <v>11111</v>
      </c>
    </row>
    <row r="3736" spans="1:5" x14ac:dyDescent="0.2">
      <c r="A3736">
        <v>4584196</v>
      </c>
      <c r="B3736" t="b">
        <f t="shared" si="110"/>
        <v>0</v>
      </c>
      <c r="C3736" t="s">
        <v>11112</v>
      </c>
      <c r="D3736" s="3" t="s">
        <v>11113</v>
      </c>
      <c r="E3736" t="s">
        <v>11114</v>
      </c>
    </row>
    <row r="3737" spans="1:5" x14ac:dyDescent="0.2">
      <c r="A3737">
        <v>4584197</v>
      </c>
      <c r="B3737" t="b">
        <f t="shared" si="110"/>
        <v>0</v>
      </c>
      <c r="C3737" t="s">
        <v>463</v>
      </c>
      <c r="D3737" s="3" t="s">
        <v>11115</v>
      </c>
      <c r="E3737" t="s">
        <v>11116</v>
      </c>
    </row>
    <row r="3738" spans="1:5" x14ac:dyDescent="0.2">
      <c r="A3738">
        <v>4584198</v>
      </c>
      <c r="B3738" t="b">
        <f t="shared" si="110"/>
        <v>0</v>
      </c>
      <c r="C3738" t="s">
        <v>11117</v>
      </c>
      <c r="D3738" s="3" t="s">
        <v>11118</v>
      </c>
      <c r="E3738" t="s">
        <v>11119</v>
      </c>
    </row>
    <row r="3739" spans="1:5" x14ac:dyDescent="0.2">
      <c r="A3739">
        <v>4584200</v>
      </c>
      <c r="B3739" t="b">
        <f t="shared" si="110"/>
        <v>0</v>
      </c>
      <c r="C3739" t="s">
        <v>11120</v>
      </c>
      <c r="D3739" s="3" t="s">
        <v>11121</v>
      </c>
      <c r="E3739" t="s">
        <v>11122</v>
      </c>
    </row>
    <row r="3740" spans="1:5" x14ac:dyDescent="0.2">
      <c r="A3740">
        <v>4584202</v>
      </c>
      <c r="B3740" t="b">
        <f t="shared" si="110"/>
        <v>0</v>
      </c>
      <c r="C3740" t="s">
        <v>11123</v>
      </c>
      <c r="D3740" s="3" t="s">
        <v>11124</v>
      </c>
      <c r="E3740" t="s">
        <v>11125</v>
      </c>
    </row>
    <row r="3741" spans="1:5" x14ac:dyDescent="0.2">
      <c r="A3741">
        <v>4584203</v>
      </c>
      <c r="B3741" t="b">
        <f t="shared" si="110"/>
        <v>0</v>
      </c>
      <c r="C3741" t="s">
        <v>11126</v>
      </c>
      <c r="D3741" s="3" t="s">
        <v>11127</v>
      </c>
      <c r="E3741" t="s">
        <v>11128</v>
      </c>
    </row>
    <row r="3742" spans="1:5" x14ac:dyDescent="0.2">
      <c r="A3742">
        <v>4584204</v>
      </c>
      <c r="B3742" t="e">
        <f>AND(#REF!=A3742)</f>
        <v>#REF!</v>
      </c>
      <c r="C3742" t="s">
        <v>11129</v>
      </c>
      <c r="D3742" s="3" t="s">
        <v>11130</v>
      </c>
      <c r="E3742" t="s">
        <v>11131</v>
      </c>
    </row>
    <row r="3743" spans="1:5" x14ac:dyDescent="0.2">
      <c r="A3743">
        <v>4584205</v>
      </c>
      <c r="B3743" t="b">
        <f t="shared" si="110"/>
        <v>0</v>
      </c>
      <c r="C3743" t="s">
        <v>11132</v>
      </c>
      <c r="D3743" s="3" t="s">
        <v>11133</v>
      </c>
      <c r="E3743" t="s">
        <v>11134</v>
      </c>
    </row>
    <row r="3744" spans="1:5" x14ac:dyDescent="0.2">
      <c r="A3744">
        <v>4584206</v>
      </c>
      <c r="B3744" t="b">
        <f t="shared" si="110"/>
        <v>0</v>
      </c>
      <c r="C3744" t="s">
        <v>11136</v>
      </c>
      <c r="D3744" s="3" t="s">
        <v>11135</v>
      </c>
      <c r="E3744" t="s">
        <v>11137</v>
      </c>
    </row>
    <row r="3745" spans="1:5" x14ac:dyDescent="0.2">
      <c r="A3745">
        <v>4584208</v>
      </c>
      <c r="B3745" t="b">
        <f t="shared" si="110"/>
        <v>0</v>
      </c>
      <c r="C3745" t="s">
        <v>11138</v>
      </c>
      <c r="D3745" s="3" t="s">
        <v>11139</v>
      </c>
      <c r="E3745" t="s">
        <v>11140</v>
      </c>
    </row>
    <row r="3746" spans="1:5" x14ac:dyDescent="0.2">
      <c r="A3746">
        <v>4584207</v>
      </c>
      <c r="B3746" t="e">
        <f>AND(#REF!=A3746)</f>
        <v>#REF!</v>
      </c>
      <c r="C3746" t="s">
        <v>3808</v>
      </c>
      <c r="D3746" s="3" t="s">
        <v>11141</v>
      </c>
      <c r="E3746" t="s">
        <v>11142</v>
      </c>
    </row>
    <row r="3747" spans="1:5" x14ac:dyDescent="0.2">
      <c r="A3747">
        <v>4584209</v>
      </c>
      <c r="B3747" t="b">
        <f t="shared" si="110"/>
        <v>0</v>
      </c>
      <c r="C3747" t="s">
        <v>11143</v>
      </c>
      <c r="D3747" s="3" t="s">
        <v>11144</v>
      </c>
      <c r="E3747" t="s">
        <v>11145</v>
      </c>
    </row>
    <row r="3748" spans="1:5" x14ac:dyDescent="0.2">
      <c r="A3748">
        <v>4584211</v>
      </c>
      <c r="B3748" t="b">
        <f t="shared" si="110"/>
        <v>0</v>
      </c>
      <c r="C3748" t="s">
        <v>11146</v>
      </c>
      <c r="D3748" s="3" t="s">
        <v>11147</v>
      </c>
      <c r="E3748" t="s">
        <v>11148</v>
      </c>
    </row>
    <row r="3749" spans="1:5" x14ac:dyDescent="0.2">
      <c r="A3749">
        <v>4584212</v>
      </c>
      <c r="B3749" t="b">
        <f t="shared" si="110"/>
        <v>0</v>
      </c>
      <c r="C3749" t="s">
        <v>11149</v>
      </c>
      <c r="D3749" s="3" t="s">
        <v>11150</v>
      </c>
      <c r="E3749" t="s">
        <v>11151</v>
      </c>
    </row>
    <row r="3750" spans="1:5" x14ac:dyDescent="0.2">
      <c r="A3750">
        <v>4584213</v>
      </c>
      <c r="B3750" t="b">
        <f t="shared" si="110"/>
        <v>0</v>
      </c>
      <c r="C3750" t="s">
        <v>2217</v>
      </c>
      <c r="D3750" s="3" t="s">
        <v>11152</v>
      </c>
      <c r="E3750" t="s">
        <v>11153</v>
      </c>
    </row>
    <row r="3751" spans="1:5" x14ac:dyDescent="0.2">
      <c r="A3751">
        <v>4584214</v>
      </c>
      <c r="B3751" t="b">
        <f t="shared" si="110"/>
        <v>0</v>
      </c>
      <c r="C3751" t="s">
        <v>11154</v>
      </c>
      <c r="D3751" s="3" t="s">
        <v>11155</v>
      </c>
      <c r="E3751" t="s">
        <v>11156</v>
      </c>
    </row>
    <row r="3752" spans="1:5" x14ac:dyDescent="0.2">
      <c r="A3752">
        <v>4584216</v>
      </c>
      <c r="B3752" t="b">
        <f t="shared" si="110"/>
        <v>0</v>
      </c>
      <c r="C3752" t="s">
        <v>11157</v>
      </c>
      <c r="D3752" s="3" t="s">
        <v>11158</v>
      </c>
      <c r="E3752" t="s">
        <v>11159</v>
      </c>
    </row>
    <row r="3753" spans="1:5" x14ac:dyDescent="0.2">
      <c r="A3753">
        <v>4584217</v>
      </c>
      <c r="B3753" t="b">
        <f t="shared" si="110"/>
        <v>0</v>
      </c>
      <c r="C3753" t="s">
        <v>11160</v>
      </c>
      <c r="D3753" s="3" t="s">
        <v>11161</v>
      </c>
      <c r="E3753" t="s">
        <v>11162</v>
      </c>
    </row>
    <row r="3754" spans="1:5" x14ac:dyDescent="0.2">
      <c r="A3754">
        <v>4584218</v>
      </c>
      <c r="B3754" t="b">
        <f t="shared" si="110"/>
        <v>0</v>
      </c>
      <c r="C3754" t="s">
        <v>11163</v>
      </c>
      <c r="D3754" s="3" t="s">
        <v>11164</v>
      </c>
      <c r="E3754" t="s">
        <v>11165</v>
      </c>
    </row>
    <row r="3755" spans="1:5" x14ac:dyDescent="0.2">
      <c r="A3755">
        <v>4584210</v>
      </c>
      <c r="B3755" t="b">
        <f t="shared" si="110"/>
        <v>0</v>
      </c>
      <c r="C3755" t="s">
        <v>11166</v>
      </c>
      <c r="D3755" s="3" t="s">
        <v>11167</v>
      </c>
      <c r="E3755" t="s">
        <v>11168</v>
      </c>
    </row>
    <row r="3756" spans="1:5" x14ac:dyDescent="0.2">
      <c r="A3756">
        <v>4584219</v>
      </c>
      <c r="B3756" t="e">
        <f>AND(#REF!=A3756)</f>
        <v>#REF!</v>
      </c>
      <c r="C3756" t="s">
        <v>11169</v>
      </c>
      <c r="D3756" s="3" t="s">
        <v>11170</v>
      </c>
      <c r="E3756" t="s">
        <v>11171</v>
      </c>
    </row>
    <row r="3757" spans="1:5" x14ac:dyDescent="0.2">
      <c r="A3757">
        <v>4584220</v>
      </c>
      <c r="B3757" t="b">
        <f t="shared" ref="B3757:B3788" si="111">AND(A3756=A3757)</f>
        <v>0</v>
      </c>
      <c r="C3757" t="s">
        <v>11172</v>
      </c>
      <c r="D3757" s="3" t="s">
        <v>11173</v>
      </c>
      <c r="E3757" t="s">
        <v>11174</v>
      </c>
    </row>
    <row r="3758" spans="1:5" x14ac:dyDescent="0.2">
      <c r="A3758">
        <v>4584221</v>
      </c>
      <c r="B3758" t="b">
        <f t="shared" si="111"/>
        <v>0</v>
      </c>
      <c r="C3758" t="s">
        <v>11175</v>
      </c>
      <c r="D3758" s="3" t="s">
        <v>11176</v>
      </c>
      <c r="E3758" t="s">
        <v>11177</v>
      </c>
    </row>
    <row r="3759" spans="1:5" x14ac:dyDescent="0.2">
      <c r="A3759">
        <v>4584222</v>
      </c>
      <c r="B3759" t="b">
        <f t="shared" si="111"/>
        <v>0</v>
      </c>
      <c r="C3759" t="s">
        <v>11178</v>
      </c>
      <c r="D3759" s="3" t="s">
        <v>11179</v>
      </c>
      <c r="E3759" t="s">
        <v>11180</v>
      </c>
    </row>
    <row r="3760" spans="1:5" x14ac:dyDescent="0.2">
      <c r="A3760">
        <v>4584223</v>
      </c>
      <c r="B3760" t="b">
        <f t="shared" si="111"/>
        <v>0</v>
      </c>
      <c r="C3760" t="s">
        <v>11181</v>
      </c>
      <c r="D3760" s="3" t="s">
        <v>11182</v>
      </c>
      <c r="E3760" t="s">
        <v>11183</v>
      </c>
    </row>
    <row r="3761" spans="1:5" x14ac:dyDescent="0.2">
      <c r="A3761">
        <v>4584224</v>
      </c>
      <c r="B3761" t="b">
        <f t="shared" si="111"/>
        <v>0</v>
      </c>
      <c r="C3761" t="s">
        <v>2455</v>
      </c>
      <c r="D3761" s="3" t="s">
        <v>11184</v>
      </c>
      <c r="E3761" t="s">
        <v>11185</v>
      </c>
    </row>
    <row r="3762" spans="1:5" x14ac:dyDescent="0.2">
      <c r="A3762">
        <v>4584225</v>
      </c>
      <c r="B3762" t="b">
        <f t="shared" si="111"/>
        <v>0</v>
      </c>
      <c r="C3762" t="s">
        <v>11186</v>
      </c>
      <c r="D3762" s="3" t="s">
        <v>11187</v>
      </c>
      <c r="E3762" t="s">
        <v>11188</v>
      </c>
    </row>
    <row r="3763" spans="1:5" x14ac:dyDescent="0.2">
      <c r="A3763">
        <v>4584226</v>
      </c>
      <c r="B3763" t="b">
        <f t="shared" si="111"/>
        <v>0</v>
      </c>
      <c r="C3763" t="s">
        <v>11189</v>
      </c>
      <c r="D3763" s="3" t="s">
        <v>11190</v>
      </c>
      <c r="E3763" t="s">
        <v>11191</v>
      </c>
    </row>
    <row r="3764" spans="1:5" x14ac:dyDescent="0.2">
      <c r="A3764">
        <v>4584227</v>
      </c>
      <c r="B3764" t="b">
        <f t="shared" si="111"/>
        <v>0</v>
      </c>
      <c r="C3764" t="s">
        <v>11192</v>
      </c>
      <c r="D3764" s="3" t="s">
        <v>11193</v>
      </c>
      <c r="E3764" t="s">
        <v>11194</v>
      </c>
    </row>
    <row r="3765" spans="1:5" x14ac:dyDescent="0.2">
      <c r="A3765">
        <v>4584228</v>
      </c>
      <c r="B3765" t="b">
        <f t="shared" si="111"/>
        <v>0</v>
      </c>
      <c r="C3765" t="s">
        <v>11195</v>
      </c>
      <c r="D3765" s="3" t="s">
        <v>11196</v>
      </c>
      <c r="E3765" t="s">
        <v>11197</v>
      </c>
    </row>
    <row r="3766" spans="1:5" x14ac:dyDescent="0.2">
      <c r="A3766">
        <v>4584229</v>
      </c>
      <c r="B3766" t="b">
        <f t="shared" si="111"/>
        <v>0</v>
      </c>
      <c r="C3766" t="s">
        <v>11198</v>
      </c>
      <c r="D3766" s="3" t="s">
        <v>11199</v>
      </c>
      <c r="E3766" t="s">
        <v>11200</v>
      </c>
    </row>
    <row r="3767" spans="1:5" x14ac:dyDescent="0.2">
      <c r="A3767">
        <v>4584230</v>
      </c>
      <c r="B3767" t="b">
        <f t="shared" si="111"/>
        <v>0</v>
      </c>
      <c r="C3767" t="s">
        <v>11201</v>
      </c>
      <c r="D3767" s="3" t="s">
        <v>11202</v>
      </c>
      <c r="E3767" t="s">
        <v>11203</v>
      </c>
    </row>
    <row r="3768" spans="1:5" x14ac:dyDescent="0.2">
      <c r="A3768">
        <v>4584231</v>
      </c>
      <c r="B3768" t="b">
        <f t="shared" si="111"/>
        <v>0</v>
      </c>
      <c r="C3768" t="s">
        <v>11204</v>
      </c>
      <c r="D3768" s="3" t="s">
        <v>11205</v>
      </c>
      <c r="E3768" t="s">
        <v>11206</v>
      </c>
    </row>
    <row r="3769" spans="1:5" x14ac:dyDescent="0.2">
      <c r="A3769">
        <v>4584232</v>
      </c>
      <c r="B3769" t="b">
        <f t="shared" si="111"/>
        <v>0</v>
      </c>
      <c r="C3769" t="s">
        <v>11207</v>
      </c>
      <c r="D3769" s="3" t="s">
        <v>11208</v>
      </c>
      <c r="E3769" t="s">
        <v>11209</v>
      </c>
    </row>
    <row r="3770" spans="1:5" x14ac:dyDescent="0.2">
      <c r="A3770">
        <v>4584233</v>
      </c>
      <c r="B3770" t="b">
        <f t="shared" si="111"/>
        <v>0</v>
      </c>
      <c r="C3770" t="s">
        <v>11210</v>
      </c>
      <c r="D3770" s="3" t="s">
        <v>11211</v>
      </c>
      <c r="E3770" t="s">
        <v>11212</v>
      </c>
    </row>
    <row r="3771" spans="1:5" x14ac:dyDescent="0.2">
      <c r="A3771">
        <v>4584235</v>
      </c>
      <c r="B3771" t="b">
        <f t="shared" si="111"/>
        <v>0</v>
      </c>
      <c r="C3771" t="s">
        <v>11213</v>
      </c>
      <c r="D3771" s="3" t="s">
        <v>11214</v>
      </c>
      <c r="E3771" t="s">
        <v>11215</v>
      </c>
    </row>
    <row r="3772" spans="1:5" x14ac:dyDescent="0.2">
      <c r="A3772">
        <v>4584236</v>
      </c>
      <c r="B3772" t="e">
        <f>AND(#REF!=A3772)</f>
        <v>#REF!</v>
      </c>
      <c r="C3772" t="s">
        <v>11216</v>
      </c>
      <c r="D3772" s="3" t="s">
        <v>11217</v>
      </c>
      <c r="E3772" t="s">
        <v>11218</v>
      </c>
    </row>
    <row r="3773" spans="1:5" x14ac:dyDescent="0.2">
      <c r="A3773">
        <v>4584237</v>
      </c>
      <c r="B3773" t="b">
        <f t="shared" si="111"/>
        <v>0</v>
      </c>
      <c r="C3773" t="s">
        <v>11220</v>
      </c>
      <c r="D3773" s="3" t="s">
        <v>11219</v>
      </c>
      <c r="E3773" t="s">
        <v>11221</v>
      </c>
    </row>
    <row r="3774" spans="1:5" x14ac:dyDescent="0.2">
      <c r="A3774">
        <v>4584238</v>
      </c>
      <c r="B3774" t="b">
        <f t="shared" si="111"/>
        <v>0</v>
      </c>
      <c r="C3774" t="s">
        <v>11222</v>
      </c>
      <c r="D3774" s="3" t="s">
        <v>11223</v>
      </c>
      <c r="E3774" t="s">
        <v>11224</v>
      </c>
    </row>
    <row r="3775" spans="1:5" x14ac:dyDescent="0.2">
      <c r="A3775">
        <v>4584239</v>
      </c>
      <c r="B3775" t="b">
        <f t="shared" si="111"/>
        <v>0</v>
      </c>
      <c r="C3775" t="s">
        <v>11225</v>
      </c>
      <c r="D3775" s="3" t="s">
        <v>11226</v>
      </c>
      <c r="E3775" t="s">
        <v>11227</v>
      </c>
    </row>
    <row r="3776" spans="1:5" x14ac:dyDescent="0.2">
      <c r="A3776">
        <v>4584234</v>
      </c>
      <c r="B3776" t="b">
        <f t="shared" si="111"/>
        <v>0</v>
      </c>
      <c r="C3776" t="s">
        <v>11228</v>
      </c>
      <c r="D3776" s="3" t="s">
        <v>11229</v>
      </c>
      <c r="E3776" t="s">
        <v>11230</v>
      </c>
    </row>
    <row r="3777" spans="1:5" x14ac:dyDescent="0.2">
      <c r="A3777">
        <v>4584240</v>
      </c>
      <c r="B3777" t="b">
        <f t="shared" si="111"/>
        <v>0</v>
      </c>
      <c r="C3777" t="s">
        <v>11231</v>
      </c>
      <c r="D3777" s="3" t="s">
        <v>11232</v>
      </c>
      <c r="E3777" t="s">
        <v>11233</v>
      </c>
    </row>
    <row r="3778" spans="1:5" x14ac:dyDescent="0.2">
      <c r="A3778">
        <v>4584241</v>
      </c>
      <c r="B3778" t="b">
        <f t="shared" si="111"/>
        <v>0</v>
      </c>
      <c r="C3778" t="s">
        <v>11234</v>
      </c>
      <c r="D3778" s="3" t="s">
        <v>11235</v>
      </c>
      <c r="E3778" t="s">
        <v>11236</v>
      </c>
    </row>
    <row r="3779" spans="1:5" x14ac:dyDescent="0.2">
      <c r="A3779">
        <v>4584242</v>
      </c>
      <c r="B3779" t="e">
        <f>AND(#REF!=A3779)</f>
        <v>#REF!</v>
      </c>
      <c r="C3779" t="s">
        <v>11237</v>
      </c>
      <c r="D3779" s="3" t="s">
        <v>11238</v>
      </c>
      <c r="E3779" t="s">
        <v>11239</v>
      </c>
    </row>
    <row r="3780" spans="1:5" x14ac:dyDescent="0.2">
      <c r="A3780">
        <v>4584243</v>
      </c>
      <c r="B3780" t="e">
        <f>AND(#REF!=A3780)</f>
        <v>#REF!</v>
      </c>
      <c r="C3780" t="s">
        <v>11240</v>
      </c>
      <c r="D3780" s="3" t="s">
        <v>11241</v>
      </c>
      <c r="E3780" t="s">
        <v>11242</v>
      </c>
    </row>
    <row r="3781" spans="1:5" x14ac:dyDescent="0.2">
      <c r="A3781">
        <v>4584244</v>
      </c>
      <c r="B3781" t="e">
        <f>AND(#REF!=A3781)</f>
        <v>#REF!</v>
      </c>
      <c r="C3781" t="s">
        <v>11243</v>
      </c>
      <c r="D3781" s="3" t="s">
        <v>11244</v>
      </c>
      <c r="E3781" t="s">
        <v>11245</v>
      </c>
    </row>
    <row r="3782" spans="1:5" x14ac:dyDescent="0.2">
      <c r="A3782">
        <v>4584245</v>
      </c>
      <c r="B3782" t="b">
        <f t="shared" si="111"/>
        <v>0</v>
      </c>
      <c r="C3782" t="s">
        <v>11246</v>
      </c>
      <c r="D3782" s="3" t="s">
        <v>11247</v>
      </c>
      <c r="E3782" t="s">
        <v>11248</v>
      </c>
    </row>
    <row r="3783" spans="1:5" x14ac:dyDescent="0.2">
      <c r="A3783">
        <v>4584246</v>
      </c>
      <c r="B3783" t="b">
        <f t="shared" si="111"/>
        <v>0</v>
      </c>
      <c r="C3783" t="s">
        <v>11249</v>
      </c>
      <c r="D3783" s="3" t="s">
        <v>11250</v>
      </c>
      <c r="E3783" t="s">
        <v>11251</v>
      </c>
    </row>
    <row r="3784" spans="1:5" x14ac:dyDescent="0.2">
      <c r="A3784">
        <v>4584247</v>
      </c>
      <c r="B3784" t="b">
        <f t="shared" si="111"/>
        <v>0</v>
      </c>
      <c r="C3784" t="s">
        <v>11252</v>
      </c>
      <c r="D3784" s="3" t="s">
        <v>11253</v>
      </c>
      <c r="E3784" t="s">
        <v>11254</v>
      </c>
    </row>
    <row r="3785" spans="1:5" x14ac:dyDescent="0.2">
      <c r="A3785">
        <v>4584250</v>
      </c>
      <c r="B3785" t="e">
        <f>AND(#REF!=A3785)</f>
        <v>#REF!</v>
      </c>
      <c r="C3785" t="s">
        <v>11255</v>
      </c>
      <c r="D3785" s="3" t="s">
        <v>11256</v>
      </c>
      <c r="E3785" t="s">
        <v>11257</v>
      </c>
    </row>
    <row r="3786" spans="1:5" x14ac:dyDescent="0.2">
      <c r="A3786">
        <v>4584251</v>
      </c>
      <c r="B3786" t="b">
        <f t="shared" si="111"/>
        <v>0</v>
      </c>
      <c r="C3786" t="s">
        <v>11258</v>
      </c>
      <c r="D3786" s="3" t="s">
        <v>11259</v>
      </c>
      <c r="E3786" t="s">
        <v>11260</v>
      </c>
    </row>
    <row r="3787" spans="1:5" x14ac:dyDescent="0.2">
      <c r="A3787">
        <v>4584252</v>
      </c>
      <c r="B3787" t="e">
        <f>AND(#REF!=A3787)</f>
        <v>#REF!</v>
      </c>
      <c r="C3787" t="s">
        <v>22</v>
      </c>
      <c r="D3787" s="3" t="s">
        <v>11261</v>
      </c>
      <c r="E3787" t="s">
        <v>11262</v>
      </c>
    </row>
    <row r="3788" spans="1:5" x14ac:dyDescent="0.2">
      <c r="A3788">
        <v>4584253</v>
      </c>
      <c r="B3788" t="b">
        <f t="shared" si="111"/>
        <v>0</v>
      </c>
      <c r="C3788" t="s">
        <v>11263</v>
      </c>
      <c r="D3788" s="3" t="s">
        <v>11264</v>
      </c>
      <c r="E3788" t="s">
        <v>11265</v>
      </c>
    </row>
    <row r="3789" spans="1:5" x14ac:dyDescent="0.2">
      <c r="A3789">
        <v>4584255</v>
      </c>
      <c r="B3789" t="e">
        <f>AND(#REF!=A3789)</f>
        <v>#REF!</v>
      </c>
      <c r="C3789" t="s">
        <v>11267</v>
      </c>
      <c r="D3789" s="3" t="s">
        <v>11266</v>
      </c>
      <c r="E3789" t="s">
        <v>11268</v>
      </c>
    </row>
    <row r="3790" spans="1:5" x14ac:dyDescent="0.2">
      <c r="A3790">
        <v>4584256</v>
      </c>
      <c r="B3790" t="b">
        <f t="shared" ref="B3790:B3823" si="112">AND(A3789=A3790)</f>
        <v>0</v>
      </c>
      <c r="C3790" t="s">
        <v>11269</v>
      </c>
      <c r="D3790" s="3" t="s">
        <v>11270</v>
      </c>
      <c r="E3790" t="s">
        <v>11271</v>
      </c>
    </row>
    <row r="3791" spans="1:5" x14ac:dyDescent="0.2">
      <c r="A3791">
        <v>4584254</v>
      </c>
      <c r="B3791" t="b">
        <f t="shared" si="112"/>
        <v>0</v>
      </c>
      <c r="C3791" t="s">
        <v>11272</v>
      </c>
      <c r="D3791" s="3" t="s">
        <v>11273</v>
      </c>
      <c r="E3791" t="s">
        <v>11274</v>
      </c>
    </row>
    <row r="3792" spans="1:5" x14ac:dyDescent="0.2">
      <c r="A3792">
        <v>4584248</v>
      </c>
      <c r="B3792" t="b">
        <f t="shared" si="112"/>
        <v>0</v>
      </c>
      <c r="C3792" t="s">
        <v>11275</v>
      </c>
      <c r="D3792" s="3" t="s">
        <v>11276</v>
      </c>
      <c r="E3792" t="s">
        <v>11277</v>
      </c>
    </row>
    <row r="3793" spans="1:5" x14ac:dyDescent="0.2">
      <c r="A3793">
        <v>4584249</v>
      </c>
      <c r="B3793" t="b">
        <f t="shared" si="112"/>
        <v>0</v>
      </c>
      <c r="C3793" t="s">
        <v>11278</v>
      </c>
      <c r="D3793" s="3" t="s">
        <v>11279</v>
      </c>
      <c r="E3793" t="s">
        <v>11280</v>
      </c>
    </row>
    <row r="3794" spans="1:5" x14ac:dyDescent="0.2">
      <c r="A3794">
        <v>4584257</v>
      </c>
      <c r="B3794" t="b">
        <f t="shared" si="112"/>
        <v>0</v>
      </c>
      <c r="C3794" t="s">
        <v>11281</v>
      </c>
      <c r="D3794" s="3" t="s">
        <v>11282</v>
      </c>
      <c r="E3794" t="s">
        <v>11283</v>
      </c>
    </row>
    <row r="3795" spans="1:5" x14ac:dyDescent="0.2">
      <c r="A3795">
        <v>4584258</v>
      </c>
      <c r="B3795" t="e">
        <f>AND(#REF!=A3795)</f>
        <v>#REF!</v>
      </c>
      <c r="C3795" t="s">
        <v>11284</v>
      </c>
      <c r="D3795" s="3" t="s">
        <v>11285</v>
      </c>
      <c r="E3795" t="s">
        <v>11286</v>
      </c>
    </row>
    <row r="3796" spans="1:5" x14ac:dyDescent="0.2">
      <c r="A3796">
        <v>4584259</v>
      </c>
      <c r="B3796" t="e">
        <f>AND(#REF!=A3796)</f>
        <v>#REF!</v>
      </c>
      <c r="C3796" t="s">
        <v>11288</v>
      </c>
      <c r="D3796" s="3" t="s">
        <v>11287</v>
      </c>
      <c r="E3796" t="s">
        <v>11289</v>
      </c>
    </row>
    <row r="3797" spans="1:5" x14ac:dyDescent="0.2">
      <c r="A3797">
        <v>4584260</v>
      </c>
      <c r="B3797" t="b">
        <f t="shared" si="112"/>
        <v>0</v>
      </c>
      <c r="C3797" t="s">
        <v>11290</v>
      </c>
      <c r="D3797" s="3" t="s">
        <v>11291</v>
      </c>
      <c r="E3797" t="s">
        <v>11292</v>
      </c>
    </row>
    <row r="3798" spans="1:5" x14ac:dyDescent="0.2">
      <c r="A3798">
        <v>4584261</v>
      </c>
      <c r="B3798" t="e">
        <f>AND(#REF!=A3798)</f>
        <v>#REF!</v>
      </c>
      <c r="C3798" t="s">
        <v>11293</v>
      </c>
      <c r="D3798" s="3" t="s">
        <v>11294</v>
      </c>
      <c r="E3798" t="s">
        <v>11295</v>
      </c>
    </row>
    <row r="3799" spans="1:5" x14ac:dyDescent="0.2">
      <c r="A3799">
        <v>4584262</v>
      </c>
      <c r="B3799" t="e">
        <f>AND(#REF!=A3799)</f>
        <v>#REF!</v>
      </c>
      <c r="C3799" t="s">
        <v>11296</v>
      </c>
      <c r="D3799" s="3" t="s">
        <v>11297</v>
      </c>
      <c r="E3799" t="s">
        <v>11298</v>
      </c>
    </row>
    <row r="3800" spans="1:5" x14ac:dyDescent="0.2">
      <c r="A3800">
        <v>4584263</v>
      </c>
      <c r="B3800" t="b">
        <f t="shared" si="112"/>
        <v>0</v>
      </c>
      <c r="C3800" t="s">
        <v>11299</v>
      </c>
      <c r="D3800" s="3" t="s">
        <v>11300</v>
      </c>
      <c r="E3800" t="s">
        <v>11301</v>
      </c>
    </row>
    <row r="3801" spans="1:5" x14ac:dyDescent="0.2">
      <c r="A3801">
        <v>4584265</v>
      </c>
      <c r="B3801" t="b">
        <f t="shared" si="112"/>
        <v>0</v>
      </c>
      <c r="C3801" t="s">
        <v>11302</v>
      </c>
      <c r="D3801" s="3" t="s">
        <v>11303</v>
      </c>
      <c r="E3801" t="s">
        <v>11304</v>
      </c>
    </row>
    <row r="3802" spans="1:5" x14ac:dyDescent="0.2">
      <c r="A3802">
        <v>4584266</v>
      </c>
      <c r="B3802" t="b">
        <f t="shared" si="112"/>
        <v>0</v>
      </c>
      <c r="C3802" t="s">
        <v>11305</v>
      </c>
      <c r="D3802" s="3" t="s">
        <v>11306</v>
      </c>
      <c r="E3802" t="s">
        <v>11307</v>
      </c>
    </row>
    <row r="3803" spans="1:5" x14ac:dyDescent="0.2">
      <c r="A3803">
        <v>4584267</v>
      </c>
      <c r="B3803" t="b">
        <f t="shared" si="112"/>
        <v>0</v>
      </c>
      <c r="C3803" t="s">
        <v>13</v>
      </c>
      <c r="D3803" s="3" t="s">
        <v>11308</v>
      </c>
      <c r="E3803" t="s">
        <v>11309</v>
      </c>
    </row>
    <row r="3804" spans="1:5" x14ac:dyDescent="0.2">
      <c r="A3804">
        <v>4584268</v>
      </c>
      <c r="B3804" t="b">
        <f t="shared" si="112"/>
        <v>0</v>
      </c>
      <c r="C3804" t="s">
        <v>11310</v>
      </c>
      <c r="D3804" s="3" t="s">
        <v>11311</v>
      </c>
      <c r="E3804" t="s">
        <v>11312</v>
      </c>
    </row>
    <row r="3805" spans="1:5" x14ac:dyDescent="0.2">
      <c r="A3805">
        <v>4584269</v>
      </c>
      <c r="B3805" t="b">
        <f t="shared" si="112"/>
        <v>0</v>
      </c>
      <c r="C3805" t="s">
        <v>11313</v>
      </c>
      <c r="D3805" s="3" t="s">
        <v>11314</v>
      </c>
      <c r="E3805" t="s">
        <v>11315</v>
      </c>
    </row>
    <row r="3806" spans="1:5" x14ac:dyDescent="0.2">
      <c r="A3806">
        <v>4584271</v>
      </c>
      <c r="B3806" t="b">
        <f t="shared" si="112"/>
        <v>0</v>
      </c>
      <c r="C3806" t="s">
        <v>11316</v>
      </c>
      <c r="D3806" s="3" t="s">
        <v>11317</v>
      </c>
      <c r="E3806" t="s">
        <v>11318</v>
      </c>
    </row>
    <row r="3807" spans="1:5" x14ac:dyDescent="0.2">
      <c r="A3807">
        <v>4584272</v>
      </c>
      <c r="B3807" t="b">
        <f t="shared" si="112"/>
        <v>0</v>
      </c>
      <c r="C3807" t="s">
        <v>11319</v>
      </c>
      <c r="D3807" s="3" t="s">
        <v>11320</v>
      </c>
      <c r="E3807" t="s">
        <v>11321</v>
      </c>
    </row>
    <row r="3808" spans="1:5" x14ac:dyDescent="0.2">
      <c r="A3808">
        <v>4584270</v>
      </c>
      <c r="B3808" t="b">
        <f t="shared" si="112"/>
        <v>0</v>
      </c>
      <c r="C3808" t="s">
        <v>11322</v>
      </c>
      <c r="D3808" s="3" t="s">
        <v>11323</v>
      </c>
      <c r="E3808" t="s">
        <v>11324</v>
      </c>
    </row>
    <row r="3809" spans="1:5" x14ac:dyDescent="0.2">
      <c r="A3809">
        <v>4584274</v>
      </c>
      <c r="B3809" t="b">
        <f t="shared" si="112"/>
        <v>0</v>
      </c>
      <c r="C3809" t="s">
        <v>11325</v>
      </c>
      <c r="D3809" s="3" t="s">
        <v>11326</v>
      </c>
      <c r="E3809" t="s">
        <v>11327</v>
      </c>
    </row>
    <row r="3810" spans="1:5" x14ac:dyDescent="0.2">
      <c r="A3810">
        <v>4584275</v>
      </c>
      <c r="B3810" t="b">
        <f t="shared" si="112"/>
        <v>0</v>
      </c>
      <c r="C3810" t="s">
        <v>11328</v>
      </c>
      <c r="D3810" s="3" t="s">
        <v>11329</v>
      </c>
      <c r="E3810" t="s">
        <v>11330</v>
      </c>
    </row>
    <row r="3811" spans="1:5" x14ac:dyDescent="0.2">
      <c r="A3811">
        <v>4584273</v>
      </c>
      <c r="B3811" t="b">
        <f t="shared" si="112"/>
        <v>0</v>
      </c>
      <c r="C3811" t="s">
        <v>11331</v>
      </c>
      <c r="D3811" s="3" t="s">
        <v>11332</v>
      </c>
      <c r="E3811" t="s">
        <v>11333</v>
      </c>
    </row>
    <row r="3812" spans="1:5" x14ac:dyDescent="0.2">
      <c r="A3812">
        <v>4584278</v>
      </c>
      <c r="B3812" t="b">
        <f t="shared" si="112"/>
        <v>0</v>
      </c>
      <c r="C3812" t="s">
        <v>11334</v>
      </c>
      <c r="D3812" s="3" t="s">
        <v>11335</v>
      </c>
      <c r="E3812" t="s">
        <v>11336</v>
      </c>
    </row>
    <row r="3813" spans="1:5" x14ac:dyDescent="0.2">
      <c r="A3813">
        <v>4584279</v>
      </c>
      <c r="B3813" t="e">
        <f>AND(#REF!=A3813)</f>
        <v>#REF!</v>
      </c>
      <c r="C3813" t="s">
        <v>11337</v>
      </c>
      <c r="D3813" s="3" t="s">
        <v>11338</v>
      </c>
      <c r="E3813" t="s">
        <v>11339</v>
      </c>
    </row>
    <row r="3814" spans="1:5" x14ac:dyDescent="0.2">
      <c r="A3814">
        <v>4584277</v>
      </c>
      <c r="B3814" t="e">
        <f>AND(#REF!=A3814)</f>
        <v>#REF!</v>
      </c>
      <c r="C3814" t="s">
        <v>11340</v>
      </c>
      <c r="D3814" s="3" t="s">
        <v>11341</v>
      </c>
      <c r="E3814" t="s">
        <v>11342</v>
      </c>
    </row>
    <row r="3815" spans="1:5" x14ac:dyDescent="0.2">
      <c r="A3815">
        <v>4584280</v>
      </c>
      <c r="B3815" t="b">
        <f t="shared" si="112"/>
        <v>0</v>
      </c>
      <c r="C3815" t="s">
        <v>11343</v>
      </c>
      <c r="D3815" s="3" t="s">
        <v>11344</v>
      </c>
      <c r="E3815" t="s">
        <v>11345</v>
      </c>
    </row>
    <row r="3816" spans="1:5" x14ac:dyDescent="0.2">
      <c r="A3816">
        <v>4584281</v>
      </c>
      <c r="B3816" t="b">
        <f t="shared" si="112"/>
        <v>0</v>
      </c>
      <c r="C3816" t="s">
        <v>11346</v>
      </c>
      <c r="D3816" s="3" t="s">
        <v>11347</v>
      </c>
      <c r="E3816" t="s">
        <v>11348</v>
      </c>
    </row>
    <row r="3817" spans="1:5" x14ac:dyDescent="0.2">
      <c r="A3817">
        <v>4584282</v>
      </c>
      <c r="B3817" t="b">
        <f t="shared" si="112"/>
        <v>0</v>
      </c>
      <c r="C3817" t="s">
        <v>11349</v>
      </c>
      <c r="D3817" s="3" t="s">
        <v>11350</v>
      </c>
      <c r="E3817" t="s">
        <v>11351</v>
      </c>
    </row>
    <row r="3818" spans="1:5" x14ac:dyDescent="0.2">
      <c r="A3818">
        <v>4584284</v>
      </c>
      <c r="B3818" t="b">
        <f t="shared" si="112"/>
        <v>0</v>
      </c>
      <c r="C3818" t="s">
        <v>894</v>
      </c>
      <c r="D3818" s="3" t="s">
        <v>11352</v>
      </c>
      <c r="E3818" t="s">
        <v>11353</v>
      </c>
    </row>
    <row r="3819" spans="1:5" x14ac:dyDescent="0.2">
      <c r="A3819">
        <v>4584283</v>
      </c>
      <c r="B3819" t="b">
        <f t="shared" si="112"/>
        <v>0</v>
      </c>
      <c r="C3819" t="s">
        <v>11354</v>
      </c>
      <c r="D3819" s="3" t="s">
        <v>11355</v>
      </c>
      <c r="E3819" t="s">
        <v>11356</v>
      </c>
    </row>
    <row r="3820" spans="1:5" x14ac:dyDescent="0.2">
      <c r="A3820">
        <v>4584276</v>
      </c>
      <c r="B3820" t="b">
        <f t="shared" si="112"/>
        <v>0</v>
      </c>
      <c r="C3820" t="s">
        <v>11357</v>
      </c>
      <c r="D3820" s="3" t="s">
        <v>11358</v>
      </c>
      <c r="E3820" t="s">
        <v>11359</v>
      </c>
    </row>
    <row r="3821" spans="1:5" x14ac:dyDescent="0.2">
      <c r="A3821">
        <v>4584286</v>
      </c>
      <c r="B3821" t="b">
        <f t="shared" si="112"/>
        <v>0</v>
      </c>
      <c r="C3821" t="s">
        <v>11360</v>
      </c>
      <c r="D3821" s="3" t="s">
        <v>11361</v>
      </c>
      <c r="E3821" t="s">
        <v>11362</v>
      </c>
    </row>
    <row r="3822" spans="1:5" x14ac:dyDescent="0.2">
      <c r="A3822">
        <v>4584285</v>
      </c>
      <c r="B3822" t="e">
        <f>AND(#REF!=A3822)</f>
        <v>#REF!</v>
      </c>
      <c r="C3822" t="s">
        <v>11363</v>
      </c>
      <c r="D3822" s="3" t="s">
        <v>11364</v>
      </c>
      <c r="E3822" t="s">
        <v>11365</v>
      </c>
    </row>
    <row r="3823" spans="1:5" x14ac:dyDescent="0.2">
      <c r="A3823">
        <v>4584287</v>
      </c>
      <c r="B3823" t="b">
        <f t="shared" si="112"/>
        <v>0</v>
      </c>
      <c r="C3823" t="s">
        <v>11366</v>
      </c>
      <c r="D3823" s="3" t="s">
        <v>11367</v>
      </c>
      <c r="E3823" t="s">
        <v>11368</v>
      </c>
    </row>
    <row r="3824" spans="1:5" x14ac:dyDescent="0.2">
      <c r="A3824">
        <v>4584288</v>
      </c>
      <c r="B3824" t="b">
        <f t="shared" ref="B3824:B3868" si="113">AND(A3823=A3824)</f>
        <v>0</v>
      </c>
      <c r="C3824" t="s">
        <v>11369</v>
      </c>
      <c r="D3824" s="3" t="s">
        <v>11370</v>
      </c>
      <c r="E3824" t="s">
        <v>11371</v>
      </c>
    </row>
    <row r="3825" spans="1:5" x14ac:dyDescent="0.2">
      <c r="A3825">
        <v>4584289</v>
      </c>
      <c r="B3825" t="b">
        <f t="shared" si="113"/>
        <v>0</v>
      </c>
      <c r="C3825" t="s">
        <v>11372</v>
      </c>
      <c r="D3825" s="3" t="s">
        <v>11373</v>
      </c>
      <c r="E3825" t="s">
        <v>11374</v>
      </c>
    </row>
    <row r="3826" spans="1:5" x14ac:dyDescent="0.2">
      <c r="A3826">
        <v>4584290</v>
      </c>
      <c r="B3826" t="b">
        <f t="shared" si="113"/>
        <v>0</v>
      </c>
      <c r="C3826" t="s">
        <v>11375</v>
      </c>
      <c r="D3826" s="3" t="s">
        <v>11376</v>
      </c>
      <c r="E3826" t="s">
        <v>11377</v>
      </c>
    </row>
    <row r="3827" spans="1:5" x14ac:dyDescent="0.2">
      <c r="A3827">
        <v>4584291</v>
      </c>
      <c r="B3827" t="b">
        <f t="shared" si="113"/>
        <v>0</v>
      </c>
      <c r="C3827" t="s">
        <v>11378</v>
      </c>
      <c r="D3827" s="3" t="s">
        <v>11379</v>
      </c>
      <c r="E3827" t="s">
        <v>11380</v>
      </c>
    </row>
    <row r="3828" spans="1:5" x14ac:dyDescent="0.2">
      <c r="A3828">
        <v>4584292</v>
      </c>
      <c r="B3828" t="b">
        <f t="shared" si="113"/>
        <v>0</v>
      </c>
      <c r="C3828" t="s">
        <v>10858</v>
      </c>
      <c r="D3828" s="3" t="s">
        <v>11381</v>
      </c>
      <c r="E3828" t="s">
        <v>11382</v>
      </c>
    </row>
    <row r="3829" spans="1:5" x14ac:dyDescent="0.2">
      <c r="A3829">
        <v>4584293</v>
      </c>
      <c r="B3829" t="b">
        <f t="shared" si="113"/>
        <v>0</v>
      </c>
      <c r="C3829" t="s">
        <v>11383</v>
      </c>
      <c r="D3829" s="3" t="s">
        <v>11384</v>
      </c>
      <c r="E3829" t="s">
        <v>11385</v>
      </c>
    </row>
    <row r="3830" spans="1:5" x14ac:dyDescent="0.2">
      <c r="A3830">
        <v>4584294</v>
      </c>
      <c r="B3830" t="b">
        <f t="shared" si="113"/>
        <v>0</v>
      </c>
      <c r="C3830" t="s">
        <v>11386</v>
      </c>
      <c r="D3830" s="3" t="s">
        <v>11387</v>
      </c>
      <c r="E3830" t="s">
        <v>11388</v>
      </c>
    </row>
    <row r="3831" spans="1:5" x14ac:dyDescent="0.2">
      <c r="A3831">
        <v>4584295</v>
      </c>
      <c r="B3831" t="b">
        <f t="shared" si="113"/>
        <v>0</v>
      </c>
      <c r="C3831" t="s">
        <v>11389</v>
      </c>
      <c r="D3831" s="3" t="s">
        <v>11390</v>
      </c>
      <c r="E3831" t="s">
        <v>11391</v>
      </c>
    </row>
    <row r="3832" spans="1:5" x14ac:dyDescent="0.2">
      <c r="A3832">
        <v>4584296</v>
      </c>
      <c r="B3832" t="e">
        <f>AND(#REF!=A3832)</f>
        <v>#REF!</v>
      </c>
      <c r="C3832" t="s">
        <v>11392</v>
      </c>
      <c r="D3832" s="3" t="s">
        <v>11393</v>
      </c>
      <c r="E3832" t="s">
        <v>11394</v>
      </c>
    </row>
    <row r="3833" spans="1:5" x14ac:dyDescent="0.2">
      <c r="A3833">
        <v>4584297</v>
      </c>
      <c r="B3833" t="b">
        <f t="shared" si="113"/>
        <v>0</v>
      </c>
      <c r="C3833" t="s">
        <v>22</v>
      </c>
      <c r="D3833" s="3" t="s">
        <v>11395</v>
      </c>
      <c r="E3833" t="s">
        <v>11396</v>
      </c>
    </row>
    <row r="3834" spans="1:5" x14ac:dyDescent="0.2">
      <c r="A3834">
        <v>4584298</v>
      </c>
      <c r="B3834" t="b">
        <f t="shared" si="113"/>
        <v>0</v>
      </c>
      <c r="C3834" t="s">
        <v>11397</v>
      </c>
      <c r="D3834" s="3" t="s">
        <v>11398</v>
      </c>
      <c r="E3834" t="s">
        <v>11399</v>
      </c>
    </row>
    <row r="3835" spans="1:5" x14ac:dyDescent="0.2">
      <c r="A3835">
        <v>4584299</v>
      </c>
      <c r="B3835" t="b">
        <f t="shared" si="113"/>
        <v>0</v>
      </c>
      <c r="C3835" t="s">
        <v>11400</v>
      </c>
      <c r="D3835" s="3" t="s">
        <v>11401</v>
      </c>
      <c r="E3835" t="s">
        <v>11402</v>
      </c>
    </row>
    <row r="3836" spans="1:5" x14ac:dyDescent="0.2">
      <c r="A3836">
        <v>4584300</v>
      </c>
      <c r="B3836" t="b">
        <f t="shared" si="113"/>
        <v>0</v>
      </c>
      <c r="C3836" t="s">
        <v>11403</v>
      </c>
      <c r="D3836" s="3" t="s">
        <v>11404</v>
      </c>
      <c r="E3836" t="s">
        <v>11405</v>
      </c>
    </row>
    <row r="3837" spans="1:5" x14ac:dyDescent="0.2">
      <c r="A3837">
        <v>4584301</v>
      </c>
      <c r="B3837" t="b">
        <f t="shared" si="113"/>
        <v>0</v>
      </c>
      <c r="C3837" t="s">
        <v>11406</v>
      </c>
      <c r="D3837" s="3" t="s">
        <v>11407</v>
      </c>
      <c r="E3837" t="s">
        <v>11408</v>
      </c>
    </row>
    <row r="3838" spans="1:5" x14ac:dyDescent="0.2">
      <c r="A3838">
        <v>4584302</v>
      </c>
      <c r="B3838" t="b">
        <f t="shared" si="113"/>
        <v>0</v>
      </c>
      <c r="C3838" t="s">
        <v>11409</v>
      </c>
      <c r="D3838" s="3" t="s">
        <v>11410</v>
      </c>
      <c r="E3838" t="s">
        <v>11411</v>
      </c>
    </row>
    <row r="3839" spans="1:5" x14ac:dyDescent="0.2">
      <c r="A3839">
        <v>4584304</v>
      </c>
      <c r="B3839" t="e">
        <f>AND(#REF!=A3839)</f>
        <v>#REF!</v>
      </c>
      <c r="C3839" t="s">
        <v>11413</v>
      </c>
      <c r="D3839" s="3" t="s">
        <v>11414</v>
      </c>
      <c r="E3839" t="s">
        <v>11415</v>
      </c>
    </row>
    <row r="3840" spans="1:5" x14ac:dyDescent="0.2">
      <c r="A3840">
        <v>4584305</v>
      </c>
      <c r="B3840" t="e">
        <f>AND(#REF!=A3840)</f>
        <v>#REF!</v>
      </c>
      <c r="C3840" t="s">
        <v>463</v>
      </c>
      <c r="D3840" s="3" t="s">
        <v>11416</v>
      </c>
      <c r="E3840" t="s">
        <v>11417</v>
      </c>
    </row>
    <row r="3841" spans="1:5" x14ac:dyDescent="0.2">
      <c r="A3841">
        <v>4584306</v>
      </c>
      <c r="B3841" t="b">
        <f t="shared" si="113"/>
        <v>0</v>
      </c>
      <c r="C3841" t="s">
        <v>11418</v>
      </c>
      <c r="D3841" s="3" t="s">
        <v>11419</v>
      </c>
      <c r="E3841" t="s">
        <v>11420</v>
      </c>
    </row>
    <row r="3842" spans="1:5" x14ac:dyDescent="0.2">
      <c r="A3842">
        <v>4584307</v>
      </c>
      <c r="B3842" t="b">
        <f t="shared" si="113"/>
        <v>0</v>
      </c>
      <c r="C3842" t="s">
        <v>11421</v>
      </c>
      <c r="D3842" s="3" t="s">
        <v>11422</v>
      </c>
      <c r="E3842" t="s">
        <v>11423</v>
      </c>
    </row>
    <row r="3843" spans="1:5" x14ac:dyDescent="0.2">
      <c r="A3843">
        <v>4584308</v>
      </c>
      <c r="B3843" t="b">
        <f t="shared" si="113"/>
        <v>0</v>
      </c>
      <c r="C3843" t="s">
        <v>11424</v>
      </c>
      <c r="D3843" s="3" t="s">
        <v>11425</v>
      </c>
      <c r="E3843" t="s">
        <v>11426</v>
      </c>
    </row>
    <row r="3844" spans="1:5" x14ac:dyDescent="0.2">
      <c r="A3844">
        <v>4584309</v>
      </c>
      <c r="B3844" t="e">
        <f>AND(#REF!=A3844)</f>
        <v>#REF!</v>
      </c>
      <c r="C3844" t="s">
        <v>11427</v>
      </c>
      <c r="D3844" s="3" t="s">
        <v>11428</v>
      </c>
      <c r="E3844" t="s">
        <v>11429</v>
      </c>
    </row>
    <row r="3845" spans="1:5" x14ac:dyDescent="0.2">
      <c r="A3845">
        <v>4584310</v>
      </c>
      <c r="B3845" t="b">
        <f t="shared" si="113"/>
        <v>0</v>
      </c>
      <c r="C3845" t="s">
        <v>11430</v>
      </c>
      <c r="D3845" s="3" t="s">
        <v>11431</v>
      </c>
      <c r="E3845" t="s">
        <v>11432</v>
      </c>
    </row>
    <row r="3846" spans="1:5" x14ac:dyDescent="0.2">
      <c r="A3846">
        <v>4584303</v>
      </c>
      <c r="B3846" t="b">
        <f t="shared" si="113"/>
        <v>0</v>
      </c>
      <c r="C3846" t="s">
        <v>11433</v>
      </c>
      <c r="D3846" s="3" t="s">
        <v>11434</v>
      </c>
      <c r="E3846" t="s">
        <v>11435</v>
      </c>
    </row>
    <row r="3847" spans="1:5" x14ac:dyDescent="0.2">
      <c r="A3847">
        <v>4584312</v>
      </c>
      <c r="B3847" t="b">
        <f t="shared" si="113"/>
        <v>0</v>
      </c>
      <c r="C3847" t="s">
        <v>11436</v>
      </c>
      <c r="D3847" s="3" t="s">
        <v>11437</v>
      </c>
      <c r="E3847" t="s">
        <v>11438</v>
      </c>
    </row>
    <row r="3848" spans="1:5" x14ac:dyDescent="0.2">
      <c r="A3848">
        <v>4584313</v>
      </c>
      <c r="B3848" t="b">
        <f t="shared" si="113"/>
        <v>0</v>
      </c>
      <c r="C3848" t="s">
        <v>11439</v>
      </c>
      <c r="D3848" s="3" t="s">
        <v>11440</v>
      </c>
      <c r="E3848" t="s">
        <v>11441</v>
      </c>
    </row>
    <row r="3849" spans="1:5" x14ac:dyDescent="0.2">
      <c r="A3849">
        <v>4584314</v>
      </c>
      <c r="B3849" t="b">
        <f t="shared" si="113"/>
        <v>0</v>
      </c>
      <c r="C3849" t="s">
        <v>11442</v>
      </c>
      <c r="D3849" s="3" t="s">
        <v>11443</v>
      </c>
      <c r="E3849" t="s">
        <v>11444</v>
      </c>
    </row>
    <row r="3850" spans="1:5" x14ac:dyDescent="0.2">
      <c r="A3850">
        <v>4584311</v>
      </c>
      <c r="B3850" t="e">
        <f>AND(#REF!=A3850)</f>
        <v>#REF!</v>
      </c>
      <c r="C3850" t="s">
        <v>11445</v>
      </c>
      <c r="D3850" s="3" t="s">
        <v>11446</v>
      </c>
      <c r="E3850" t="s">
        <v>11447</v>
      </c>
    </row>
    <row r="3851" spans="1:5" x14ac:dyDescent="0.2">
      <c r="A3851">
        <v>4584315</v>
      </c>
      <c r="B3851" t="b">
        <f t="shared" si="113"/>
        <v>0</v>
      </c>
      <c r="C3851" t="s">
        <v>11448</v>
      </c>
      <c r="D3851" s="3" t="s">
        <v>11449</v>
      </c>
      <c r="E3851" t="s">
        <v>11450</v>
      </c>
    </row>
    <row r="3852" spans="1:5" x14ac:dyDescent="0.2">
      <c r="A3852">
        <v>4584316</v>
      </c>
      <c r="B3852" t="b">
        <f t="shared" si="113"/>
        <v>0</v>
      </c>
      <c r="C3852" t="s">
        <v>11451</v>
      </c>
      <c r="D3852" s="3" t="s">
        <v>11452</v>
      </c>
      <c r="E3852" t="s">
        <v>11453</v>
      </c>
    </row>
    <row r="3853" spans="1:5" x14ac:dyDescent="0.2">
      <c r="A3853">
        <v>4584317</v>
      </c>
      <c r="B3853" t="b">
        <f t="shared" si="113"/>
        <v>0</v>
      </c>
      <c r="C3853" t="s">
        <v>11454</v>
      </c>
      <c r="D3853" s="3" t="s">
        <v>11455</v>
      </c>
      <c r="E3853" t="s">
        <v>11456</v>
      </c>
    </row>
    <row r="3854" spans="1:5" x14ac:dyDescent="0.2">
      <c r="A3854">
        <v>4584318</v>
      </c>
      <c r="B3854" t="b">
        <f t="shared" si="113"/>
        <v>0</v>
      </c>
      <c r="C3854" t="s">
        <v>11457</v>
      </c>
      <c r="D3854" s="3" t="s">
        <v>11458</v>
      </c>
      <c r="E3854" t="s">
        <v>11459</v>
      </c>
    </row>
    <row r="3855" spans="1:5" x14ac:dyDescent="0.2">
      <c r="A3855">
        <v>4584319</v>
      </c>
      <c r="B3855" t="b">
        <f t="shared" si="113"/>
        <v>0</v>
      </c>
      <c r="C3855" t="s">
        <v>11461</v>
      </c>
      <c r="D3855" s="3" t="s">
        <v>11460</v>
      </c>
      <c r="E3855" t="s">
        <v>11462</v>
      </c>
    </row>
    <row r="3856" spans="1:5" x14ac:dyDescent="0.2">
      <c r="A3856">
        <v>4584320</v>
      </c>
      <c r="B3856" t="b">
        <f t="shared" si="113"/>
        <v>0</v>
      </c>
      <c r="C3856" t="s">
        <v>11463</v>
      </c>
      <c r="D3856" s="3" t="s">
        <v>11464</v>
      </c>
      <c r="E3856" t="s">
        <v>11465</v>
      </c>
    </row>
    <row r="3857" spans="1:5" x14ac:dyDescent="0.2">
      <c r="A3857">
        <v>4584321</v>
      </c>
      <c r="B3857" t="b">
        <f t="shared" si="113"/>
        <v>0</v>
      </c>
      <c r="C3857" t="s">
        <v>11466</v>
      </c>
      <c r="D3857" s="3" t="s">
        <v>11467</v>
      </c>
      <c r="E3857" t="s">
        <v>11468</v>
      </c>
    </row>
    <row r="3858" spans="1:5" x14ac:dyDescent="0.2">
      <c r="A3858">
        <v>4584322</v>
      </c>
      <c r="B3858" t="b">
        <f t="shared" si="113"/>
        <v>0</v>
      </c>
      <c r="C3858" t="s">
        <v>11469</v>
      </c>
      <c r="D3858" s="3" t="s">
        <v>11470</v>
      </c>
      <c r="E3858" t="s">
        <v>11471</v>
      </c>
    </row>
    <row r="3859" spans="1:5" x14ac:dyDescent="0.2">
      <c r="A3859">
        <v>4584323</v>
      </c>
      <c r="B3859" t="b">
        <f t="shared" si="113"/>
        <v>0</v>
      </c>
      <c r="C3859" t="s">
        <v>11472</v>
      </c>
      <c r="D3859" s="3" t="s">
        <v>11473</v>
      </c>
      <c r="E3859" t="s">
        <v>11474</v>
      </c>
    </row>
    <row r="3860" spans="1:5" x14ac:dyDescent="0.2">
      <c r="A3860">
        <v>4584324</v>
      </c>
      <c r="B3860" t="b">
        <f t="shared" si="113"/>
        <v>0</v>
      </c>
      <c r="C3860" t="s">
        <v>11476</v>
      </c>
      <c r="D3860" s="3" t="s">
        <v>11475</v>
      </c>
      <c r="E3860" t="s">
        <v>11477</v>
      </c>
    </row>
    <row r="3861" spans="1:5" x14ac:dyDescent="0.2">
      <c r="A3861">
        <v>4584325</v>
      </c>
      <c r="B3861" t="b">
        <f t="shared" si="113"/>
        <v>0</v>
      </c>
      <c r="C3861" t="s">
        <v>11478</v>
      </c>
      <c r="D3861" s="3" t="s">
        <v>11479</v>
      </c>
      <c r="E3861" t="s">
        <v>11480</v>
      </c>
    </row>
    <row r="3862" spans="1:5" x14ac:dyDescent="0.2">
      <c r="A3862">
        <v>4584326</v>
      </c>
      <c r="B3862" t="b">
        <f t="shared" si="113"/>
        <v>0</v>
      </c>
      <c r="C3862" t="s">
        <v>11481</v>
      </c>
      <c r="D3862" s="3" t="s">
        <v>11482</v>
      </c>
      <c r="E3862" t="s">
        <v>11483</v>
      </c>
    </row>
    <row r="3863" spans="1:5" x14ac:dyDescent="0.2">
      <c r="A3863">
        <v>4584329</v>
      </c>
      <c r="B3863" t="b">
        <f t="shared" si="113"/>
        <v>0</v>
      </c>
      <c r="C3863" t="s">
        <v>11484</v>
      </c>
      <c r="D3863" s="3" t="s">
        <v>11485</v>
      </c>
      <c r="E3863" t="s">
        <v>11486</v>
      </c>
    </row>
    <row r="3864" spans="1:5" x14ac:dyDescent="0.2">
      <c r="A3864">
        <v>4584330</v>
      </c>
      <c r="B3864" t="b">
        <f t="shared" si="113"/>
        <v>0</v>
      </c>
      <c r="C3864" t="s">
        <v>11487</v>
      </c>
      <c r="D3864" s="3" t="s">
        <v>11488</v>
      </c>
      <c r="E3864" t="s">
        <v>11489</v>
      </c>
    </row>
    <row r="3865" spans="1:5" x14ac:dyDescent="0.2">
      <c r="A3865">
        <v>4584328</v>
      </c>
      <c r="B3865" t="b">
        <f t="shared" si="113"/>
        <v>0</v>
      </c>
      <c r="C3865" t="s">
        <v>11490</v>
      </c>
      <c r="D3865" s="3" t="s">
        <v>11491</v>
      </c>
      <c r="E3865" t="s">
        <v>11492</v>
      </c>
    </row>
    <row r="3866" spans="1:5" x14ac:dyDescent="0.2">
      <c r="A3866">
        <v>4584331</v>
      </c>
      <c r="B3866" t="e">
        <f>AND(#REF!=A3866)</f>
        <v>#REF!</v>
      </c>
      <c r="C3866" t="s">
        <v>11493</v>
      </c>
      <c r="D3866" s="3" t="s">
        <v>11494</v>
      </c>
      <c r="E3866" t="s">
        <v>11495</v>
      </c>
    </row>
    <row r="3867" spans="1:5" x14ac:dyDescent="0.2">
      <c r="A3867">
        <v>4584332</v>
      </c>
      <c r="B3867" t="b">
        <f t="shared" si="113"/>
        <v>0</v>
      </c>
      <c r="C3867" t="s">
        <v>11497</v>
      </c>
      <c r="D3867" s="3" t="s">
        <v>11498</v>
      </c>
      <c r="E3867" t="s">
        <v>11499</v>
      </c>
    </row>
    <row r="3868" spans="1:5" x14ac:dyDescent="0.2">
      <c r="A3868">
        <v>4584333</v>
      </c>
      <c r="B3868" t="b">
        <f t="shared" si="113"/>
        <v>0</v>
      </c>
      <c r="C3868" t="s">
        <v>11500</v>
      </c>
      <c r="D3868" s="3" t="s">
        <v>11501</v>
      </c>
      <c r="E3868" t="s">
        <v>11502</v>
      </c>
    </row>
    <row r="3869" spans="1:5" x14ac:dyDescent="0.2">
      <c r="A3869">
        <v>4584334</v>
      </c>
      <c r="B3869" t="b">
        <f t="shared" ref="B3869:B3904" si="114">AND(A3868=A3869)</f>
        <v>0</v>
      </c>
      <c r="C3869" t="s">
        <v>11503</v>
      </c>
      <c r="D3869" s="3" t="s">
        <v>11504</v>
      </c>
      <c r="E3869" t="s">
        <v>11505</v>
      </c>
    </row>
    <row r="3870" spans="1:5" x14ac:dyDescent="0.2">
      <c r="A3870">
        <v>4584335</v>
      </c>
      <c r="B3870" t="b">
        <f t="shared" si="114"/>
        <v>0</v>
      </c>
      <c r="C3870" t="s">
        <v>11506</v>
      </c>
      <c r="D3870" s="3" t="s">
        <v>11507</v>
      </c>
      <c r="E3870" t="s">
        <v>11508</v>
      </c>
    </row>
    <row r="3871" spans="1:5" x14ac:dyDescent="0.2">
      <c r="A3871">
        <v>4584336</v>
      </c>
      <c r="B3871" t="b">
        <f t="shared" si="114"/>
        <v>0</v>
      </c>
      <c r="C3871" t="s">
        <v>11509</v>
      </c>
      <c r="D3871" s="3" t="s">
        <v>11510</v>
      </c>
      <c r="E3871" t="s">
        <v>11511</v>
      </c>
    </row>
    <row r="3872" spans="1:5" x14ac:dyDescent="0.2">
      <c r="A3872">
        <v>4584327</v>
      </c>
      <c r="B3872" t="e">
        <f>AND(#REF!=A3872)</f>
        <v>#REF!</v>
      </c>
      <c r="C3872" t="s">
        <v>11512</v>
      </c>
      <c r="D3872" s="3" t="s">
        <v>11513</v>
      </c>
      <c r="E3872" t="s">
        <v>11514</v>
      </c>
    </row>
    <row r="3873" spans="1:5" x14ac:dyDescent="0.2">
      <c r="A3873">
        <v>4584337</v>
      </c>
      <c r="B3873" t="e">
        <f>AND(#REF!=A3873)</f>
        <v>#REF!</v>
      </c>
      <c r="C3873" t="s">
        <v>6224</v>
      </c>
      <c r="D3873" s="3" t="s">
        <v>11515</v>
      </c>
      <c r="E3873" t="s">
        <v>11516</v>
      </c>
    </row>
    <row r="3874" spans="1:5" x14ac:dyDescent="0.2">
      <c r="A3874">
        <v>4584338</v>
      </c>
      <c r="B3874" t="b">
        <f t="shared" si="114"/>
        <v>0</v>
      </c>
      <c r="C3874" t="s">
        <v>11517</v>
      </c>
      <c r="D3874" s="3" t="s">
        <v>11518</v>
      </c>
      <c r="E3874" t="s">
        <v>11519</v>
      </c>
    </row>
    <row r="3875" spans="1:5" x14ac:dyDescent="0.2">
      <c r="A3875">
        <v>4584339</v>
      </c>
      <c r="B3875" t="e">
        <f>AND(#REF!=A3875)</f>
        <v>#REF!</v>
      </c>
      <c r="C3875" t="s">
        <v>2747</v>
      </c>
      <c r="D3875" s="3" t="s">
        <v>11520</v>
      </c>
      <c r="E3875" t="s">
        <v>11521</v>
      </c>
    </row>
    <row r="3876" spans="1:5" x14ac:dyDescent="0.2">
      <c r="A3876">
        <v>4584341</v>
      </c>
      <c r="B3876" t="b">
        <f t="shared" si="114"/>
        <v>0</v>
      </c>
      <c r="C3876" t="s">
        <v>11522</v>
      </c>
      <c r="D3876" s="3" t="s">
        <v>11523</v>
      </c>
      <c r="E3876" t="s">
        <v>11524</v>
      </c>
    </row>
    <row r="3877" spans="1:5" x14ac:dyDescent="0.2">
      <c r="A3877">
        <v>4584340</v>
      </c>
      <c r="B3877" t="b">
        <f t="shared" si="114"/>
        <v>0</v>
      </c>
      <c r="C3877" t="s">
        <v>11525</v>
      </c>
      <c r="D3877" s="3" t="s">
        <v>11526</v>
      </c>
      <c r="E3877" t="s">
        <v>11527</v>
      </c>
    </row>
    <row r="3878" spans="1:5" x14ac:dyDescent="0.2">
      <c r="A3878">
        <v>4584342</v>
      </c>
      <c r="B3878" t="e">
        <f>AND(#REF!=A3878)</f>
        <v>#REF!</v>
      </c>
      <c r="C3878" t="s">
        <v>11528</v>
      </c>
      <c r="D3878" s="3" t="s">
        <v>11529</v>
      </c>
      <c r="E3878" t="s">
        <v>11530</v>
      </c>
    </row>
    <row r="3879" spans="1:5" x14ac:dyDescent="0.2">
      <c r="A3879">
        <v>4584343</v>
      </c>
      <c r="B3879" t="b">
        <f t="shared" si="114"/>
        <v>0</v>
      </c>
      <c r="C3879" t="s">
        <v>11531</v>
      </c>
      <c r="D3879" s="3" t="s">
        <v>11532</v>
      </c>
      <c r="E3879" t="s">
        <v>11533</v>
      </c>
    </row>
    <row r="3880" spans="1:5" x14ac:dyDescent="0.2">
      <c r="A3880">
        <v>4584346</v>
      </c>
      <c r="B3880" t="b">
        <f t="shared" si="114"/>
        <v>0</v>
      </c>
      <c r="C3880" t="s">
        <v>11534</v>
      </c>
      <c r="D3880" s="3" t="s">
        <v>11535</v>
      </c>
      <c r="E3880" t="s">
        <v>11536</v>
      </c>
    </row>
    <row r="3881" spans="1:5" x14ac:dyDescent="0.2">
      <c r="A3881">
        <v>4584344</v>
      </c>
      <c r="B3881" t="b">
        <f t="shared" si="114"/>
        <v>0</v>
      </c>
      <c r="C3881" t="s">
        <v>11537</v>
      </c>
      <c r="D3881" s="3" t="s">
        <v>11538</v>
      </c>
      <c r="E3881" t="s">
        <v>11539</v>
      </c>
    </row>
    <row r="3882" spans="1:5" x14ac:dyDescent="0.2">
      <c r="A3882">
        <v>4584345</v>
      </c>
      <c r="B3882" t="b">
        <f t="shared" si="114"/>
        <v>0</v>
      </c>
      <c r="C3882" t="s">
        <v>11540</v>
      </c>
      <c r="D3882" s="3" t="s">
        <v>11541</v>
      </c>
      <c r="E3882" t="s">
        <v>11542</v>
      </c>
    </row>
    <row r="3883" spans="1:5" x14ac:dyDescent="0.2">
      <c r="A3883">
        <v>4584347</v>
      </c>
      <c r="B3883" t="b">
        <f t="shared" si="114"/>
        <v>0</v>
      </c>
      <c r="C3883" t="s">
        <v>11543</v>
      </c>
      <c r="D3883" s="3" t="s">
        <v>11544</v>
      </c>
      <c r="E3883" t="s">
        <v>11545</v>
      </c>
    </row>
    <row r="3884" spans="1:5" x14ac:dyDescent="0.2">
      <c r="A3884">
        <v>4584348</v>
      </c>
      <c r="B3884" t="b">
        <f t="shared" si="114"/>
        <v>0</v>
      </c>
      <c r="C3884" t="s">
        <v>11546</v>
      </c>
      <c r="D3884" s="3" t="s">
        <v>11547</v>
      </c>
      <c r="E3884" t="s">
        <v>11548</v>
      </c>
    </row>
    <row r="3885" spans="1:5" x14ac:dyDescent="0.2">
      <c r="A3885">
        <v>4584349</v>
      </c>
      <c r="B3885" t="b">
        <f t="shared" si="114"/>
        <v>0</v>
      </c>
      <c r="C3885" t="s">
        <v>11549</v>
      </c>
      <c r="D3885" s="3" t="s">
        <v>11550</v>
      </c>
      <c r="E3885" t="s">
        <v>11551</v>
      </c>
    </row>
    <row r="3886" spans="1:5" x14ac:dyDescent="0.2">
      <c r="A3886">
        <v>4584350</v>
      </c>
      <c r="B3886" t="b">
        <f t="shared" si="114"/>
        <v>0</v>
      </c>
      <c r="C3886" t="s">
        <v>11552</v>
      </c>
      <c r="D3886" s="3" t="s">
        <v>11553</v>
      </c>
      <c r="E3886" t="s">
        <v>11554</v>
      </c>
    </row>
    <row r="3887" spans="1:5" x14ac:dyDescent="0.2">
      <c r="A3887">
        <v>4584351</v>
      </c>
      <c r="B3887" t="e">
        <f>AND(#REF!=A3887)</f>
        <v>#REF!</v>
      </c>
      <c r="C3887" t="s">
        <v>11555</v>
      </c>
      <c r="D3887" s="3" t="s">
        <v>11556</v>
      </c>
      <c r="E3887" t="s">
        <v>11557</v>
      </c>
    </row>
    <row r="3888" spans="1:5" x14ac:dyDescent="0.2">
      <c r="A3888">
        <v>4584352</v>
      </c>
      <c r="B3888" t="b">
        <f t="shared" si="114"/>
        <v>0</v>
      </c>
      <c r="C3888" t="s">
        <v>11558</v>
      </c>
      <c r="D3888" s="3" t="s">
        <v>11559</v>
      </c>
      <c r="E3888" t="s">
        <v>11560</v>
      </c>
    </row>
    <row r="3889" spans="1:5" x14ac:dyDescent="0.2">
      <c r="A3889">
        <v>4584353</v>
      </c>
      <c r="B3889" t="b">
        <f t="shared" si="114"/>
        <v>0</v>
      </c>
      <c r="C3889" t="s">
        <v>11561</v>
      </c>
      <c r="D3889" s="3" t="s">
        <v>11562</v>
      </c>
      <c r="E3889" t="s">
        <v>11563</v>
      </c>
    </row>
    <row r="3890" spans="1:5" x14ac:dyDescent="0.2">
      <c r="A3890">
        <v>4584354</v>
      </c>
      <c r="B3890" t="e">
        <f>AND(#REF!=A3890)</f>
        <v>#REF!</v>
      </c>
      <c r="C3890" t="s">
        <v>11564</v>
      </c>
      <c r="D3890" s="3" t="s">
        <v>11565</v>
      </c>
      <c r="E3890" t="s">
        <v>11566</v>
      </c>
    </row>
    <row r="3891" spans="1:5" x14ac:dyDescent="0.2">
      <c r="A3891">
        <v>4584355</v>
      </c>
      <c r="B3891" t="b">
        <f t="shared" si="114"/>
        <v>0</v>
      </c>
      <c r="C3891" t="s">
        <v>11567</v>
      </c>
      <c r="D3891" s="3" t="s">
        <v>11568</v>
      </c>
      <c r="E3891" t="s">
        <v>11569</v>
      </c>
    </row>
    <row r="3892" spans="1:5" x14ac:dyDescent="0.2">
      <c r="A3892">
        <v>4584356</v>
      </c>
      <c r="B3892" t="e">
        <f>AND(#REF!=A3892)</f>
        <v>#REF!</v>
      </c>
      <c r="C3892" t="s">
        <v>11570</v>
      </c>
      <c r="D3892" s="3" t="s">
        <v>11571</v>
      </c>
      <c r="E3892" t="s">
        <v>11572</v>
      </c>
    </row>
    <row r="3893" spans="1:5" x14ac:dyDescent="0.2">
      <c r="A3893">
        <v>4584357</v>
      </c>
      <c r="B3893" t="b">
        <f t="shared" si="114"/>
        <v>0</v>
      </c>
      <c r="C3893" t="s">
        <v>11573</v>
      </c>
      <c r="D3893" s="3" t="s">
        <v>11574</v>
      </c>
      <c r="E3893" t="s">
        <v>11575</v>
      </c>
    </row>
    <row r="3894" spans="1:5" x14ac:dyDescent="0.2">
      <c r="A3894">
        <v>4584358</v>
      </c>
      <c r="B3894" t="b">
        <f t="shared" si="114"/>
        <v>0</v>
      </c>
      <c r="C3894" t="s">
        <v>11576</v>
      </c>
      <c r="D3894" s="3" t="s">
        <v>11577</v>
      </c>
      <c r="E3894" t="s">
        <v>11578</v>
      </c>
    </row>
    <row r="3895" spans="1:5" x14ac:dyDescent="0.2">
      <c r="A3895">
        <v>4584359</v>
      </c>
      <c r="B3895" t="b">
        <f t="shared" si="114"/>
        <v>0</v>
      </c>
      <c r="C3895" t="s">
        <v>11579</v>
      </c>
      <c r="D3895" s="3" t="s">
        <v>11580</v>
      </c>
      <c r="E3895" t="s">
        <v>11581</v>
      </c>
    </row>
    <row r="3896" spans="1:5" x14ac:dyDescent="0.2">
      <c r="A3896">
        <v>4584361</v>
      </c>
      <c r="B3896" t="b">
        <f t="shared" si="114"/>
        <v>0</v>
      </c>
      <c r="C3896" t="s">
        <v>11582</v>
      </c>
      <c r="D3896" s="3" t="s">
        <v>11583</v>
      </c>
      <c r="E3896" t="s">
        <v>11584</v>
      </c>
    </row>
    <row r="3897" spans="1:5" x14ac:dyDescent="0.2">
      <c r="A3897">
        <v>4584362</v>
      </c>
      <c r="B3897" t="b">
        <f t="shared" si="114"/>
        <v>0</v>
      </c>
      <c r="C3897" t="s">
        <v>11585</v>
      </c>
      <c r="D3897" s="3" t="s">
        <v>11586</v>
      </c>
      <c r="E3897" t="s">
        <v>11587</v>
      </c>
    </row>
    <row r="3898" spans="1:5" x14ac:dyDescent="0.2">
      <c r="A3898">
        <v>4584363</v>
      </c>
      <c r="B3898" t="b">
        <f t="shared" si="114"/>
        <v>0</v>
      </c>
      <c r="C3898" t="s">
        <v>11588</v>
      </c>
      <c r="D3898" s="3" t="s">
        <v>11589</v>
      </c>
      <c r="E3898" t="s">
        <v>11590</v>
      </c>
    </row>
    <row r="3899" spans="1:5" x14ac:dyDescent="0.2">
      <c r="A3899">
        <v>4584364</v>
      </c>
      <c r="B3899" t="e">
        <f>AND(#REF!=A3899)</f>
        <v>#REF!</v>
      </c>
      <c r="C3899" t="s">
        <v>11591</v>
      </c>
      <c r="D3899" s="3" t="s">
        <v>11592</v>
      </c>
      <c r="E3899" t="s">
        <v>11593</v>
      </c>
    </row>
    <row r="3900" spans="1:5" x14ac:dyDescent="0.2">
      <c r="A3900">
        <v>4584365</v>
      </c>
      <c r="B3900" t="e">
        <f>AND(#REF!=A3900)</f>
        <v>#REF!</v>
      </c>
      <c r="C3900" t="s">
        <v>11594</v>
      </c>
      <c r="D3900" s="3" t="s">
        <v>11595</v>
      </c>
      <c r="E3900" t="s">
        <v>11596</v>
      </c>
    </row>
    <row r="3901" spans="1:5" x14ac:dyDescent="0.2">
      <c r="A3901">
        <v>4584366</v>
      </c>
      <c r="B3901" t="b">
        <f t="shared" si="114"/>
        <v>0</v>
      </c>
      <c r="C3901" t="s">
        <v>11597</v>
      </c>
      <c r="D3901" s="3" t="s">
        <v>11598</v>
      </c>
      <c r="E3901" t="s">
        <v>11599</v>
      </c>
    </row>
    <row r="3902" spans="1:5" x14ac:dyDescent="0.2">
      <c r="A3902">
        <v>4584367</v>
      </c>
      <c r="B3902" t="b">
        <f t="shared" si="114"/>
        <v>0</v>
      </c>
      <c r="C3902" t="s">
        <v>11600</v>
      </c>
      <c r="D3902" s="3" t="s">
        <v>11601</v>
      </c>
      <c r="E3902" t="s">
        <v>11602</v>
      </c>
    </row>
    <row r="3903" spans="1:5" x14ac:dyDescent="0.2">
      <c r="A3903">
        <v>4584368</v>
      </c>
      <c r="B3903" t="b">
        <f t="shared" si="114"/>
        <v>0</v>
      </c>
      <c r="C3903" t="s">
        <v>11603</v>
      </c>
      <c r="D3903" s="3" t="s">
        <v>11604</v>
      </c>
      <c r="E3903" t="s">
        <v>11605</v>
      </c>
    </row>
    <row r="3904" spans="1:5" x14ac:dyDescent="0.2">
      <c r="A3904">
        <v>4584369</v>
      </c>
      <c r="B3904" t="b">
        <f t="shared" si="114"/>
        <v>0</v>
      </c>
      <c r="C3904" t="s">
        <v>11606</v>
      </c>
      <c r="D3904" s="3" t="s">
        <v>11607</v>
      </c>
      <c r="E3904" t="s">
        <v>11608</v>
      </c>
    </row>
    <row r="3905" spans="1:5" x14ac:dyDescent="0.2">
      <c r="A3905">
        <v>4584370</v>
      </c>
      <c r="B3905" t="b">
        <f t="shared" ref="B3905:B3925" si="115">AND(A3904=A3905)</f>
        <v>0</v>
      </c>
      <c r="C3905" t="s">
        <v>11609</v>
      </c>
      <c r="D3905" s="3" t="s">
        <v>11610</v>
      </c>
      <c r="E3905" t="s">
        <v>11611</v>
      </c>
    </row>
    <row r="3906" spans="1:5" x14ac:dyDescent="0.2">
      <c r="A3906">
        <v>4584371</v>
      </c>
      <c r="B3906" t="e">
        <f>AND(#REF!=A3906)</f>
        <v>#REF!</v>
      </c>
      <c r="C3906" t="s">
        <v>11613</v>
      </c>
      <c r="D3906" s="3" t="s">
        <v>11614</v>
      </c>
      <c r="E3906" t="s">
        <v>11615</v>
      </c>
    </row>
    <row r="3907" spans="1:5" x14ac:dyDescent="0.2">
      <c r="A3907">
        <v>4584372</v>
      </c>
      <c r="B3907" t="b">
        <f t="shared" si="115"/>
        <v>0</v>
      </c>
      <c r="C3907" t="s">
        <v>11616</v>
      </c>
      <c r="D3907" s="3" t="s">
        <v>11617</v>
      </c>
      <c r="E3907" t="s">
        <v>11618</v>
      </c>
    </row>
    <row r="3908" spans="1:5" x14ac:dyDescent="0.2">
      <c r="A3908">
        <v>4584373</v>
      </c>
      <c r="B3908" t="e">
        <f>AND(#REF!=A3908)</f>
        <v>#REF!</v>
      </c>
      <c r="C3908" t="s">
        <v>11619</v>
      </c>
      <c r="D3908" s="3" t="s">
        <v>11620</v>
      </c>
      <c r="E3908" t="s">
        <v>11621</v>
      </c>
    </row>
    <row r="3909" spans="1:5" x14ac:dyDescent="0.2">
      <c r="A3909">
        <v>4584374</v>
      </c>
      <c r="B3909" t="b">
        <f t="shared" si="115"/>
        <v>0</v>
      </c>
      <c r="C3909" t="s">
        <v>11622</v>
      </c>
      <c r="D3909" s="3" t="s">
        <v>11623</v>
      </c>
      <c r="E3909" t="s">
        <v>11624</v>
      </c>
    </row>
    <row r="3910" spans="1:5" x14ac:dyDescent="0.2">
      <c r="A3910">
        <v>4584376</v>
      </c>
      <c r="B3910" t="e">
        <f>AND(#REF!=A3910)</f>
        <v>#REF!</v>
      </c>
      <c r="C3910" t="s">
        <v>11625</v>
      </c>
      <c r="D3910" s="3" t="s">
        <v>11626</v>
      </c>
      <c r="E3910" t="s">
        <v>11627</v>
      </c>
    </row>
    <row r="3911" spans="1:5" x14ac:dyDescent="0.2">
      <c r="A3911">
        <v>4584377</v>
      </c>
      <c r="B3911" t="b">
        <f t="shared" si="115"/>
        <v>0</v>
      </c>
      <c r="C3911" t="s">
        <v>11628</v>
      </c>
      <c r="D3911" s="3" t="s">
        <v>11629</v>
      </c>
      <c r="E3911" t="s">
        <v>11630</v>
      </c>
    </row>
    <row r="3912" spans="1:5" x14ac:dyDescent="0.2">
      <c r="A3912">
        <v>4584375</v>
      </c>
      <c r="B3912" t="b">
        <f t="shared" si="115"/>
        <v>0</v>
      </c>
      <c r="C3912" t="s">
        <v>11631</v>
      </c>
      <c r="D3912" s="3" t="s">
        <v>11632</v>
      </c>
      <c r="E3912" t="s">
        <v>11633</v>
      </c>
    </row>
    <row r="3913" spans="1:5" x14ac:dyDescent="0.2">
      <c r="A3913">
        <v>4584378</v>
      </c>
      <c r="B3913" t="b">
        <f t="shared" si="115"/>
        <v>0</v>
      </c>
      <c r="C3913" t="s">
        <v>11634</v>
      </c>
      <c r="D3913" s="3" t="s">
        <v>11635</v>
      </c>
      <c r="E3913" t="s">
        <v>11636</v>
      </c>
    </row>
    <row r="3914" spans="1:5" x14ac:dyDescent="0.2">
      <c r="A3914">
        <v>4584380</v>
      </c>
      <c r="B3914" t="b">
        <f t="shared" si="115"/>
        <v>0</v>
      </c>
      <c r="C3914" t="s">
        <v>11637</v>
      </c>
      <c r="D3914" s="3" t="s">
        <v>11638</v>
      </c>
      <c r="E3914" t="s">
        <v>11639</v>
      </c>
    </row>
    <row r="3915" spans="1:5" x14ac:dyDescent="0.2">
      <c r="A3915">
        <v>4584381</v>
      </c>
      <c r="B3915" t="e">
        <f>AND(#REF!=A3915)</f>
        <v>#REF!</v>
      </c>
      <c r="C3915" t="s">
        <v>11640</v>
      </c>
      <c r="D3915" s="3" t="s">
        <v>11641</v>
      </c>
      <c r="E3915" t="s">
        <v>11642</v>
      </c>
    </row>
    <row r="3916" spans="1:5" x14ac:dyDescent="0.2">
      <c r="A3916">
        <v>4584382</v>
      </c>
      <c r="B3916" t="b">
        <f t="shared" si="115"/>
        <v>0</v>
      </c>
      <c r="C3916" t="s">
        <v>11643</v>
      </c>
      <c r="D3916" s="3" t="s">
        <v>11644</v>
      </c>
      <c r="E3916" t="s">
        <v>11645</v>
      </c>
    </row>
    <row r="3917" spans="1:5" x14ac:dyDescent="0.2">
      <c r="A3917">
        <v>4584383</v>
      </c>
      <c r="B3917" t="b">
        <f t="shared" si="115"/>
        <v>0</v>
      </c>
      <c r="C3917" t="s">
        <v>11646</v>
      </c>
      <c r="D3917" s="3" t="s">
        <v>11647</v>
      </c>
      <c r="E3917" t="s">
        <v>11648</v>
      </c>
    </row>
    <row r="3918" spans="1:5" x14ac:dyDescent="0.2">
      <c r="A3918">
        <v>4584384</v>
      </c>
      <c r="B3918" t="b">
        <f t="shared" si="115"/>
        <v>0</v>
      </c>
      <c r="C3918" t="s">
        <v>11649</v>
      </c>
      <c r="D3918" s="3" t="s">
        <v>11650</v>
      </c>
      <c r="E3918" t="s">
        <v>11651</v>
      </c>
    </row>
    <row r="3919" spans="1:5" x14ac:dyDescent="0.2">
      <c r="A3919">
        <v>4584385</v>
      </c>
      <c r="B3919" t="b">
        <f t="shared" si="115"/>
        <v>0</v>
      </c>
      <c r="C3919" t="s">
        <v>11652</v>
      </c>
      <c r="D3919" s="3" t="s">
        <v>11653</v>
      </c>
      <c r="E3919" t="s">
        <v>11654</v>
      </c>
    </row>
    <row r="3920" spans="1:5" x14ac:dyDescent="0.2">
      <c r="A3920">
        <v>4584386</v>
      </c>
      <c r="B3920" t="b">
        <f t="shared" si="115"/>
        <v>0</v>
      </c>
      <c r="C3920" t="s">
        <v>11655</v>
      </c>
      <c r="D3920" s="3" t="s">
        <v>11656</v>
      </c>
      <c r="E3920" t="s">
        <v>11657</v>
      </c>
    </row>
    <row r="3921" spans="1:5" x14ac:dyDescent="0.2">
      <c r="A3921">
        <v>4584387</v>
      </c>
      <c r="B3921" t="b">
        <f t="shared" si="115"/>
        <v>0</v>
      </c>
      <c r="C3921" t="s">
        <v>11658</v>
      </c>
      <c r="D3921" s="3" t="s">
        <v>11659</v>
      </c>
      <c r="E3921" t="s">
        <v>11660</v>
      </c>
    </row>
    <row r="3922" spans="1:5" x14ac:dyDescent="0.2">
      <c r="A3922">
        <v>4584389</v>
      </c>
      <c r="B3922" t="b">
        <f t="shared" si="115"/>
        <v>0</v>
      </c>
      <c r="C3922" t="s">
        <v>11661</v>
      </c>
      <c r="D3922" s="3" t="s">
        <v>11662</v>
      </c>
      <c r="E3922" t="s">
        <v>11663</v>
      </c>
    </row>
    <row r="3923" spans="1:5" x14ac:dyDescent="0.2">
      <c r="A3923">
        <v>4584390</v>
      </c>
      <c r="B3923" t="b">
        <f t="shared" si="115"/>
        <v>0</v>
      </c>
      <c r="C3923" t="s">
        <v>11664</v>
      </c>
      <c r="D3923" s="3" t="s">
        <v>11665</v>
      </c>
      <c r="E3923" t="s">
        <v>11666</v>
      </c>
    </row>
    <row r="3924" spans="1:5" x14ac:dyDescent="0.2">
      <c r="A3924">
        <v>4584391</v>
      </c>
      <c r="B3924" t="b">
        <f t="shared" si="115"/>
        <v>0</v>
      </c>
      <c r="C3924" t="s">
        <v>11667</v>
      </c>
      <c r="D3924" s="3" t="s">
        <v>11668</v>
      </c>
      <c r="E3924" t="s">
        <v>11669</v>
      </c>
    </row>
    <row r="3925" spans="1:5" x14ac:dyDescent="0.2">
      <c r="A3925">
        <v>4584392</v>
      </c>
      <c r="B3925" t="b">
        <f t="shared" si="115"/>
        <v>0</v>
      </c>
      <c r="C3925" t="s">
        <v>11670</v>
      </c>
      <c r="D3925" s="3" t="s">
        <v>11671</v>
      </c>
      <c r="E3925" t="s">
        <v>11672</v>
      </c>
    </row>
    <row r="3926" spans="1:5" x14ac:dyDescent="0.2">
      <c r="A3926">
        <v>4584394</v>
      </c>
      <c r="B3926" t="e">
        <f>AND(#REF!=A3926)</f>
        <v>#REF!</v>
      </c>
      <c r="C3926" t="s">
        <v>11673</v>
      </c>
      <c r="D3926" s="3" t="s">
        <v>11674</v>
      </c>
      <c r="E3926" t="s">
        <v>11675</v>
      </c>
    </row>
    <row r="3927" spans="1:5" x14ac:dyDescent="0.2">
      <c r="A3927">
        <v>4584388</v>
      </c>
      <c r="B3927" t="e">
        <f>AND(#REF!=A3927)</f>
        <v>#REF!</v>
      </c>
      <c r="C3927" t="s">
        <v>11676</v>
      </c>
      <c r="D3927" s="3" t="s">
        <v>11677</v>
      </c>
      <c r="E3927" t="s">
        <v>11678</v>
      </c>
    </row>
    <row r="3928" spans="1:5" x14ac:dyDescent="0.2">
      <c r="A3928">
        <v>4584395</v>
      </c>
      <c r="B3928" t="b">
        <f t="shared" ref="B3928:B3957" si="116">AND(A3927=A3928)</f>
        <v>0</v>
      </c>
      <c r="C3928" t="s">
        <v>11679</v>
      </c>
      <c r="D3928" s="3" t="s">
        <v>11680</v>
      </c>
      <c r="E3928" t="s">
        <v>11681</v>
      </c>
    </row>
    <row r="3929" spans="1:5" x14ac:dyDescent="0.2">
      <c r="A3929">
        <v>4584393</v>
      </c>
      <c r="B3929" t="b">
        <f t="shared" si="116"/>
        <v>0</v>
      </c>
      <c r="C3929" t="s">
        <v>11682</v>
      </c>
      <c r="D3929" s="3" t="s">
        <v>11683</v>
      </c>
      <c r="E3929" t="s">
        <v>11684</v>
      </c>
    </row>
    <row r="3930" spans="1:5" x14ac:dyDescent="0.2">
      <c r="A3930">
        <v>4584396</v>
      </c>
      <c r="B3930" t="b">
        <f t="shared" si="116"/>
        <v>0</v>
      </c>
      <c r="C3930" t="s">
        <v>11685</v>
      </c>
      <c r="D3930" s="3" t="s">
        <v>11686</v>
      </c>
      <c r="E3930" t="s">
        <v>11687</v>
      </c>
    </row>
    <row r="3931" spans="1:5" x14ac:dyDescent="0.2">
      <c r="A3931">
        <v>4584398</v>
      </c>
      <c r="B3931" t="b">
        <f t="shared" si="116"/>
        <v>0</v>
      </c>
      <c r="C3931" t="s">
        <v>11688</v>
      </c>
      <c r="D3931" s="3" t="s">
        <v>11689</v>
      </c>
      <c r="E3931" t="s">
        <v>11690</v>
      </c>
    </row>
    <row r="3932" spans="1:5" x14ac:dyDescent="0.2">
      <c r="A3932">
        <v>4584397</v>
      </c>
      <c r="B3932" t="b">
        <f t="shared" si="116"/>
        <v>0</v>
      </c>
      <c r="C3932" t="s">
        <v>11691</v>
      </c>
      <c r="D3932" s="3" t="s">
        <v>11692</v>
      </c>
      <c r="E3932" t="s">
        <v>11693</v>
      </c>
    </row>
    <row r="3933" spans="1:5" x14ac:dyDescent="0.2">
      <c r="A3933">
        <v>4584399</v>
      </c>
      <c r="B3933" t="b">
        <f t="shared" si="116"/>
        <v>0</v>
      </c>
      <c r="C3933" t="s">
        <v>6636</v>
      </c>
      <c r="D3933" s="3" t="s">
        <v>11694</v>
      </c>
      <c r="E3933" t="s">
        <v>11695</v>
      </c>
    </row>
    <row r="3934" spans="1:5" x14ac:dyDescent="0.2">
      <c r="A3934">
        <v>4584400</v>
      </c>
      <c r="B3934" t="b">
        <f t="shared" si="116"/>
        <v>0</v>
      </c>
      <c r="C3934" t="s">
        <v>11696</v>
      </c>
      <c r="D3934" s="3" t="s">
        <v>11697</v>
      </c>
      <c r="E3934" t="s">
        <v>11698</v>
      </c>
    </row>
    <row r="3935" spans="1:5" x14ac:dyDescent="0.2">
      <c r="A3935">
        <v>4584401</v>
      </c>
      <c r="B3935" t="b">
        <f t="shared" si="116"/>
        <v>0</v>
      </c>
      <c r="C3935" t="s">
        <v>11699</v>
      </c>
      <c r="D3935" s="3" t="s">
        <v>11700</v>
      </c>
      <c r="E3935" t="s">
        <v>11701</v>
      </c>
    </row>
    <row r="3936" spans="1:5" x14ac:dyDescent="0.2">
      <c r="A3936">
        <v>4584402</v>
      </c>
      <c r="B3936" t="b">
        <f t="shared" si="116"/>
        <v>0</v>
      </c>
      <c r="C3936" t="s">
        <v>11702</v>
      </c>
      <c r="D3936" s="3" t="s">
        <v>11703</v>
      </c>
      <c r="E3936" t="s">
        <v>11704</v>
      </c>
    </row>
    <row r="3937" spans="1:5" x14ac:dyDescent="0.2">
      <c r="A3937">
        <v>4584403</v>
      </c>
      <c r="B3937" t="e">
        <f>AND(#REF!=A3937)</f>
        <v>#REF!</v>
      </c>
      <c r="C3937" t="s">
        <v>11705</v>
      </c>
      <c r="D3937" s="3" t="s">
        <v>11706</v>
      </c>
      <c r="E3937" t="s">
        <v>11707</v>
      </c>
    </row>
    <row r="3938" spans="1:5" x14ac:dyDescent="0.2">
      <c r="A3938">
        <v>4584404</v>
      </c>
      <c r="B3938" t="b">
        <f t="shared" si="116"/>
        <v>0</v>
      </c>
      <c r="C3938" t="s">
        <v>11708</v>
      </c>
      <c r="D3938" s="3" t="s">
        <v>11709</v>
      </c>
      <c r="E3938" t="s">
        <v>11710</v>
      </c>
    </row>
    <row r="3939" spans="1:5" x14ac:dyDescent="0.2">
      <c r="A3939">
        <v>4584405</v>
      </c>
      <c r="B3939" t="b">
        <f t="shared" si="116"/>
        <v>0</v>
      </c>
      <c r="C3939" t="s">
        <v>11711</v>
      </c>
      <c r="D3939" s="3" t="s">
        <v>11712</v>
      </c>
      <c r="E3939" t="s">
        <v>11713</v>
      </c>
    </row>
    <row r="3940" spans="1:5" x14ac:dyDescent="0.2">
      <c r="A3940">
        <v>4584407</v>
      </c>
      <c r="B3940" t="b">
        <f t="shared" si="116"/>
        <v>0</v>
      </c>
      <c r="C3940" t="s">
        <v>11714</v>
      </c>
      <c r="D3940" s="3" t="s">
        <v>11715</v>
      </c>
      <c r="E3940" t="s">
        <v>11716</v>
      </c>
    </row>
    <row r="3941" spans="1:5" x14ac:dyDescent="0.2">
      <c r="A3941">
        <v>4584408</v>
      </c>
      <c r="B3941" t="b">
        <f t="shared" si="116"/>
        <v>0</v>
      </c>
      <c r="C3941" t="s">
        <v>11717</v>
      </c>
      <c r="D3941" s="3" t="s">
        <v>11718</v>
      </c>
      <c r="E3941" t="s">
        <v>11719</v>
      </c>
    </row>
    <row r="3942" spans="1:5" x14ac:dyDescent="0.2">
      <c r="A3942">
        <v>4584409</v>
      </c>
      <c r="B3942" t="e">
        <f>AND(#REF!=A3942)</f>
        <v>#REF!</v>
      </c>
      <c r="C3942" t="s">
        <v>11720</v>
      </c>
      <c r="D3942" s="3" t="s">
        <v>11721</v>
      </c>
      <c r="E3942" t="s">
        <v>11722</v>
      </c>
    </row>
    <row r="3943" spans="1:5" x14ac:dyDescent="0.2">
      <c r="A3943">
        <v>4584406</v>
      </c>
      <c r="B3943" t="b">
        <f t="shared" si="116"/>
        <v>0</v>
      </c>
      <c r="C3943" t="s">
        <v>11723</v>
      </c>
      <c r="D3943" s="3" t="s">
        <v>11724</v>
      </c>
      <c r="E3943" t="s">
        <v>11725</v>
      </c>
    </row>
    <row r="3944" spans="1:5" x14ac:dyDescent="0.2">
      <c r="A3944">
        <v>4584410</v>
      </c>
      <c r="B3944" t="b">
        <f t="shared" si="116"/>
        <v>0</v>
      </c>
      <c r="C3944" t="s">
        <v>11726</v>
      </c>
      <c r="D3944" s="3" t="s">
        <v>11727</v>
      </c>
      <c r="E3944" t="s">
        <v>11728</v>
      </c>
    </row>
    <row r="3945" spans="1:5" x14ac:dyDescent="0.2">
      <c r="A3945">
        <v>4584411</v>
      </c>
      <c r="B3945" t="e">
        <f>AND(#REF!=A3945)</f>
        <v>#REF!</v>
      </c>
      <c r="C3945" t="s">
        <v>11730</v>
      </c>
      <c r="D3945" s="3" t="s">
        <v>11729</v>
      </c>
      <c r="E3945" t="s">
        <v>11731</v>
      </c>
    </row>
    <row r="3946" spans="1:5" x14ac:dyDescent="0.2">
      <c r="A3946">
        <v>4584412</v>
      </c>
      <c r="B3946" t="b">
        <f t="shared" si="116"/>
        <v>0</v>
      </c>
      <c r="C3946" t="s">
        <v>11732</v>
      </c>
      <c r="D3946" s="3" t="s">
        <v>11733</v>
      </c>
      <c r="E3946" t="s">
        <v>11734</v>
      </c>
    </row>
    <row r="3947" spans="1:5" x14ac:dyDescent="0.2">
      <c r="A3947">
        <v>4584413</v>
      </c>
      <c r="B3947" t="b">
        <f t="shared" si="116"/>
        <v>0</v>
      </c>
      <c r="C3947" t="s">
        <v>11735</v>
      </c>
      <c r="D3947" s="3" t="s">
        <v>11736</v>
      </c>
      <c r="E3947" t="s">
        <v>11737</v>
      </c>
    </row>
    <row r="3948" spans="1:5" x14ac:dyDescent="0.2">
      <c r="A3948">
        <v>4584414</v>
      </c>
      <c r="B3948" t="b">
        <f t="shared" si="116"/>
        <v>0</v>
      </c>
      <c r="C3948" t="s">
        <v>11738</v>
      </c>
      <c r="D3948" s="3" t="s">
        <v>11739</v>
      </c>
      <c r="E3948" t="s">
        <v>11740</v>
      </c>
    </row>
    <row r="3949" spans="1:5" x14ac:dyDescent="0.2">
      <c r="A3949">
        <v>4584416</v>
      </c>
      <c r="B3949" t="b">
        <f t="shared" si="116"/>
        <v>0</v>
      </c>
      <c r="C3949" t="s">
        <v>11741</v>
      </c>
      <c r="D3949" s="3" t="s">
        <v>11742</v>
      </c>
      <c r="E3949" t="s">
        <v>11743</v>
      </c>
    </row>
    <row r="3950" spans="1:5" x14ac:dyDescent="0.2">
      <c r="A3950">
        <v>4584417</v>
      </c>
      <c r="B3950" t="b">
        <f t="shared" si="116"/>
        <v>0</v>
      </c>
      <c r="C3950" t="s">
        <v>11744</v>
      </c>
      <c r="D3950" s="3" t="s">
        <v>11745</v>
      </c>
      <c r="E3950" t="s">
        <v>11746</v>
      </c>
    </row>
    <row r="3951" spans="1:5" x14ac:dyDescent="0.2">
      <c r="A3951">
        <v>4584418</v>
      </c>
      <c r="B3951" t="b">
        <f t="shared" si="116"/>
        <v>0</v>
      </c>
      <c r="C3951" t="s">
        <v>11747</v>
      </c>
      <c r="D3951" s="3" t="s">
        <v>11748</v>
      </c>
      <c r="E3951" t="s">
        <v>11749</v>
      </c>
    </row>
    <row r="3952" spans="1:5" x14ac:dyDescent="0.2">
      <c r="A3952">
        <v>4584419</v>
      </c>
      <c r="B3952" t="b">
        <f t="shared" si="116"/>
        <v>0</v>
      </c>
      <c r="C3952" t="s">
        <v>11750</v>
      </c>
      <c r="D3952" s="3" t="s">
        <v>11751</v>
      </c>
      <c r="E3952" t="s">
        <v>11752</v>
      </c>
    </row>
    <row r="3953" spans="1:5" x14ac:dyDescent="0.2">
      <c r="A3953">
        <v>4584420</v>
      </c>
      <c r="B3953" t="b">
        <f t="shared" si="116"/>
        <v>0</v>
      </c>
      <c r="C3953" t="s">
        <v>11753</v>
      </c>
      <c r="D3953" s="3" t="s">
        <v>11754</v>
      </c>
      <c r="E3953" t="s">
        <v>11755</v>
      </c>
    </row>
    <row r="3954" spans="1:5" x14ac:dyDescent="0.2">
      <c r="A3954">
        <v>4584421</v>
      </c>
      <c r="B3954" t="e">
        <f>AND(#REF!=A3954)</f>
        <v>#REF!</v>
      </c>
      <c r="C3954" t="s">
        <v>11756</v>
      </c>
      <c r="D3954" s="3" t="s">
        <v>11757</v>
      </c>
      <c r="E3954" t="s">
        <v>11758</v>
      </c>
    </row>
    <row r="3955" spans="1:5" x14ac:dyDescent="0.2">
      <c r="A3955">
        <v>4584422</v>
      </c>
      <c r="B3955" t="e">
        <f>AND(#REF!=A3955)</f>
        <v>#REF!</v>
      </c>
      <c r="C3955" t="s">
        <v>11759</v>
      </c>
      <c r="D3955" s="3" t="s">
        <v>11760</v>
      </c>
      <c r="E3955" t="s">
        <v>11761</v>
      </c>
    </row>
    <row r="3956" spans="1:5" x14ac:dyDescent="0.2">
      <c r="A3956">
        <v>4584423</v>
      </c>
      <c r="B3956" t="b">
        <f t="shared" si="116"/>
        <v>0</v>
      </c>
      <c r="C3956" t="s">
        <v>11762</v>
      </c>
      <c r="D3956" s="3" t="s">
        <v>11763</v>
      </c>
      <c r="E3956" t="s">
        <v>11764</v>
      </c>
    </row>
    <row r="3957" spans="1:5" x14ac:dyDescent="0.2">
      <c r="A3957">
        <v>4584424</v>
      </c>
      <c r="B3957" t="b">
        <f t="shared" si="116"/>
        <v>0</v>
      </c>
      <c r="C3957" t="s">
        <v>11765</v>
      </c>
      <c r="D3957" s="3" t="s">
        <v>11766</v>
      </c>
      <c r="E3957" t="s">
        <v>11767</v>
      </c>
    </row>
    <row r="3958" spans="1:5" x14ac:dyDescent="0.2">
      <c r="A3958">
        <v>4584425</v>
      </c>
      <c r="B3958" t="e">
        <f>AND(#REF!=A3958)</f>
        <v>#REF!</v>
      </c>
      <c r="C3958" t="s">
        <v>11768</v>
      </c>
      <c r="D3958" s="3" t="s">
        <v>11769</v>
      </c>
      <c r="E3958" t="s">
        <v>11770</v>
      </c>
    </row>
    <row r="3959" spans="1:5" x14ac:dyDescent="0.2">
      <c r="A3959">
        <v>4584426</v>
      </c>
      <c r="B3959" t="e">
        <f>AND(#REF!=A3959)</f>
        <v>#REF!</v>
      </c>
      <c r="C3959" t="s">
        <v>11771</v>
      </c>
      <c r="D3959" s="3" t="s">
        <v>11772</v>
      </c>
      <c r="E3959" t="s">
        <v>11773</v>
      </c>
    </row>
    <row r="3960" spans="1:5" x14ac:dyDescent="0.2">
      <c r="A3960">
        <v>4584427</v>
      </c>
      <c r="B3960" t="b">
        <f t="shared" ref="B3960:B3986" si="117">AND(A3959=A3960)</f>
        <v>0</v>
      </c>
      <c r="C3960" t="s">
        <v>11774</v>
      </c>
      <c r="D3960" s="3" t="s">
        <v>11775</v>
      </c>
      <c r="E3960" t="s">
        <v>11776</v>
      </c>
    </row>
    <row r="3961" spans="1:5" x14ac:dyDescent="0.2">
      <c r="A3961">
        <v>4584428</v>
      </c>
      <c r="B3961" t="e">
        <f>AND(#REF!=A3961)</f>
        <v>#REF!</v>
      </c>
      <c r="C3961" t="s">
        <v>11777</v>
      </c>
      <c r="D3961" s="3" t="s">
        <v>11778</v>
      </c>
      <c r="E3961" t="s">
        <v>11779</v>
      </c>
    </row>
    <row r="3962" spans="1:5" x14ac:dyDescent="0.2">
      <c r="A3962">
        <v>4584429</v>
      </c>
      <c r="B3962" t="b">
        <f t="shared" si="117"/>
        <v>0</v>
      </c>
      <c r="C3962" t="s">
        <v>11780</v>
      </c>
      <c r="D3962" s="3" t="s">
        <v>11781</v>
      </c>
      <c r="E3962" t="s">
        <v>11782</v>
      </c>
    </row>
    <row r="3963" spans="1:5" x14ac:dyDescent="0.2">
      <c r="A3963">
        <v>4584430</v>
      </c>
      <c r="B3963" t="e">
        <f>AND(#REF!=A3963)</f>
        <v>#REF!</v>
      </c>
      <c r="C3963" t="s">
        <v>11783</v>
      </c>
      <c r="D3963" s="3" t="s">
        <v>11784</v>
      </c>
      <c r="E3963" t="s">
        <v>11785</v>
      </c>
    </row>
    <row r="3964" spans="1:5" x14ac:dyDescent="0.2">
      <c r="A3964">
        <v>4584431</v>
      </c>
      <c r="B3964" t="b">
        <f t="shared" si="117"/>
        <v>0</v>
      </c>
      <c r="C3964" t="s">
        <v>11786</v>
      </c>
      <c r="D3964" s="3" t="s">
        <v>11787</v>
      </c>
      <c r="E3964" t="s">
        <v>11788</v>
      </c>
    </row>
    <row r="3965" spans="1:5" x14ac:dyDescent="0.2">
      <c r="A3965">
        <v>4584432</v>
      </c>
      <c r="B3965" t="b">
        <f t="shared" si="117"/>
        <v>0</v>
      </c>
      <c r="C3965" t="s">
        <v>11789</v>
      </c>
      <c r="D3965" s="3" t="s">
        <v>11790</v>
      </c>
      <c r="E3965" t="s">
        <v>11791</v>
      </c>
    </row>
    <row r="3966" spans="1:5" x14ac:dyDescent="0.2">
      <c r="A3966">
        <v>4584433</v>
      </c>
      <c r="B3966" t="b">
        <f t="shared" si="117"/>
        <v>0</v>
      </c>
      <c r="C3966" t="s">
        <v>11792</v>
      </c>
      <c r="D3966" s="3" t="s">
        <v>11793</v>
      </c>
      <c r="E3966" t="s">
        <v>11794</v>
      </c>
    </row>
    <row r="3967" spans="1:5" x14ac:dyDescent="0.2">
      <c r="A3967">
        <v>4584434</v>
      </c>
      <c r="B3967" t="b">
        <f t="shared" si="117"/>
        <v>0</v>
      </c>
      <c r="C3967" t="s">
        <v>11795</v>
      </c>
      <c r="D3967" s="3" t="s">
        <v>11796</v>
      </c>
      <c r="E3967" t="s">
        <v>11797</v>
      </c>
    </row>
    <row r="3968" spans="1:5" x14ac:dyDescent="0.2">
      <c r="A3968">
        <v>4584435</v>
      </c>
      <c r="B3968" t="b">
        <f t="shared" si="117"/>
        <v>0</v>
      </c>
      <c r="C3968" t="s">
        <v>11798</v>
      </c>
      <c r="D3968" s="3" t="s">
        <v>11799</v>
      </c>
      <c r="E3968" t="s">
        <v>11800</v>
      </c>
    </row>
    <row r="3969" spans="1:5" x14ac:dyDescent="0.2">
      <c r="A3969">
        <v>4584436</v>
      </c>
      <c r="B3969" t="b">
        <f t="shared" si="117"/>
        <v>0</v>
      </c>
      <c r="C3969" t="s">
        <v>11801</v>
      </c>
      <c r="D3969" s="3" t="s">
        <v>11802</v>
      </c>
      <c r="E3969" t="s">
        <v>11803</v>
      </c>
    </row>
    <row r="3970" spans="1:5" x14ac:dyDescent="0.2">
      <c r="A3970">
        <v>4584437</v>
      </c>
      <c r="B3970" t="b">
        <f t="shared" si="117"/>
        <v>0</v>
      </c>
      <c r="C3970" t="s">
        <v>11804</v>
      </c>
      <c r="D3970" s="3" t="s">
        <v>11805</v>
      </c>
      <c r="E3970" t="s">
        <v>11806</v>
      </c>
    </row>
    <row r="3971" spans="1:5" x14ac:dyDescent="0.2">
      <c r="A3971">
        <v>4584438</v>
      </c>
      <c r="B3971" t="e">
        <f>AND(#REF!=A3971)</f>
        <v>#REF!</v>
      </c>
      <c r="C3971" t="s">
        <v>11807</v>
      </c>
      <c r="D3971" s="3" t="s">
        <v>11808</v>
      </c>
      <c r="E3971" t="s">
        <v>11809</v>
      </c>
    </row>
    <row r="3972" spans="1:5" x14ac:dyDescent="0.2">
      <c r="A3972">
        <v>4584439</v>
      </c>
      <c r="B3972" t="b">
        <f t="shared" si="117"/>
        <v>0</v>
      </c>
      <c r="C3972" t="s">
        <v>11810</v>
      </c>
      <c r="D3972" s="3" t="s">
        <v>11811</v>
      </c>
      <c r="E3972" t="s">
        <v>11812</v>
      </c>
    </row>
    <row r="3973" spans="1:5" x14ac:dyDescent="0.2">
      <c r="A3973">
        <v>4584440</v>
      </c>
      <c r="B3973" t="b">
        <f t="shared" si="117"/>
        <v>0</v>
      </c>
      <c r="C3973" t="s">
        <v>11813</v>
      </c>
      <c r="D3973" s="3" t="s">
        <v>11814</v>
      </c>
      <c r="E3973" t="s">
        <v>11815</v>
      </c>
    </row>
    <row r="3974" spans="1:5" x14ac:dyDescent="0.2">
      <c r="A3974">
        <v>4584441</v>
      </c>
      <c r="B3974" t="b">
        <f t="shared" si="117"/>
        <v>0</v>
      </c>
      <c r="C3974" t="s">
        <v>11816</v>
      </c>
      <c r="D3974" s="3" t="s">
        <v>11817</v>
      </c>
      <c r="E3974" t="s">
        <v>11818</v>
      </c>
    </row>
    <row r="3975" spans="1:5" x14ac:dyDescent="0.2">
      <c r="A3975">
        <v>4584442</v>
      </c>
      <c r="B3975" t="e">
        <f>AND(#REF!=A3975)</f>
        <v>#REF!</v>
      </c>
      <c r="C3975" t="s">
        <v>11819</v>
      </c>
      <c r="D3975" s="3" t="s">
        <v>11820</v>
      </c>
      <c r="E3975" t="s">
        <v>11821</v>
      </c>
    </row>
    <row r="3976" spans="1:5" x14ac:dyDescent="0.2">
      <c r="A3976">
        <v>4584443</v>
      </c>
      <c r="B3976" t="b">
        <f t="shared" si="117"/>
        <v>0</v>
      </c>
      <c r="C3976" t="s">
        <v>11822</v>
      </c>
      <c r="D3976" s="3" t="s">
        <v>11823</v>
      </c>
      <c r="E3976" t="s">
        <v>11824</v>
      </c>
    </row>
    <row r="3977" spans="1:5" x14ac:dyDescent="0.2">
      <c r="A3977">
        <v>4584445</v>
      </c>
      <c r="B3977" t="b">
        <f t="shared" si="117"/>
        <v>0</v>
      </c>
      <c r="C3977" t="s">
        <v>11825</v>
      </c>
      <c r="D3977" s="3" t="s">
        <v>11826</v>
      </c>
      <c r="E3977" t="s">
        <v>11827</v>
      </c>
    </row>
    <row r="3978" spans="1:5" x14ac:dyDescent="0.2">
      <c r="A3978">
        <v>4584446</v>
      </c>
      <c r="B3978" t="e">
        <f>AND(#REF!=A3978)</f>
        <v>#REF!</v>
      </c>
      <c r="C3978" t="s">
        <v>11828</v>
      </c>
      <c r="D3978" s="3" t="s">
        <v>11829</v>
      </c>
      <c r="E3978" t="s">
        <v>11830</v>
      </c>
    </row>
    <row r="3979" spans="1:5" x14ac:dyDescent="0.2">
      <c r="A3979">
        <v>4584447</v>
      </c>
      <c r="B3979" t="b">
        <f t="shared" si="117"/>
        <v>0</v>
      </c>
      <c r="C3979" t="s">
        <v>11831</v>
      </c>
      <c r="D3979" s="3" t="s">
        <v>11832</v>
      </c>
      <c r="E3979" t="s">
        <v>11833</v>
      </c>
    </row>
    <row r="3980" spans="1:5" x14ac:dyDescent="0.2">
      <c r="A3980">
        <v>4584448</v>
      </c>
      <c r="B3980" t="e">
        <f>AND(#REF!=A3980)</f>
        <v>#REF!</v>
      </c>
      <c r="C3980" t="s">
        <v>906</v>
      </c>
      <c r="D3980" s="3" t="s">
        <v>11834</v>
      </c>
      <c r="E3980" t="s">
        <v>11835</v>
      </c>
    </row>
    <row r="3981" spans="1:5" x14ac:dyDescent="0.2">
      <c r="A3981">
        <v>4584449</v>
      </c>
      <c r="B3981" t="b">
        <f t="shared" si="117"/>
        <v>0</v>
      </c>
      <c r="C3981" t="s">
        <v>772</v>
      </c>
      <c r="D3981" s="3" t="s">
        <v>11836</v>
      </c>
      <c r="E3981" t="s">
        <v>11837</v>
      </c>
    </row>
    <row r="3982" spans="1:5" x14ac:dyDescent="0.2">
      <c r="A3982">
        <v>4584444</v>
      </c>
      <c r="B3982" t="b">
        <f t="shared" si="117"/>
        <v>0</v>
      </c>
      <c r="C3982" t="s">
        <v>10042</v>
      </c>
      <c r="D3982" s="3" t="s">
        <v>11838</v>
      </c>
      <c r="E3982" t="s">
        <v>11839</v>
      </c>
    </row>
    <row r="3983" spans="1:5" x14ac:dyDescent="0.2">
      <c r="A3983">
        <v>4584451</v>
      </c>
      <c r="B3983" t="b">
        <f t="shared" si="117"/>
        <v>0</v>
      </c>
      <c r="C3983" t="s">
        <v>11840</v>
      </c>
      <c r="D3983" s="3" t="s">
        <v>11841</v>
      </c>
      <c r="E3983" t="s">
        <v>11842</v>
      </c>
    </row>
    <row r="3984" spans="1:5" x14ac:dyDescent="0.2">
      <c r="A3984">
        <v>4584453</v>
      </c>
      <c r="B3984" t="b">
        <f t="shared" si="117"/>
        <v>0</v>
      </c>
      <c r="C3984" t="s">
        <v>11843</v>
      </c>
      <c r="D3984" s="3" t="s">
        <v>11844</v>
      </c>
      <c r="E3984" t="s">
        <v>11845</v>
      </c>
    </row>
    <row r="3985" spans="1:5" x14ac:dyDescent="0.2">
      <c r="A3985">
        <v>4584454</v>
      </c>
      <c r="B3985" t="e">
        <f>AND(#REF!=A3985)</f>
        <v>#REF!</v>
      </c>
      <c r="C3985" t="s">
        <v>11846</v>
      </c>
      <c r="D3985" s="3" t="s">
        <v>11847</v>
      </c>
      <c r="E3985" t="s">
        <v>11848</v>
      </c>
    </row>
    <row r="3986" spans="1:5" x14ac:dyDescent="0.2">
      <c r="A3986">
        <v>4584450</v>
      </c>
      <c r="B3986" t="b">
        <f t="shared" si="117"/>
        <v>0</v>
      </c>
      <c r="C3986" t="s">
        <v>11849</v>
      </c>
      <c r="D3986" s="3" t="s">
        <v>11850</v>
      </c>
      <c r="E3986" t="s">
        <v>11851</v>
      </c>
    </row>
    <row r="3987" spans="1:5" x14ac:dyDescent="0.2">
      <c r="A3987">
        <v>4584452</v>
      </c>
      <c r="B3987" t="e">
        <f>AND(#REF!=A3987)</f>
        <v>#REF!</v>
      </c>
      <c r="C3987" t="s">
        <v>11852</v>
      </c>
      <c r="D3987" s="3" t="s">
        <v>11853</v>
      </c>
      <c r="E3987" t="s">
        <v>11854</v>
      </c>
    </row>
    <row r="3988" spans="1:5" x14ac:dyDescent="0.2">
      <c r="A3988">
        <v>4584455</v>
      </c>
      <c r="B3988" t="b">
        <f t="shared" ref="B3988:B4021" si="118">AND(A3987=A3988)</f>
        <v>0</v>
      </c>
      <c r="C3988" t="s">
        <v>11855</v>
      </c>
      <c r="D3988" s="3" t="s">
        <v>11856</v>
      </c>
      <c r="E3988" t="s">
        <v>11857</v>
      </c>
    </row>
    <row r="3989" spans="1:5" x14ac:dyDescent="0.2">
      <c r="A3989">
        <v>4584456</v>
      </c>
      <c r="B3989" t="b">
        <f t="shared" si="118"/>
        <v>0</v>
      </c>
      <c r="C3989" t="s">
        <v>11858</v>
      </c>
      <c r="D3989" s="3" t="s">
        <v>11859</v>
      </c>
      <c r="E3989" t="s">
        <v>11860</v>
      </c>
    </row>
    <row r="3990" spans="1:5" x14ac:dyDescent="0.2">
      <c r="A3990">
        <v>4584457</v>
      </c>
      <c r="B3990" t="b">
        <f t="shared" si="118"/>
        <v>0</v>
      </c>
      <c r="C3990" t="s">
        <v>11861</v>
      </c>
      <c r="D3990" s="3" t="s">
        <v>11862</v>
      </c>
      <c r="E3990" t="s">
        <v>11863</v>
      </c>
    </row>
    <row r="3991" spans="1:5" x14ac:dyDescent="0.2">
      <c r="A3991">
        <v>4584458</v>
      </c>
      <c r="B3991" t="b">
        <f t="shared" si="118"/>
        <v>0</v>
      </c>
      <c r="C3991" t="s">
        <v>11864</v>
      </c>
      <c r="D3991" s="3" t="s">
        <v>11865</v>
      </c>
      <c r="E3991" t="s">
        <v>11866</v>
      </c>
    </row>
    <row r="3992" spans="1:5" x14ac:dyDescent="0.2">
      <c r="A3992">
        <v>4584459</v>
      </c>
      <c r="B3992" t="b">
        <f t="shared" si="118"/>
        <v>0</v>
      </c>
      <c r="C3992" t="s">
        <v>11867</v>
      </c>
      <c r="D3992" s="3" t="s">
        <v>11868</v>
      </c>
      <c r="E3992" t="s">
        <v>11869</v>
      </c>
    </row>
    <row r="3993" spans="1:5" x14ac:dyDescent="0.2">
      <c r="A3993">
        <v>4584462</v>
      </c>
      <c r="B3993" t="b">
        <f t="shared" si="118"/>
        <v>0</v>
      </c>
      <c r="C3993" t="s">
        <v>11870</v>
      </c>
      <c r="D3993" s="3" t="s">
        <v>11871</v>
      </c>
      <c r="E3993" t="s">
        <v>11872</v>
      </c>
    </row>
    <row r="3994" spans="1:5" x14ac:dyDescent="0.2">
      <c r="A3994">
        <v>4584461</v>
      </c>
      <c r="B3994" t="b">
        <f t="shared" si="118"/>
        <v>0</v>
      </c>
      <c r="C3994" t="s">
        <v>11873</v>
      </c>
      <c r="D3994" s="3" t="s">
        <v>11874</v>
      </c>
      <c r="E3994" t="s">
        <v>11875</v>
      </c>
    </row>
    <row r="3995" spans="1:5" x14ac:dyDescent="0.2">
      <c r="A3995">
        <v>4584463</v>
      </c>
      <c r="B3995" t="b">
        <f t="shared" si="118"/>
        <v>0</v>
      </c>
      <c r="C3995" t="s">
        <v>11876</v>
      </c>
      <c r="D3995" s="3" t="s">
        <v>11877</v>
      </c>
      <c r="E3995" t="s">
        <v>11878</v>
      </c>
    </row>
    <row r="3996" spans="1:5" x14ac:dyDescent="0.2">
      <c r="A3996">
        <v>4584464</v>
      </c>
      <c r="B3996" t="b">
        <f t="shared" si="118"/>
        <v>0</v>
      </c>
      <c r="C3996" t="s">
        <v>11879</v>
      </c>
      <c r="D3996" s="3" t="s">
        <v>11880</v>
      </c>
      <c r="E3996" t="s">
        <v>11881</v>
      </c>
    </row>
    <row r="3997" spans="1:5" x14ac:dyDescent="0.2">
      <c r="A3997">
        <v>4584466</v>
      </c>
      <c r="B3997" t="e">
        <f>AND(#REF!=A3997)</f>
        <v>#REF!</v>
      </c>
      <c r="C3997" t="s">
        <v>11882</v>
      </c>
      <c r="D3997" s="3" t="s">
        <v>11883</v>
      </c>
      <c r="E3997" t="s">
        <v>11884</v>
      </c>
    </row>
    <row r="3998" spans="1:5" x14ac:dyDescent="0.2">
      <c r="A3998">
        <v>4584467</v>
      </c>
      <c r="B3998" t="e">
        <f>AND(#REF!=A3998)</f>
        <v>#REF!</v>
      </c>
      <c r="C3998" t="s">
        <v>11885</v>
      </c>
      <c r="D3998" s="3" t="s">
        <v>11886</v>
      </c>
      <c r="E3998" t="s">
        <v>11887</v>
      </c>
    </row>
    <row r="3999" spans="1:5" x14ac:dyDescent="0.2">
      <c r="A3999">
        <v>4584469</v>
      </c>
      <c r="B3999" t="b">
        <f t="shared" si="118"/>
        <v>0</v>
      </c>
      <c r="C3999" t="s">
        <v>11888</v>
      </c>
      <c r="D3999" s="3" t="s">
        <v>11889</v>
      </c>
      <c r="E3999" t="s">
        <v>11890</v>
      </c>
    </row>
    <row r="4000" spans="1:5" x14ac:dyDescent="0.2">
      <c r="A4000">
        <v>4584470</v>
      </c>
      <c r="B4000" t="e">
        <f>AND(#REF!=A4000)</f>
        <v>#REF!</v>
      </c>
      <c r="C4000" t="s">
        <v>11891</v>
      </c>
      <c r="D4000" s="3" t="s">
        <v>11892</v>
      </c>
      <c r="E4000" t="s">
        <v>11893</v>
      </c>
    </row>
    <row r="4001" spans="1:5" x14ac:dyDescent="0.2">
      <c r="A4001">
        <v>4584471</v>
      </c>
      <c r="B4001" t="b">
        <f t="shared" si="118"/>
        <v>0</v>
      </c>
      <c r="C4001" t="s">
        <v>11894</v>
      </c>
      <c r="D4001" s="3" t="s">
        <v>11895</v>
      </c>
      <c r="E4001" t="s">
        <v>11896</v>
      </c>
    </row>
    <row r="4002" spans="1:5" x14ac:dyDescent="0.2">
      <c r="A4002">
        <v>4584472</v>
      </c>
      <c r="B4002" t="b">
        <f t="shared" si="118"/>
        <v>0</v>
      </c>
      <c r="C4002" t="s">
        <v>11897</v>
      </c>
      <c r="D4002" s="3" t="s">
        <v>11898</v>
      </c>
      <c r="E4002" t="s">
        <v>11899</v>
      </c>
    </row>
    <row r="4003" spans="1:5" x14ac:dyDescent="0.2">
      <c r="A4003">
        <v>4584473</v>
      </c>
      <c r="B4003" t="e">
        <f>AND(#REF!=A4003)</f>
        <v>#REF!</v>
      </c>
      <c r="C4003" t="s">
        <v>11900</v>
      </c>
      <c r="D4003" s="3" t="s">
        <v>11901</v>
      </c>
      <c r="E4003" t="s">
        <v>11902</v>
      </c>
    </row>
    <row r="4004" spans="1:5" x14ac:dyDescent="0.2">
      <c r="A4004">
        <v>4584468</v>
      </c>
      <c r="B4004" t="b">
        <f t="shared" si="118"/>
        <v>0</v>
      </c>
      <c r="C4004" t="s">
        <v>11903</v>
      </c>
      <c r="D4004" s="3" t="s">
        <v>11904</v>
      </c>
      <c r="E4004" t="s">
        <v>11905</v>
      </c>
    </row>
    <row r="4005" spans="1:5" x14ac:dyDescent="0.2">
      <c r="A4005">
        <v>4584475</v>
      </c>
      <c r="B4005" t="e">
        <f>AND(#REF!=A4005)</f>
        <v>#REF!</v>
      </c>
      <c r="C4005" t="s">
        <v>11906</v>
      </c>
      <c r="D4005" s="3" t="s">
        <v>11907</v>
      </c>
      <c r="E4005" t="s">
        <v>11908</v>
      </c>
    </row>
    <row r="4006" spans="1:5" x14ac:dyDescent="0.2">
      <c r="A4006">
        <v>4584476</v>
      </c>
      <c r="B4006" t="b">
        <f t="shared" si="118"/>
        <v>0</v>
      </c>
      <c r="C4006" t="s">
        <v>11909</v>
      </c>
      <c r="D4006" s="3" t="s">
        <v>11910</v>
      </c>
      <c r="E4006" t="s">
        <v>11911</v>
      </c>
    </row>
    <row r="4007" spans="1:5" x14ac:dyDescent="0.2">
      <c r="A4007">
        <v>4584477</v>
      </c>
      <c r="B4007" t="e">
        <f>AND(#REF!=A4007)</f>
        <v>#REF!</v>
      </c>
      <c r="C4007" t="s">
        <v>11913</v>
      </c>
      <c r="D4007" s="3" t="s">
        <v>11912</v>
      </c>
      <c r="E4007" t="s">
        <v>11914</v>
      </c>
    </row>
    <row r="4008" spans="1:5" x14ac:dyDescent="0.2">
      <c r="A4008">
        <v>4584478</v>
      </c>
      <c r="B4008" t="b">
        <f t="shared" si="118"/>
        <v>0</v>
      </c>
      <c r="C4008" t="s">
        <v>11915</v>
      </c>
      <c r="D4008" s="3" t="s">
        <v>11916</v>
      </c>
      <c r="E4008" t="s">
        <v>11917</v>
      </c>
    </row>
    <row r="4009" spans="1:5" x14ac:dyDescent="0.2">
      <c r="A4009">
        <v>4584479</v>
      </c>
      <c r="B4009" t="e">
        <f>AND(#REF!=A4009)</f>
        <v>#REF!</v>
      </c>
      <c r="C4009" t="s">
        <v>11918</v>
      </c>
      <c r="D4009" s="3" t="s">
        <v>11919</v>
      </c>
      <c r="E4009" t="s">
        <v>11920</v>
      </c>
    </row>
    <row r="4010" spans="1:5" x14ac:dyDescent="0.2">
      <c r="A4010">
        <v>4584474</v>
      </c>
      <c r="B4010" t="b">
        <f t="shared" si="118"/>
        <v>0</v>
      </c>
      <c r="C4010" t="s">
        <v>11921</v>
      </c>
      <c r="D4010" s="3" t="s">
        <v>11922</v>
      </c>
      <c r="E4010" t="s">
        <v>11923</v>
      </c>
    </row>
    <row r="4011" spans="1:5" x14ac:dyDescent="0.2">
      <c r="A4011">
        <v>4584480</v>
      </c>
      <c r="B4011" t="b">
        <f t="shared" si="118"/>
        <v>0</v>
      </c>
      <c r="C4011" t="s">
        <v>11924</v>
      </c>
      <c r="D4011" s="3" t="s">
        <v>11925</v>
      </c>
      <c r="E4011" t="s">
        <v>11926</v>
      </c>
    </row>
    <row r="4012" spans="1:5" x14ac:dyDescent="0.2">
      <c r="A4012">
        <v>4584482</v>
      </c>
      <c r="B4012" t="b">
        <f t="shared" si="118"/>
        <v>0</v>
      </c>
      <c r="C4012" t="s">
        <v>11927</v>
      </c>
      <c r="D4012" s="3" t="s">
        <v>11928</v>
      </c>
      <c r="E4012" t="s">
        <v>11929</v>
      </c>
    </row>
    <row r="4013" spans="1:5" x14ac:dyDescent="0.2">
      <c r="A4013">
        <v>4584483</v>
      </c>
      <c r="B4013" t="b">
        <f t="shared" si="118"/>
        <v>0</v>
      </c>
      <c r="C4013" t="s">
        <v>11930</v>
      </c>
      <c r="D4013" s="3" t="s">
        <v>11931</v>
      </c>
      <c r="E4013" t="s">
        <v>11932</v>
      </c>
    </row>
    <row r="4014" spans="1:5" x14ac:dyDescent="0.2">
      <c r="A4014">
        <v>4584484</v>
      </c>
      <c r="B4014" t="b">
        <f t="shared" si="118"/>
        <v>0</v>
      </c>
      <c r="C4014" t="s">
        <v>11933</v>
      </c>
      <c r="D4014" s="3" t="s">
        <v>11934</v>
      </c>
      <c r="E4014" t="s">
        <v>11935</v>
      </c>
    </row>
    <row r="4015" spans="1:5" x14ac:dyDescent="0.2">
      <c r="A4015">
        <v>4584485</v>
      </c>
      <c r="B4015" t="b">
        <f t="shared" si="118"/>
        <v>0</v>
      </c>
      <c r="C4015" t="s">
        <v>11936</v>
      </c>
      <c r="D4015" s="3" t="s">
        <v>11937</v>
      </c>
      <c r="E4015" t="s">
        <v>11938</v>
      </c>
    </row>
    <row r="4016" spans="1:5" x14ac:dyDescent="0.2">
      <c r="A4016">
        <v>4584486</v>
      </c>
      <c r="B4016" t="e">
        <f>AND(#REF!=A4016)</f>
        <v>#REF!</v>
      </c>
      <c r="C4016" t="s">
        <v>11939</v>
      </c>
      <c r="D4016" s="3" t="s">
        <v>11940</v>
      </c>
      <c r="E4016" t="s">
        <v>11941</v>
      </c>
    </row>
    <row r="4017" spans="1:5" x14ac:dyDescent="0.2">
      <c r="A4017">
        <v>4584481</v>
      </c>
      <c r="B4017" t="b">
        <f t="shared" si="118"/>
        <v>0</v>
      </c>
      <c r="C4017" t="s">
        <v>11942</v>
      </c>
      <c r="D4017" s="3" t="s">
        <v>11943</v>
      </c>
      <c r="E4017" t="s">
        <v>11944</v>
      </c>
    </row>
    <row r="4018" spans="1:5" x14ac:dyDescent="0.2">
      <c r="A4018">
        <v>4584487</v>
      </c>
      <c r="B4018" t="b">
        <f t="shared" si="118"/>
        <v>0</v>
      </c>
      <c r="C4018" t="s">
        <v>11945</v>
      </c>
      <c r="D4018" s="3" t="s">
        <v>11946</v>
      </c>
      <c r="E4018" t="s">
        <v>11947</v>
      </c>
    </row>
    <row r="4019" spans="1:5" x14ac:dyDescent="0.2">
      <c r="A4019">
        <v>4584488</v>
      </c>
      <c r="B4019" t="b">
        <f t="shared" si="118"/>
        <v>0</v>
      </c>
      <c r="C4019" t="s">
        <v>11948</v>
      </c>
      <c r="D4019" s="3" t="s">
        <v>11949</v>
      </c>
      <c r="E4019" t="s">
        <v>11950</v>
      </c>
    </row>
    <row r="4020" spans="1:5" x14ac:dyDescent="0.2">
      <c r="A4020">
        <v>4584489</v>
      </c>
      <c r="B4020" t="b">
        <f t="shared" si="118"/>
        <v>0</v>
      </c>
      <c r="C4020" t="s">
        <v>11951</v>
      </c>
      <c r="D4020" s="3" t="s">
        <v>11952</v>
      </c>
      <c r="E4020" t="s">
        <v>11953</v>
      </c>
    </row>
    <row r="4021" spans="1:5" x14ac:dyDescent="0.2">
      <c r="A4021">
        <v>4584490</v>
      </c>
      <c r="B4021" t="b">
        <f t="shared" si="118"/>
        <v>0</v>
      </c>
      <c r="C4021" t="s">
        <v>11954</v>
      </c>
      <c r="D4021" s="3" t="s">
        <v>11955</v>
      </c>
      <c r="E4021" t="s">
        <v>11956</v>
      </c>
    </row>
    <row r="4022" spans="1:5" x14ac:dyDescent="0.2">
      <c r="A4022">
        <v>4584491</v>
      </c>
      <c r="B4022" t="e">
        <f>AND(#REF!=A4022)</f>
        <v>#REF!</v>
      </c>
      <c r="C4022" t="s">
        <v>11957</v>
      </c>
      <c r="D4022" s="3" t="s">
        <v>11958</v>
      </c>
      <c r="E4022" t="s">
        <v>11959</v>
      </c>
    </row>
    <row r="4023" spans="1:5" x14ac:dyDescent="0.2">
      <c r="A4023">
        <v>4584492</v>
      </c>
      <c r="B4023" t="b">
        <f t="shared" ref="B4023:B4048" si="119">AND(A4022=A4023)</f>
        <v>0</v>
      </c>
      <c r="C4023" t="s">
        <v>11960</v>
      </c>
      <c r="D4023" s="3" t="s">
        <v>11961</v>
      </c>
      <c r="E4023" t="s">
        <v>11962</v>
      </c>
    </row>
    <row r="4024" spans="1:5" x14ac:dyDescent="0.2">
      <c r="A4024">
        <v>4584493</v>
      </c>
      <c r="B4024" t="e">
        <f>AND(#REF!=A4024)</f>
        <v>#REF!</v>
      </c>
      <c r="C4024" t="s">
        <v>11963</v>
      </c>
      <c r="D4024" s="3" t="s">
        <v>11964</v>
      </c>
      <c r="E4024" t="s">
        <v>11965</v>
      </c>
    </row>
    <row r="4025" spans="1:5" x14ac:dyDescent="0.2">
      <c r="A4025">
        <v>4584494</v>
      </c>
      <c r="B4025" t="b">
        <f t="shared" si="119"/>
        <v>0</v>
      </c>
      <c r="C4025" t="s">
        <v>11966</v>
      </c>
      <c r="D4025" s="3" t="s">
        <v>11967</v>
      </c>
      <c r="E4025" t="s">
        <v>11968</v>
      </c>
    </row>
    <row r="4026" spans="1:5" x14ac:dyDescent="0.2">
      <c r="A4026">
        <v>4584495</v>
      </c>
      <c r="B4026" t="b">
        <f t="shared" si="119"/>
        <v>0</v>
      </c>
      <c r="C4026" t="s">
        <v>11969</v>
      </c>
      <c r="D4026" s="3" t="s">
        <v>11970</v>
      </c>
      <c r="E4026" t="s">
        <v>11971</v>
      </c>
    </row>
    <row r="4027" spans="1:5" x14ac:dyDescent="0.2">
      <c r="A4027">
        <v>4584496</v>
      </c>
      <c r="B4027" t="b">
        <f t="shared" si="119"/>
        <v>0</v>
      </c>
      <c r="C4027" t="s">
        <v>11972</v>
      </c>
      <c r="D4027" s="3" t="s">
        <v>11973</v>
      </c>
      <c r="E4027" t="s">
        <v>11974</v>
      </c>
    </row>
    <row r="4028" spans="1:5" x14ac:dyDescent="0.2">
      <c r="A4028">
        <v>4584497</v>
      </c>
      <c r="B4028" t="b">
        <f t="shared" si="119"/>
        <v>0</v>
      </c>
      <c r="C4028" t="s">
        <v>11975</v>
      </c>
      <c r="D4028" s="3" t="s">
        <v>11976</v>
      </c>
      <c r="E4028" t="s">
        <v>11977</v>
      </c>
    </row>
    <row r="4029" spans="1:5" x14ac:dyDescent="0.2">
      <c r="A4029">
        <v>4584498</v>
      </c>
      <c r="B4029" t="b">
        <f t="shared" si="119"/>
        <v>0</v>
      </c>
      <c r="C4029" t="s">
        <v>11978</v>
      </c>
      <c r="D4029" s="3" t="s">
        <v>11979</v>
      </c>
      <c r="E4029" t="s">
        <v>11980</v>
      </c>
    </row>
    <row r="4030" spans="1:5" x14ac:dyDescent="0.2">
      <c r="A4030">
        <v>4584499</v>
      </c>
      <c r="B4030" t="e">
        <f>AND(#REF!=A4030)</f>
        <v>#REF!</v>
      </c>
      <c r="C4030" t="s">
        <v>11981</v>
      </c>
      <c r="D4030" s="3" t="s">
        <v>11982</v>
      </c>
      <c r="E4030" t="s">
        <v>11983</v>
      </c>
    </row>
    <row r="4031" spans="1:5" x14ac:dyDescent="0.2">
      <c r="A4031">
        <v>4584500</v>
      </c>
      <c r="B4031" t="b">
        <f t="shared" si="119"/>
        <v>0</v>
      </c>
      <c r="C4031" t="s">
        <v>11984</v>
      </c>
      <c r="D4031" s="3" t="s">
        <v>11985</v>
      </c>
      <c r="E4031" t="s">
        <v>11986</v>
      </c>
    </row>
    <row r="4032" spans="1:5" x14ac:dyDescent="0.2">
      <c r="A4032">
        <v>4584501</v>
      </c>
      <c r="B4032" t="b">
        <f t="shared" si="119"/>
        <v>0</v>
      </c>
      <c r="C4032" t="s">
        <v>11987</v>
      </c>
      <c r="D4032" s="3" t="s">
        <v>11988</v>
      </c>
      <c r="E4032" t="s">
        <v>11989</v>
      </c>
    </row>
    <row r="4033" spans="1:5" x14ac:dyDescent="0.2">
      <c r="A4033">
        <v>4584503</v>
      </c>
      <c r="B4033" t="e">
        <f>AND(#REF!=A4033)</f>
        <v>#REF!</v>
      </c>
      <c r="C4033" t="s">
        <v>11990</v>
      </c>
      <c r="D4033" s="3" t="s">
        <v>11991</v>
      </c>
      <c r="E4033" t="s">
        <v>11992</v>
      </c>
    </row>
    <row r="4034" spans="1:5" x14ac:dyDescent="0.2">
      <c r="A4034">
        <v>4584504</v>
      </c>
      <c r="B4034" t="b">
        <f t="shared" si="119"/>
        <v>0</v>
      </c>
      <c r="C4034" t="s">
        <v>11993</v>
      </c>
      <c r="D4034" s="3" t="s">
        <v>11994</v>
      </c>
      <c r="E4034" t="s">
        <v>11995</v>
      </c>
    </row>
    <row r="4035" spans="1:5" x14ac:dyDescent="0.2">
      <c r="A4035">
        <v>4584505</v>
      </c>
      <c r="B4035" t="e">
        <f>AND(#REF!=A4035)</f>
        <v>#REF!</v>
      </c>
      <c r="C4035" t="s">
        <v>11996</v>
      </c>
      <c r="D4035" s="3" t="s">
        <v>11997</v>
      </c>
      <c r="E4035" t="s">
        <v>11998</v>
      </c>
    </row>
    <row r="4036" spans="1:5" x14ac:dyDescent="0.2">
      <c r="A4036">
        <v>4584506</v>
      </c>
      <c r="B4036" t="b">
        <f t="shared" si="119"/>
        <v>0</v>
      </c>
      <c r="C4036" t="s">
        <v>11999</v>
      </c>
      <c r="D4036" s="3" t="s">
        <v>12000</v>
      </c>
      <c r="E4036" t="s">
        <v>12001</v>
      </c>
    </row>
    <row r="4037" spans="1:5" x14ac:dyDescent="0.2">
      <c r="A4037">
        <v>4584507</v>
      </c>
      <c r="B4037" t="e">
        <f>AND(#REF!=A4037)</f>
        <v>#REF!</v>
      </c>
      <c r="C4037" t="s">
        <v>12002</v>
      </c>
      <c r="D4037" s="3" t="s">
        <v>12003</v>
      </c>
      <c r="E4037" t="s">
        <v>12004</v>
      </c>
    </row>
    <row r="4038" spans="1:5" x14ac:dyDescent="0.2">
      <c r="A4038">
        <v>4584508</v>
      </c>
      <c r="B4038" t="e">
        <f>AND(#REF!=A4038)</f>
        <v>#REF!</v>
      </c>
      <c r="C4038" t="s">
        <v>12005</v>
      </c>
      <c r="D4038" s="3" t="s">
        <v>12006</v>
      </c>
      <c r="E4038" t="s">
        <v>12007</v>
      </c>
    </row>
    <row r="4039" spans="1:5" x14ac:dyDescent="0.2">
      <c r="A4039">
        <v>4584509</v>
      </c>
      <c r="B4039" t="e">
        <f>AND(#REF!=A4039)</f>
        <v>#REF!</v>
      </c>
      <c r="C4039" t="s">
        <v>12008</v>
      </c>
      <c r="D4039" s="3" t="s">
        <v>12009</v>
      </c>
      <c r="E4039" t="s">
        <v>12010</v>
      </c>
    </row>
    <row r="4040" spans="1:5" x14ac:dyDescent="0.2">
      <c r="A4040">
        <v>4584510</v>
      </c>
      <c r="B4040" t="b">
        <f t="shared" si="119"/>
        <v>0</v>
      </c>
      <c r="C4040" t="s">
        <v>597</v>
      </c>
      <c r="D4040" s="3" t="s">
        <v>12011</v>
      </c>
      <c r="E4040" t="s">
        <v>12012</v>
      </c>
    </row>
    <row r="4041" spans="1:5" x14ac:dyDescent="0.2">
      <c r="A4041">
        <v>4584511</v>
      </c>
      <c r="B4041" t="b">
        <f t="shared" si="119"/>
        <v>0</v>
      </c>
      <c r="C4041" t="s">
        <v>12013</v>
      </c>
      <c r="D4041" s="3" t="s">
        <v>12014</v>
      </c>
      <c r="E4041" t="s">
        <v>12015</v>
      </c>
    </row>
    <row r="4042" spans="1:5" x14ac:dyDescent="0.2">
      <c r="A4042">
        <v>4584512</v>
      </c>
      <c r="B4042" t="e">
        <f>AND(#REF!=A4042)</f>
        <v>#REF!</v>
      </c>
      <c r="C4042" t="s">
        <v>12016</v>
      </c>
      <c r="D4042" s="3" t="s">
        <v>12017</v>
      </c>
      <c r="E4042" t="s">
        <v>12018</v>
      </c>
    </row>
    <row r="4043" spans="1:5" x14ac:dyDescent="0.2">
      <c r="A4043">
        <v>4584513</v>
      </c>
      <c r="B4043" t="b">
        <f t="shared" si="119"/>
        <v>0</v>
      </c>
      <c r="C4043" t="s">
        <v>12019</v>
      </c>
      <c r="D4043" s="3" t="s">
        <v>12020</v>
      </c>
      <c r="E4043" t="s">
        <v>12021</v>
      </c>
    </row>
    <row r="4044" spans="1:5" x14ac:dyDescent="0.2">
      <c r="A4044">
        <v>4584515</v>
      </c>
      <c r="B4044" t="b">
        <f t="shared" si="119"/>
        <v>0</v>
      </c>
      <c r="C4044" t="s">
        <v>12022</v>
      </c>
      <c r="D4044" s="3" t="s">
        <v>12023</v>
      </c>
      <c r="E4044" t="s">
        <v>12024</v>
      </c>
    </row>
    <row r="4045" spans="1:5" x14ac:dyDescent="0.2">
      <c r="A4045">
        <v>4584516</v>
      </c>
      <c r="B4045" t="e">
        <f>AND(#REF!=A4045)</f>
        <v>#REF!</v>
      </c>
      <c r="C4045" t="s">
        <v>12026</v>
      </c>
      <c r="D4045" s="3" t="s">
        <v>12025</v>
      </c>
      <c r="E4045" t="s">
        <v>12027</v>
      </c>
    </row>
    <row r="4046" spans="1:5" x14ac:dyDescent="0.2">
      <c r="A4046">
        <v>4584517</v>
      </c>
      <c r="B4046" t="b">
        <f t="shared" si="119"/>
        <v>0</v>
      </c>
      <c r="C4046" t="s">
        <v>12028</v>
      </c>
      <c r="D4046" s="3" t="s">
        <v>12029</v>
      </c>
      <c r="E4046" t="s">
        <v>12030</v>
      </c>
    </row>
    <row r="4047" spans="1:5" x14ac:dyDescent="0.2">
      <c r="A4047">
        <v>4584518</v>
      </c>
      <c r="B4047" t="b">
        <f t="shared" si="119"/>
        <v>0</v>
      </c>
      <c r="C4047" t="s">
        <v>12031</v>
      </c>
      <c r="D4047" s="3" t="s">
        <v>12032</v>
      </c>
      <c r="E4047" t="s">
        <v>12033</v>
      </c>
    </row>
    <row r="4048" spans="1:5" x14ac:dyDescent="0.2">
      <c r="A4048">
        <v>4584519</v>
      </c>
      <c r="B4048" t="b">
        <f t="shared" si="119"/>
        <v>0</v>
      </c>
      <c r="C4048" t="s">
        <v>12034</v>
      </c>
      <c r="D4048" s="3" t="s">
        <v>12035</v>
      </c>
      <c r="E4048" t="s">
        <v>12036</v>
      </c>
    </row>
    <row r="4049" spans="1:5" x14ac:dyDescent="0.2">
      <c r="A4049">
        <v>4584520</v>
      </c>
      <c r="B4049" t="e">
        <f>AND(#REF!=A4049)</f>
        <v>#REF!</v>
      </c>
      <c r="C4049" t="s">
        <v>12037</v>
      </c>
      <c r="D4049" s="3" t="s">
        <v>12038</v>
      </c>
      <c r="E4049" t="s">
        <v>12039</v>
      </c>
    </row>
    <row r="4050" spans="1:5" x14ac:dyDescent="0.2">
      <c r="A4050">
        <v>4584521</v>
      </c>
      <c r="B4050" t="b">
        <f t="shared" ref="B4050:B4090" si="120">AND(A4049=A4050)</f>
        <v>0</v>
      </c>
      <c r="C4050" t="s">
        <v>12040</v>
      </c>
      <c r="D4050" s="3" t="s">
        <v>12041</v>
      </c>
      <c r="E4050" t="s">
        <v>12042</v>
      </c>
    </row>
    <row r="4051" spans="1:5" x14ac:dyDescent="0.2">
      <c r="A4051">
        <v>4584522</v>
      </c>
      <c r="B4051" t="e">
        <f>AND(#REF!=A4051)</f>
        <v>#REF!</v>
      </c>
      <c r="C4051" t="s">
        <v>12043</v>
      </c>
      <c r="D4051" s="3" t="s">
        <v>12044</v>
      </c>
      <c r="E4051" t="s">
        <v>12045</v>
      </c>
    </row>
    <row r="4052" spans="1:5" x14ac:dyDescent="0.2">
      <c r="A4052">
        <v>4584524</v>
      </c>
      <c r="B4052" t="b">
        <f t="shared" si="120"/>
        <v>0</v>
      </c>
      <c r="C4052" t="s">
        <v>12046</v>
      </c>
      <c r="D4052" s="3" t="s">
        <v>12047</v>
      </c>
      <c r="E4052" t="s">
        <v>12048</v>
      </c>
    </row>
    <row r="4053" spans="1:5" x14ac:dyDescent="0.2">
      <c r="A4053">
        <v>4584523</v>
      </c>
      <c r="B4053" t="b">
        <f t="shared" si="120"/>
        <v>0</v>
      </c>
      <c r="C4053" t="s">
        <v>10330</v>
      </c>
      <c r="D4053" s="3" t="s">
        <v>12049</v>
      </c>
      <c r="E4053" t="s">
        <v>12050</v>
      </c>
    </row>
    <row r="4054" spans="1:5" x14ac:dyDescent="0.2">
      <c r="A4054">
        <v>4584525</v>
      </c>
      <c r="B4054" t="b">
        <f t="shared" si="120"/>
        <v>0</v>
      </c>
      <c r="C4054" t="s">
        <v>12051</v>
      </c>
      <c r="D4054" s="3" t="s">
        <v>12052</v>
      </c>
      <c r="E4054" t="s">
        <v>12053</v>
      </c>
    </row>
    <row r="4055" spans="1:5" x14ac:dyDescent="0.2">
      <c r="A4055">
        <v>4584526</v>
      </c>
      <c r="B4055" t="b">
        <f t="shared" si="120"/>
        <v>0</v>
      </c>
      <c r="C4055" t="s">
        <v>13</v>
      </c>
      <c r="D4055" s="3" t="s">
        <v>12054</v>
      </c>
      <c r="E4055" t="s">
        <v>12055</v>
      </c>
    </row>
    <row r="4056" spans="1:5" x14ac:dyDescent="0.2">
      <c r="A4056">
        <v>4584527</v>
      </c>
      <c r="B4056" t="b">
        <f t="shared" si="120"/>
        <v>0</v>
      </c>
      <c r="C4056" t="s">
        <v>12056</v>
      </c>
      <c r="D4056" s="3" t="s">
        <v>12057</v>
      </c>
      <c r="E4056" t="s">
        <v>12058</v>
      </c>
    </row>
    <row r="4057" spans="1:5" x14ac:dyDescent="0.2">
      <c r="A4057">
        <v>4584528</v>
      </c>
      <c r="B4057" t="b">
        <f t="shared" si="120"/>
        <v>0</v>
      </c>
      <c r="C4057" t="s">
        <v>12059</v>
      </c>
      <c r="D4057" s="3" t="s">
        <v>12060</v>
      </c>
      <c r="E4057" t="s">
        <v>12061</v>
      </c>
    </row>
    <row r="4058" spans="1:5" x14ac:dyDescent="0.2">
      <c r="A4058">
        <v>4584529</v>
      </c>
      <c r="B4058" t="b">
        <f t="shared" si="120"/>
        <v>0</v>
      </c>
      <c r="C4058" t="s">
        <v>12062</v>
      </c>
      <c r="D4058" s="3" t="s">
        <v>12063</v>
      </c>
      <c r="E4058" t="s">
        <v>12064</v>
      </c>
    </row>
    <row r="4059" spans="1:5" x14ac:dyDescent="0.2">
      <c r="A4059">
        <v>4584530</v>
      </c>
      <c r="B4059" t="b">
        <f t="shared" si="120"/>
        <v>0</v>
      </c>
      <c r="C4059" t="s">
        <v>12065</v>
      </c>
      <c r="D4059" s="3" t="s">
        <v>12066</v>
      </c>
      <c r="E4059" t="s">
        <v>12067</v>
      </c>
    </row>
    <row r="4060" spans="1:5" x14ac:dyDescent="0.2">
      <c r="A4060">
        <v>4584531</v>
      </c>
      <c r="B4060" t="e">
        <f>AND(#REF!=A4060)</f>
        <v>#REF!</v>
      </c>
      <c r="C4060" t="s">
        <v>12068</v>
      </c>
      <c r="D4060" s="3" t="s">
        <v>12069</v>
      </c>
      <c r="E4060" t="s">
        <v>12070</v>
      </c>
    </row>
    <row r="4061" spans="1:5" x14ac:dyDescent="0.2">
      <c r="A4061">
        <v>4584532</v>
      </c>
      <c r="B4061" t="b">
        <f t="shared" si="120"/>
        <v>0</v>
      </c>
      <c r="C4061" t="s">
        <v>12071</v>
      </c>
      <c r="D4061" s="3" t="s">
        <v>12072</v>
      </c>
      <c r="E4061" t="s">
        <v>12073</v>
      </c>
    </row>
    <row r="4062" spans="1:5" x14ac:dyDescent="0.2">
      <c r="A4062">
        <v>4584533</v>
      </c>
      <c r="B4062" t="b">
        <f t="shared" si="120"/>
        <v>0</v>
      </c>
      <c r="C4062" t="s">
        <v>12074</v>
      </c>
      <c r="D4062" s="3" t="s">
        <v>12075</v>
      </c>
      <c r="E4062" t="s">
        <v>12076</v>
      </c>
    </row>
    <row r="4063" spans="1:5" x14ac:dyDescent="0.2">
      <c r="A4063">
        <v>4584534</v>
      </c>
      <c r="B4063" t="b">
        <f t="shared" si="120"/>
        <v>0</v>
      </c>
      <c r="C4063" t="s">
        <v>12077</v>
      </c>
      <c r="D4063" s="3" t="s">
        <v>12078</v>
      </c>
      <c r="E4063" t="s">
        <v>12079</v>
      </c>
    </row>
    <row r="4064" spans="1:5" x14ac:dyDescent="0.2">
      <c r="A4064">
        <v>4584535</v>
      </c>
      <c r="B4064" t="b">
        <f t="shared" si="120"/>
        <v>0</v>
      </c>
      <c r="C4064" t="s">
        <v>12080</v>
      </c>
      <c r="D4064" s="3" t="s">
        <v>12081</v>
      </c>
      <c r="E4064" t="s">
        <v>12082</v>
      </c>
    </row>
    <row r="4065" spans="1:5" x14ac:dyDescent="0.2">
      <c r="A4065">
        <v>4584536</v>
      </c>
      <c r="B4065" t="e">
        <f>AND(#REF!=A4065)</f>
        <v>#REF!</v>
      </c>
      <c r="C4065" t="s">
        <v>11343</v>
      </c>
      <c r="D4065" s="3" t="s">
        <v>12083</v>
      </c>
      <c r="E4065" t="s">
        <v>12084</v>
      </c>
    </row>
    <row r="4066" spans="1:5" x14ac:dyDescent="0.2">
      <c r="A4066">
        <v>4584537</v>
      </c>
      <c r="B4066" t="b">
        <f t="shared" si="120"/>
        <v>0</v>
      </c>
      <c r="C4066" t="s">
        <v>246</v>
      </c>
      <c r="D4066" s="3" t="s">
        <v>12085</v>
      </c>
      <c r="E4066" t="s">
        <v>12086</v>
      </c>
    </row>
    <row r="4067" spans="1:5" x14ac:dyDescent="0.2">
      <c r="A4067">
        <v>4584538</v>
      </c>
      <c r="B4067" t="b">
        <f t="shared" si="120"/>
        <v>0</v>
      </c>
      <c r="C4067" t="s">
        <v>12087</v>
      </c>
      <c r="D4067" s="3" t="s">
        <v>12088</v>
      </c>
      <c r="E4067" t="s">
        <v>12089</v>
      </c>
    </row>
    <row r="4068" spans="1:5" x14ac:dyDescent="0.2">
      <c r="A4068">
        <v>4584539</v>
      </c>
      <c r="B4068" t="b">
        <f t="shared" si="120"/>
        <v>0</v>
      </c>
      <c r="C4068" t="s">
        <v>12090</v>
      </c>
      <c r="D4068" s="3" t="s">
        <v>12091</v>
      </c>
      <c r="E4068" t="s">
        <v>12092</v>
      </c>
    </row>
    <row r="4069" spans="1:5" x14ac:dyDescent="0.2">
      <c r="A4069">
        <v>4584540</v>
      </c>
      <c r="B4069" t="e">
        <f>AND(#REF!=A4069)</f>
        <v>#REF!</v>
      </c>
      <c r="C4069" t="s">
        <v>12093</v>
      </c>
      <c r="D4069" s="3" t="s">
        <v>12094</v>
      </c>
      <c r="E4069" t="s">
        <v>12095</v>
      </c>
    </row>
    <row r="4070" spans="1:5" x14ac:dyDescent="0.2">
      <c r="A4070">
        <v>4584541</v>
      </c>
      <c r="B4070" t="e">
        <f>AND(#REF!=A4070)</f>
        <v>#REF!</v>
      </c>
      <c r="C4070" t="s">
        <v>12096</v>
      </c>
      <c r="D4070" s="3" t="s">
        <v>12097</v>
      </c>
      <c r="E4070" t="s">
        <v>12098</v>
      </c>
    </row>
    <row r="4071" spans="1:5" x14ac:dyDescent="0.2">
      <c r="A4071">
        <v>4584542</v>
      </c>
      <c r="B4071" t="b">
        <f t="shared" si="120"/>
        <v>0</v>
      </c>
      <c r="C4071" t="s">
        <v>12099</v>
      </c>
      <c r="D4071" s="3" t="s">
        <v>12100</v>
      </c>
      <c r="E4071" t="s">
        <v>12101</v>
      </c>
    </row>
    <row r="4072" spans="1:5" x14ac:dyDescent="0.2">
      <c r="A4072">
        <v>4584543</v>
      </c>
      <c r="B4072" t="b">
        <f t="shared" si="120"/>
        <v>0</v>
      </c>
      <c r="C4072" t="s">
        <v>12102</v>
      </c>
      <c r="D4072" s="3" t="s">
        <v>12103</v>
      </c>
      <c r="E4072" t="s">
        <v>12104</v>
      </c>
    </row>
    <row r="4073" spans="1:5" x14ac:dyDescent="0.2">
      <c r="A4073">
        <v>4584544</v>
      </c>
      <c r="B4073" t="b">
        <f t="shared" si="120"/>
        <v>0</v>
      </c>
      <c r="C4073" t="s">
        <v>12105</v>
      </c>
      <c r="D4073" s="3" t="s">
        <v>12106</v>
      </c>
      <c r="E4073" t="s">
        <v>12107</v>
      </c>
    </row>
    <row r="4074" spans="1:5" x14ac:dyDescent="0.2">
      <c r="A4074">
        <v>4584545</v>
      </c>
      <c r="B4074" t="b">
        <f t="shared" si="120"/>
        <v>0</v>
      </c>
      <c r="C4074" t="s">
        <v>12108</v>
      </c>
      <c r="D4074" s="3" t="s">
        <v>12109</v>
      </c>
      <c r="E4074" t="s">
        <v>12110</v>
      </c>
    </row>
    <row r="4075" spans="1:5" x14ac:dyDescent="0.2">
      <c r="A4075">
        <v>4584546</v>
      </c>
      <c r="B4075" t="e">
        <f>AND(#REF!=A4075)</f>
        <v>#REF!</v>
      </c>
      <c r="C4075" t="s">
        <v>12111</v>
      </c>
      <c r="D4075" s="3" t="s">
        <v>12112</v>
      </c>
      <c r="E4075" t="s">
        <v>12113</v>
      </c>
    </row>
    <row r="4076" spans="1:5" x14ac:dyDescent="0.2">
      <c r="A4076">
        <v>4584547</v>
      </c>
      <c r="B4076" t="b">
        <f t="shared" si="120"/>
        <v>0</v>
      </c>
      <c r="C4076" t="s">
        <v>12114</v>
      </c>
      <c r="D4076" s="3" t="s">
        <v>12115</v>
      </c>
      <c r="E4076" t="s">
        <v>12116</v>
      </c>
    </row>
    <row r="4077" spans="1:5" x14ac:dyDescent="0.2">
      <c r="A4077">
        <v>4584548</v>
      </c>
      <c r="B4077" t="b">
        <f t="shared" si="120"/>
        <v>0</v>
      </c>
      <c r="C4077" t="s">
        <v>12117</v>
      </c>
      <c r="D4077" s="3" t="s">
        <v>12118</v>
      </c>
      <c r="E4077" t="s">
        <v>12119</v>
      </c>
    </row>
    <row r="4078" spans="1:5" x14ac:dyDescent="0.2">
      <c r="A4078">
        <v>4584549</v>
      </c>
      <c r="B4078" t="e">
        <f>AND(#REF!=A4078)</f>
        <v>#REF!</v>
      </c>
      <c r="C4078" t="s">
        <v>12120</v>
      </c>
      <c r="D4078" s="3" t="s">
        <v>12121</v>
      </c>
      <c r="E4078" t="s">
        <v>12122</v>
      </c>
    </row>
    <row r="4079" spans="1:5" x14ac:dyDescent="0.2">
      <c r="A4079">
        <v>4584550</v>
      </c>
      <c r="B4079" t="e">
        <f>AND(#REF!=A4079)</f>
        <v>#REF!</v>
      </c>
      <c r="C4079" t="s">
        <v>12123</v>
      </c>
      <c r="D4079" s="3" t="s">
        <v>12124</v>
      </c>
      <c r="E4079" t="s">
        <v>12125</v>
      </c>
    </row>
    <row r="4080" spans="1:5" x14ac:dyDescent="0.2">
      <c r="A4080">
        <v>4584551</v>
      </c>
      <c r="B4080" t="b">
        <f t="shared" si="120"/>
        <v>0</v>
      </c>
      <c r="C4080" t="s">
        <v>12127</v>
      </c>
      <c r="D4080" s="3" t="s">
        <v>12126</v>
      </c>
      <c r="E4080" t="s">
        <v>12128</v>
      </c>
    </row>
    <row r="4081" spans="1:5" x14ac:dyDescent="0.2">
      <c r="A4081">
        <v>4584552</v>
      </c>
      <c r="B4081" t="e">
        <f>AND(#REF!=A4081)</f>
        <v>#REF!</v>
      </c>
      <c r="C4081" t="s">
        <v>597</v>
      </c>
      <c r="D4081" s="3" t="s">
        <v>12129</v>
      </c>
      <c r="E4081" t="s">
        <v>12130</v>
      </c>
    </row>
    <row r="4082" spans="1:5" x14ac:dyDescent="0.2">
      <c r="A4082">
        <v>4584553</v>
      </c>
      <c r="B4082" t="b">
        <f t="shared" si="120"/>
        <v>0</v>
      </c>
      <c r="C4082" t="s">
        <v>12131</v>
      </c>
      <c r="D4082" s="3" t="s">
        <v>12132</v>
      </c>
      <c r="E4082" t="s">
        <v>12133</v>
      </c>
    </row>
    <row r="4083" spans="1:5" x14ac:dyDescent="0.2">
      <c r="A4083">
        <v>4584554</v>
      </c>
      <c r="B4083" t="b">
        <f t="shared" si="120"/>
        <v>0</v>
      </c>
      <c r="C4083" t="s">
        <v>12134</v>
      </c>
      <c r="D4083" s="3" t="s">
        <v>12135</v>
      </c>
      <c r="E4083" t="s">
        <v>12136</v>
      </c>
    </row>
    <row r="4084" spans="1:5" x14ac:dyDescent="0.2">
      <c r="A4084">
        <v>4584555</v>
      </c>
      <c r="B4084" t="b">
        <f t="shared" si="120"/>
        <v>0</v>
      </c>
      <c r="C4084" t="s">
        <v>12137</v>
      </c>
      <c r="D4084" s="3" t="s">
        <v>12138</v>
      </c>
      <c r="E4084" t="s">
        <v>12139</v>
      </c>
    </row>
    <row r="4085" spans="1:5" x14ac:dyDescent="0.2">
      <c r="A4085">
        <v>4584556</v>
      </c>
      <c r="B4085" t="b">
        <f t="shared" si="120"/>
        <v>0</v>
      </c>
      <c r="C4085" t="s">
        <v>12140</v>
      </c>
      <c r="D4085" s="3" t="s">
        <v>12141</v>
      </c>
      <c r="E4085" t="s">
        <v>12142</v>
      </c>
    </row>
    <row r="4086" spans="1:5" x14ac:dyDescent="0.2">
      <c r="A4086">
        <v>4584557</v>
      </c>
      <c r="B4086" t="b">
        <f t="shared" si="120"/>
        <v>0</v>
      </c>
      <c r="C4086" t="s">
        <v>12143</v>
      </c>
      <c r="D4086" s="3" t="s">
        <v>12144</v>
      </c>
      <c r="E4086" t="s">
        <v>12145</v>
      </c>
    </row>
    <row r="4087" spans="1:5" x14ac:dyDescent="0.2">
      <c r="A4087">
        <v>4584558</v>
      </c>
      <c r="B4087" t="b">
        <f t="shared" si="120"/>
        <v>0</v>
      </c>
      <c r="C4087" t="s">
        <v>13</v>
      </c>
      <c r="D4087" s="3" t="s">
        <v>12146</v>
      </c>
      <c r="E4087" t="s">
        <v>12147</v>
      </c>
    </row>
    <row r="4088" spans="1:5" x14ac:dyDescent="0.2">
      <c r="A4088">
        <v>4584559</v>
      </c>
      <c r="B4088" t="b">
        <f t="shared" si="120"/>
        <v>0</v>
      </c>
      <c r="C4088" t="s">
        <v>12148</v>
      </c>
      <c r="D4088" s="3" t="s">
        <v>12149</v>
      </c>
      <c r="E4088" t="s">
        <v>12150</v>
      </c>
    </row>
    <row r="4089" spans="1:5" x14ac:dyDescent="0.2">
      <c r="A4089">
        <v>4584560</v>
      </c>
      <c r="B4089" t="b">
        <f t="shared" si="120"/>
        <v>0</v>
      </c>
      <c r="C4089" t="s">
        <v>12151</v>
      </c>
      <c r="D4089" s="3" t="s">
        <v>12152</v>
      </c>
      <c r="E4089" t="s">
        <v>12153</v>
      </c>
    </row>
    <row r="4090" spans="1:5" x14ac:dyDescent="0.2">
      <c r="A4090">
        <v>4584561</v>
      </c>
      <c r="B4090" t="b">
        <f t="shared" si="120"/>
        <v>0</v>
      </c>
      <c r="C4090" t="s">
        <v>12154</v>
      </c>
      <c r="D4090" s="3" t="s">
        <v>12155</v>
      </c>
      <c r="E4090" t="s">
        <v>12156</v>
      </c>
    </row>
    <row r="4091" spans="1:5" x14ac:dyDescent="0.2">
      <c r="A4091">
        <v>4584562</v>
      </c>
      <c r="B4091" t="b">
        <f t="shared" ref="B4091:B4124" si="121">AND(A4090=A4091)</f>
        <v>0</v>
      </c>
      <c r="C4091" t="s">
        <v>12157</v>
      </c>
      <c r="D4091" s="3" t="s">
        <v>12158</v>
      </c>
      <c r="E4091" t="s">
        <v>12159</v>
      </c>
    </row>
    <row r="4092" spans="1:5" x14ac:dyDescent="0.2">
      <c r="A4092">
        <v>4584563</v>
      </c>
      <c r="B4092" t="b">
        <f t="shared" si="121"/>
        <v>0</v>
      </c>
      <c r="C4092" t="s">
        <v>12160</v>
      </c>
      <c r="D4092" s="3" t="s">
        <v>12161</v>
      </c>
      <c r="E4092" t="s">
        <v>12162</v>
      </c>
    </row>
    <row r="4093" spans="1:5" x14ac:dyDescent="0.2">
      <c r="A4093">
        <v>4584565</v>
      </c>
      <c r="B4093" t="b">
        <f t="shared" si="121"/>
        <v>0</v>
      </c>
      <c r="C4093" t="s">
        <v>12163</v>
      </c>
      <c r="D4093" s="3" t="s">
        <v>12164</v>
      </c>
      <c r="E4093" t="s">
        <v>12165</v>
      </c>
    </row>
    <row r="4094" spans="1:5" x14ac:dyDescent="0.2">
      <c r="A4094">
        <v>4584566</v>
      </c>
      <c r="B4094" t="e">
        <f>AND(#REF!=A4094)</f>
        <v>#REF!</v>
      </c>
      <c r="C4094" t="s">
        <v>12166</v>
      </c>
      <c r="D4094" s="3" t="s">
        <v>12167</v>
      </c>
      <c r="E4094" t="s">
        <v>12168</v>
      </c>
    </row>
    <row r="4095" spans="1:5" x14ac:dyDescent="0.2">
      <c r="A4095">
        <v>4584567</v>
      </c>
      <c r="B4095" t="e">
        <f>AND(#REF!=A4095)</f>
        <v>#REF!</v>
      </c>
      <c r="C4095" t="s">
        <v>12169</v>
      </c>
      <c r="D4095" s="3" t="s">
        <v>12170</v>
      </c>
      <c r="E4095" t="s">
        <v>12171</v>
      </c>
    </row>
    <row r="4096" spans="1:5" x14ac:dyDescent="0.2">
      <c r="A4096">
        <v>4584568</v>
      </c>
      <c r="B4096" t="b">
        <f t="shared" si="121"/>
        <v>0</v>
      </c>
      <c r="C4096" t="s">
        <v>12172</v>
      </c>
      <c r="D4096" s="3" t="s">
        <v>12173</v>
      </c>
      <c r="E4096" t="s">
        <v>12174</v>
      </c>
    </row>
    <row r="4097" spans="1:5" x14ac:dyDescent="0.2">
      <c r="A4097">
        <v>4584569</v>
      </c>
      <c r="B4097" t="b">
        <f t="shared" si="121"/>
        <v>0</v>
      </c>
      <c r="C4097" t="s">
        <v>12175</v>
      </c>
      <c r="D4097" s="3" t="s">
        <v>12176</v>
      </c>
      <c r="E4097" t="s">
        <v>12177</v>
      </c>
    </row>
    <row r="4098" spans="1:5" x14ac:dyDescent="0.2">
      <c r="A4098">
        <v>4584570</v>
      </c>
      <c r="B4098" t="b">
        <f t="shared" si="121"/>
        <v>0</v>
      </c>
      <c r="C4098" t="s">
        <v>12178</v>
      </c>
      <c r="D4098" s="3" t="s">
        <v>12179</v>
      </c>
      <c r="E4098" t="s">
        <v>12180</v>
      </c>
    </row>
    <row r="4099" spans="1:5" x14ac:dyDescent="0.2">
      <c r="A4099">
        <v>4584571</v>
      </c>
      <c r="B4099" t="b">
        <f t="shared" si="121"/>
        <v>0</v>
      </c>
      <c r="C4099" t="s">
        <v>12182</v>
      </c>
      <c r="D4099" s="3" t="s">
        <v>12181</v>
      </c>
      <c r="E4099" t="s">
        <v>12183</v>
      </c>
    </row>
    <row r="4100" spans="1:5" x14ac:dyDescent="0.2">
      <c r="A4100">
        <v>4584572</v>
      </c>
      <c r="B4100" t="b">
        <f t="shared" si="121"/>
        <v>0</v>
      </c>
      <c r="C4100" t="s">
        <v>12184</v>
      </c>
      <c r="D4100" s="3" t="s">
        <v>12185</v>
      </c>
      <c r="E4100" t="s">
        <v>12186</v>
      </c>
    </row>
    <row r="4101" spans="1:5" x14ac:dyDescent="0.2">
      <c r="A4101">
        <v>4584573</v>
      </c>
      <c r="B4101" t="b">
        <f t="shared" si="121"/>
        <v>0</v>
      </c>
      <c r="C4101" t="s">
        <v>12187</v>
      </c>
      <c r="D4101" s="3" t="s">
        <v>12188</v>
      </c>
      <c r="E4101" t="s">
        <v>12189</v>
      </c>
    </row>
    <row r="4102" spans="1:5" x14ac:dyDescent="0.2">
      <c r="A4102">
        <v>4584575</v>
      </c>
      <c r="B4102" t="b">
        <f t="shared" si="121"/>
        <v>0</v>
      </c>
      <c r="C4102" t="s">
        <v>12190</v>
      </c>
      <c r="D4102" s="3" t="s">
        <v>12191</v>
      </c>
      <c r="E4102" t="s">
        <v>12192</v>
      </c>
    </row>
    <row r="4103" spans="1:5" x14ac:dyDescent="0.2">
      <c r="A4103">
        <v>4584576</v>
      </c>
      <c r="B4103" t="b">
        <f t="shared" si="121"/>
        <v>0</v>
      </c>
      <c r="C4103" t="s">
        <v>597</v>
      </c>
      <c r="D4103" s="3" t="s">
        <v>12193</v>
      </c>
      <c r="E4103" t="s">
        <v>12194</v>
      </c>
    </row>
    <row r="4104" spans="1:5" x14ac:dyDescent="0.2">
      <c r="A4104">
        <v>4584577</v>
      </c>
      <c r="B4104" t="b">
        <f t="shared" si="121"/>
        <v>0</v>
      </c>
      <c r="C4104" t="s">
        <v>12195</v>
      </c>
      <c r="D4104" s="3" t="s">
        <v>12196</v>
      </c>
      <c r="E4104" t="s">
        <v>12197</v>
      </c>
    </row>
    <row r="4105" spans="1:5" x14ac:dyDescent="0.2">
      <c r="A4105">
        <v>4584578</v>
      </c>
      <c r="B4105" t="b">
        <f t="shared" si="121"/>
        <v>0</v>
      </c>
      <c r="C4105" t="s">
        <v>12198</v>
      </c>
      <c r="D4105" s="3" t="s">
        <v>12199</v>
      </c>
      <c r="E4105" t="s">
        <v>12200</v>
      </c>
    </row>
    <row r="4106" spans="1:5" x14ac:dyDescent="0.2">
      <c r="A4106">
        <v>4584579</v>
      </c>
      <c r="B4106" t="b">
        <f t="shared" si="121"/>
        <v>0</v>
      </c>
      <c r="C4106" t="s">
        <v>12201</v>
      </c>
      <c r="D4106" s="3" t="s">
        <v>12202</v>
      </c>
      <c r="E4106" t="s">
        <v>12203</v>
      </c>
    </row>
    <row r="4107" spans="1:5" x14ac:dyDescent="0.2">
      <c r="A4107">
        <v>4584580</v>
      </c>
      <c r="B4107" t="b">
        <f t="shared" si="121"/>
        <v>0</v>
      </c>
      <c r="C4107" t="s">
        <v>12204</v>
      </c>
      <c r="D4107" s="3" t="s">
        <v>12205</v>
      </c>
      <c r="E4107" t="s">
        <v>12206</v>
      </c>
    </row>
    <row r="4108" spans="1:5" x14ac:dyDescent="0.2">
      <c r="A4108">
        <v>4584581</v>
      </c>
      <c r="B4108" t="b">
        <f t="shared" si="121"/>
        <v>0</v>
      </c>
      <c r="C4108" t="s">
        <v>12207</v>
      </c>
      <c r="D4108" s="3" t="s">
        <v>12208</v>
      </c>
      <c r="E4108" t="s">
        <v>12209</v>
      </c>
    </row>
    <row r="4109" spans="1:5" x14ac:dyDescent="0.2">
      <c r="A4109">
        <v>4584582</v>
      </c>
      <c r="B4109" t="b">
        <f t="shared" si="121"/>
        <v>0</v>
      </c>
      <c r="C4109" t="s">
        <v>12210</v>
      </c>
      <c r="D4109" s="3" t="s">
        <v>12211</v>
      </c>
      <c r="E4109" t="s">
        <v>12212</v>
      </c>
    </row>
    <row r="4110" spans="1:5" x14ac:dyDescent="0.2">
      <c r="A4110">
        <v>4584583</v>
      </c>
      <c r="B4110" t="b">
        <f t="shared" si="121"/>
        <v>0</v>
      </c>
      <c r="C4110" t="s">
        <v>12213</v>
      </c>
      <c r="D4110" s="3" t="s">
        <v>12214</v>
      </c>
      <c r="E4110" t="s">
        <v>12215</v>
      </c>
    </row>
    <row r="4111" spans="1:5" x14ac:dyDescent="0.2">
      <c r="A4111">
        <v>4584584</v>
      </c>
      <c r="B4111" t="b">
        <f t="shared" si="121"/>
        <v>0</v>
      </c>
      <c r="C4111" t="s">
        <v>12216</v>
      </c>
      <c r="D4111" s="3" t="s">
        <v>12217</v>
      </c>
      <c r="E4111" t="s">
        <v>12218</v>
      </c>
    </row>
    <row r="4112" spans="1:5" x14ac:dyDescent="0.2">
      <c r="A4112">
        <v>4584585</v>
      </c>
      <c r="B4112" t="b">
        <f t="shared" si="121"/>
        <v>0</v>
      </c>
      <c r="C4112" t="s">
        <v>12219</v>
      </c>
      <c r="D4112" s="3" t="s">
        <v>12220</v>
      </c>
      <c r="E4112" t="s">
        <v>12221</v>
      </c>
    </row>
    <row r="4113" spans="1:5" x14ac:dyDescent="0.2">
      <c r="A4113">
        <v>4584586</v>
      </c>
      <c r="B4113" t="b">
        <f t="shared" si="121"/>
        <v>0</v>
      </c>
      <c r="C4113" t="s">
        <v>12222</v>
      </c>
      <c r="D4113" s="3" t="s">
        <v>12223</v>
      </c>
      <c r="E4113" t="s">
        <v>12224</v>
      </c>
    </row>
    <row r="4114" spans="1:5" x14ac:dyDescent="0.2">
      <c r="A4114">
        <v>4584587</v>
      </c>
      <c r="B4114" t="b">
        <f t="shared" si="121"/>
        <v>0</v>
      </c>
      <c r="C4114" t="s">
        <v>12225</v>
      </c>
      <c r="D4114" s="3" t="s">
        <v>12226</v>
      </c>
      <c r="E4114" t="s">
        <v>12227</v>
      </c>
    </row>
    <row r="4115" spans="1:5" x14ac:dyDescent="0.2">
      <c r="A4115">
        <v>4584588</v>
      </c>
      <c r="B4115" t="b">
        <f t="shared" si="121"/>
        <v>0</v>
      </c>
      <c r="C4115" t="s">
        <v>12228</v>
      </c>
      <c r="D4115" s="3" t="s">
        <v>12229</v>
      </c>
      <c r="E4115" t="s">
        <v>12230</v>
      </c>
    </row>
    <row r="4116" spans="1:5" x14ac:dyDescent="0.2">
      <c r="A4116">
        <v>4584590</v>
      </c>
      <c r="B4116" t="e">
        <f>AND(#REF!=A4116)</f>
        <v>#REF!</v>
      </c>
      <c r="C4116" t="s">
        <v>12231</v>
      </c>
      <c r="D4116" s="3" t="s">
        <v>12232</v>
      </c>
      <c r="E4116" t="s">
        <v>12233</v>
      </c>
    </row>
    <row r="4117" spans="1:5" x14ac:dyDescent="0.2">
      <c r="A4117">
        <v>4584591</v>
      </c>
      <c r="B4117" t="b">
        <f t="shared" si="121"/>
        <v>0</v>
      </c>
      <c r="C4117" t="s">
        <v>12234</v>
      </c>
      <c r="D4117" s="3" t="s">
        <v>12235</v>
      </c>
      <c r="E4117" t="s">
        <v>12236</v>
      </c>
    </row>
    <row r="4118" spans="1:5" x14ac:dyDescent="0.2">
      <c r="A4118">
        <v>4584592</v>
      </c>
      <c r="B4118" t="b">
        <f t="shared" si="121"/>
        <v>0</v>
      </c>
      <c r="C4118" t="s">
        <v>366</v>
      </c>
      <c r="D4118" s="3" t="s">
        <v>12237</v>
      </c>
      <c r="E4118" t="s">
        <v>12238</v>
      </c>
    </row>
    <row r="4119" spans="1:5" x14ac:dyDescent="0.2">
      <c r="A4119">
        <v>4584593</v>
      </c>
      <c r="B4119" t="b">
        <f t="shared" si="121"/>
        <v>0</v>
      </c>
      <c r="C4119" t="s">
        <v>12239</v>
      </c>
      <c r="D4119" s="3" t="s">
        <v>12240</v>
      </c>
      <c r="E4119" t="s">
        <v>12241</v>
      </c>
    </row>
    <row r="4120" spans="1:5" x14ac:dyDescent="0.2">
      <c r="A4120">
        <v>4584594</v>
      </c>
      <c r="B4120" t="b">
        <f t="shared" si="121"/>
        <v>0</v>
      </c>
      <c r="C4120" t="s">
        <v>12242</v>
      </c>
      <c r="D4120" s="3" t="s">
        <v>12243</v>
      </c>
      <c r="E4120" t="s">
        <v>12244</v>
      </c>
    </row>
    <row r="4121" spans="1:5" x14ac:dyDescent="0.2">
      <c r="A4121">
        <v>4584595</v>
      </c>
      <c r="B4121" t="b">
        <f t="shared" si="121"/>
        <v>0</v>
      </c>
      <c r="C4121" t="s">
        <v>12245</v>
      </c>
      <c r="D4121" s="3" t="s">
        <v>12246</v>
      </c>
      <c r="E4121" t="s">
        <v>12247</v>
      </c>
    </row>
    <row r="4122" spans="1:5" x14ac:dyDescent="0.2">
      <c r="A4122">
        <v>4584596</v>
      </c>
      <c r="B4122" t="b">
        <f t="shared" si="121"/>
        <v>0</v>
      </c>
      <c r="C4122" t="s">
        <v>12248</v>
      </c>
      <c r="D4122" s="3" t="s">
        <v>12249</v>
      </c>
      <c r="E4122" t="s">
        <v>12250</v>
      </c>
    </row>
    <row r="4123" spans="1:5" x14ac:dyDescent="0.2">
      <c r="A4123">
        <v>4584597</v>
      </c>
      <c r="B4123" t="b">
        <f t="shared" si="121"/>
        <v>0</v>
      </c>
      <c r="C4123" t="s">
        <v>12251</v>
      </c>
      <c r="D4123" s="3" t="s">
        <v>12252</v>
      </c>
      <c r="E4123" t="s">
        <v>12253</v>
      </c>
    </row>
    <row r="4124" spans="1:5" x14ac:dyDescent="0.2">
      <c r="A4124">
        <v>4584598</v>
      </c>
      <c r="B4124" t="b">
        <f t="shared" si="121"/>
        <v>0</v>
      </c>
      <c r="C4124" t="s">
        <v>12255</v>
      </c>
      <c r="D4124" s="3" t="s">
        <v>12254</v>
      </c>
      <c r="E4124" t="s">
        <v>12256</v>
      </c>
    </row>
    <row r="4125" spans="1:5" x14ac:dyDescent="0.2">
      <c r="A4125">
        <v>4584599</v>
      </c>
      <c r="B4125" t="e">
        <f>AND(#REF!=A4125)</f>
        <v>#REF!</v>
      </c>
      <c r="C4125" t="s">
        <v>12258</v>
      </c>
      <c r="D4125" s="3" t="s">
        <v>12257</v>
      </c>
      <c r="E4125" t="s">
        <v>12259</v>
      </c>
    </row>
    <row r="4126" spans="1:5" x14ac:dyDescent="0.2">
      <c r="A4126">
        <v>4584600</v>
      </c>
      <c r="B4126" t="b">
        <f t="shared" ref="B4126:B4145" si="122">AND(A4125=A4126)</f>
        <v>0</v>
      </c>
      <c r="C4126" t="s">
        <v>12260</v>
      </c>
      <c r="D4126" s="3" t="s">
        <v>12261</v>
      </c>
      <c r="E4126" t="s">
        <v>12262</v>
      </c>
    </row>
    <row r="4127" spans="1:5" x14ac:dyDescent="0.2">
      <c r="A4127">
        <v>4584601</v>
      </c>
      <c r="B4127" t="b">
        <f t="shared" si="122"/>
        <v>0</v>
      </c>
      <c r="C4127" t="s">
        <v>12263</v>
      </c>
      <c r="D4127" s="3" t="s">
        <v>12264</v>
      </c>
      <c r="E4127" t="s">
        <v>12265</v>
      </c>
    </row>
    <row r="4128" spans="1:5" x14ac:dyDescent="0.2">
      <c r="A4128">
        <v>4584602</v>
      </c>
      <c r="B4128" t="e">
        <f>AND(#REF!=A4128)</f>
        <v>#REF!</v>
      </c>
      <c r="C4128" t="s">
        <v>12266</v>
      </c>
      <c r="D4128" s="3" t="s">
        <v>12267</v>
      </c>
      <c r="E4128" t="s">
        <v>12268</v>
      </c>
    </row>
    <row r="4129" spans="1:5" x14ac:dyDescent="0.2">
      <c r="A4129">
        <v>4584603</v>
      </c>
      <c r="B4129" t="b">
        <f t="shared" si="122"/>
        <v>0</v>
      </c>
      <c r="C4129" t="s">
        <v>12269</v>
      </c>
      <c r="D4129" s="3" t="s">
        <v>12270</v>
      </c>
      <c r="E4129" t="s">
        <v>12271</v>
      </c>
    </row>
    <row r="4130" spans="1:5" x14ac:dyDescent="0.2">
      <c r="A4130">
        <v>4584604</v>
      </c>
      <c r="B4130" t="b">
        <f t="shared" si="122"/>
        <v>0</v>
      </c>
      <c r="C4130" t="s">
        <v>12272</v>
      </c>
      <c r="D4130" s="3" t="s">
        <v>12273</v>
      </c>
      <c r="E4130" t="s">
        <v>12274</v>
      </c>
    </row>
    <row r="4131" spans="1:5" x14ac:dyDescent="0.2">
      <c r="A4131">
        <v>4584605</v>
      </c>
      <c r="B4131" t="b">
        <f t="shared" si="122"/>
        <v>0</v>
      </c>
      <c r="C4131" t="s">
        <v>12275</v>
      </c>
      <c r="D4131" s="3" t="s">
        <v>12276</v>
      </c>
      <c r="E4131" t="s">
        <v>12277</v>
      </c>
    </row>
    <row r="4132" spans="1:5" x14ac:dyDescent="0.2">
      <c r="A4132">
        <v>4584606</v>
      </c>
      <c r="B4132" t="e">
        <f>AND(#REF!=A4132)</f>
        <v>#REF!</v>
      </c>
      <c r="C4132" t="s">
        <v>12278</v>
      </c>
      <c r="D4132" s="3" t="s">
        <v>12279</v>
      </c>
      <c r="E4132" t="s">
        <v>12280</v>
      </c>
    </row>
    <row r="4133" spans="1:5" x14ac:dyDescent="0.2">
      <c r="A4133">
        <v>4584607</v>
      </c>
      <c r="B4133" t="e">
        <f>AND(#REF!=A4133)</f>
        <v>#REF!</v>
      </c>
      <c r="C4133" t="s">
        <v>12281</v>
      </c>
      <c r="D4133" s="3" t="s">
        <v>12282</v>
      </c>
      <c r="E4133" t="s">
        <v>12283</v>
      </c>
    </row>
    <row r="4134" spans="1:5" x14ac:dyDescent="0.2">
      <c r="A4134">
        <v>4584608</v>
      </c>
      <c r="B4134" t="b">
        <f t="shared" si="122"/>
        <v>0</v>
      </c>
      <c r="C4134" t="s">
        <v>12285</v>
      </c>
      <c r="D4134" s="3" t="s">
        <v>12284</v>
      </c>
      <c r="E4134" t="s">
        <v>12286</v>
      </c>
    </row>
    <row r="4135" spans="1:5" x14ac:dyDescent="0.2">
      <c r="A4135">
        <v>4584609</v>
      </c>
      <c r="B4135" t="b">
        <f t="shared" si="122"/>
        <v>0</v>
      </c>
      <c r="C4135" t="s">
        <v>366</v>
      </c>
      <c r="D4135" s="3" t="s">
        <v>12287</v>
      </c>
      <c r="E4135" t="s">
        <v>12288</v>
      </c>
    </row>
    <row r="4136" spans="1:5" x14ac:dyDescent="0.2">
      <c r="A4136">
        <v>4584610</v>
      </c>
      <c r="B4136" t="e">
        <f>AND(#REF!=A4136)</f>
        <v>#REF!</v>
      </c>
      <c r="C4136" t="s">
        <v>12289</v>
      </c>
      <c r="D4136" s="3" t="s">
        <v>12290</v>
      </c>
      <c r="E4136" t="s">
        <v>12291</v>
      </c>
    </row>
    <row r="4137" spans="1:5" x14ac:dyDescent="0.2">
      <c r="A4137">
        <v>4584611</v>
      </c>
      <c r="B4137" t="b">
        <f t="shared" si="122"/>
        <v>0</v>
      </c>
      <c r="C4137" t="s">
        <v>12292</v>
      </c>
      <c r="D4137" s="3" t="s">
        <v>12293</v>
      </c>
      <c r="E4137" t="s">
        <v>12294</v>
      </c>
    </row>
    <row r="4138" spans="1:5" x14ac:dyDescent="0.2">
      <c r="A4138">
        <v>4584612</v>
      </c>
      <c r="B4138" t="b">
        <f t="shared" si="122"/>
        <v>0</v>
      </c>
      <c r="C4138" t="s">
        <v>12295</v>
      </c>
      <c r="D4138" s="3" t="s">
        <v>12296</v>
      </c>
      <c r="E4138" t="s">
        <v>12297</v>
      </c>
    </row>
    <row r="4139" spans="1:5" x14ac:dyDescent="0.2">
      <c r="A4139">
        <v>4584613</v>
      </c>
      <c r="B4139" t="b">
        <f t="shared" si="122"/>
        <v>0</v>
      </c>
      <c r="C4139" t="s">
        <v>12298</v>
      </c>
      <c r="D4139" s="3" t="s">
        <v>12299</v>
      </c>
      <c r="E4139" t="s">
        <v>12300</v>
      </c>
    </row>
    <row r="4140" spans="1:5" x14ac:dyDescent="0.2">
      <c r="A4140">
        <v>4584614</v>
      </c>
      <c r="B4140" t="b">
        <f t="shared" si="122"/>
        <v>0</v>
      </c>
      <c r="C4140" t="s">
        <v>12301</v>
      </c>
      <c r="D4140" s="3" t="s">
        <v>12302</v>
      </c>
      <c r="E4140" t="s">
        <v>12303</v>
      </c>
    </row>
    <row r="4141" spans="1:5" x14ac:dyDescent="0.2">
      <c r="A4141">
        <v>4584615</v>
      </c>
      <c r="B4141" t="b">
        <f t="shared" si="122"/>
        <v>0</v>
      </c>
      <c r="C4141" t="s">
        <v>12304</v>
      </c>
      <c r="D4141" s="3" t="s">
        <v>12305</v>
      </c>
      <c r="E4141" t="s">
        <v>12306</v>
      </c>
    </row>
    <row r="4142" spans="1:5" x14ac:dyDescent="0.2">
      <c r="A4142">
        <v>4584616</v>
      </c>
      <c r="B4142" t="b">
        <f t="shared" si="122"/>
        <v>0</v>
      </c>
      <c r="C4142" t="s">
        <v>12308</v>
      </c>
      <c r="D4142" s="3" t="s">
        <v>12307</v>
      </c>
      <c r="E4142" t="s">
        <v>12309</v>
      </c>
    </row>
    <row r="4143" spans="1:5" x14ac:dyDescent="0.2">
      <c r="A4143">
        <v>4584617</v>
      </c>
      <c r="B4143" t="b">
        <f t="shared" si="122"/>
        <v>0</v>
      </c>
      <c r="C4143" t="s">
        <v>12310</v>
      </c>
      <c r="D4143" s="3" t="s">
        <v>12311</v>
      </c>
      <c r="E4143" t="s">
        <v>12312</v>
      </c>
    </row>
    <row r="4144" spans="1:5" x14ac:dyDescent="0.2">
      <c r="A4144">
        <v>4584618</v>
      </c>
      <c r="B4144" t="b">
        <f t="shared" si="122"/>
        <v>0</v>
      </c>
      <c r="C4144" t="s">
        <v>12313</v>
      </c>
      <c r="D4144" s="3" t="s">
        <v>12314</v>
      </c>
      <c r="E4144" t="s">
        <v>12315</v>
      </c>
    </row>
    <row r="4145" spans="1:5" x14ac:dyDescent="0.2">
      <c r="A4145">
        <v>4584619</v>
      </c>
      <c r="B4145" t="b">
        <f t="shared" si="122"/>
        <v>0</v>
      </c>
      <c r="C4145" t="s">
        <v>12316</v>
      </c>
      <c r="D4145" s="3" t="s">
        <v>12317</v>
      </c>
      <c r="E4145" t="s">
        <v>12318</v>
      </c>
    </row>
    <row r="4146" spans="1:5" x14ac:dyDescent="0.2">
      <c r="A4146">
        <v>4584620</v>
      </c>
      <c r="B4146" t="b">
        <f t="shared" ref="B4146:B4186" si="123">AND(A4145=A4146)</f>
        <v>0</v>
      </c>
      <c r="C4146" t="s">
        <v>12319</v>
      </c>
      <c r="D4146" s="3" t="s">
        <v>12320</v>
      </c>
      <c r="E4146" t="s">
        <v>12321</v>
      </c>
    </row>
    <row r="4147" spans="1:5" x14ac:dyDescent="0.2">
      <c r="A4147">
        <v>4584621</v>
      </c>
      <c r="B4147" t="b">
        <f t="shared" si="123"/>
        <v>0</v>
      </c>
      <c r="C4147" t="s">
        <v>12322</v>
      </c>
      <c r="D4147" s="3" t="s">
        <v>12323</v>
      </c>
      <c r="E4147" t="s">
        <v>12324</v>
      </c>
    </row>
    <row r="4148" spans="1:5" x14ac:dyDescent="0.2">
      <c r="A4148">
        <v>4584622</v>
      </c>
      <c r="B4148" t="b">
        <f t="shared" si="123"/>
        <v>0</v>
      </c>
      <c r="C4148" t="s">
        <v>12325</v>
      </c>
      <c r="D4148" s="3" t="s">
        <v>12326</v>
      </c>
      <c r="E4148" t="s">
        <v>12327</v>
      </c>
    </row>
    <row r="4149" spans="1:5" x14ac:dyDescent="0.2">
      <c r="A4149">
        <v>4584623</v>
      </c>
      <c r="B4149" t="e">
        <f>AND(#REF!=A4149)</f>
        <v>#REF!</v>
      </c>
      <c r="C4149" t="s">
        <v>12328</v>
      </c>
      <c r="D4149" s="3" t="s">
        <v>12329</v>
      </c>
      <c r="E4149" t="s">
        <v>12330</v>
      </c>
    </row>
    <row r="4150" spans="1:5" x14ac:dyDescent="0.2">
      <c r="A4150">
        <v>4584624</v>
      </c>
      <c r="B4150" t="b">
        <f t="shared" si="123"/>
        <v>0</v>
      </c>
      <c r="C4150" t="s">
        <v>12331</v>
      </c>
      <c r="D4150" s="3" t="s">
        <v>12332</v>
      </c>
      <c r="E4150" t="s">
        <v>12333</v>
      </c>
    </row>
    <row r="4151" spans="1:5" x14ac:dyDescent="0.2">
      <c r="A4151">
        <v>4584625</v>
      </c>
      <c r="B4151" t="b">
        <f t="shared" si="123"/>
        <v>0</v>
      </c>
      <c r="C4151" t="s">
        <v>7443</v>
      </c>
      <c r="D4151" s="3" t="s">
        <v>12334</v>
      </c>
      <c r="E4151" t="s">
        <v>12335</v>
      </c>
    </row>
    <row r="4152" spans="1:5" x14ac:dyDescent="0.2">
      <c r="A4152">
        <v>4584626</v>
      </c>
      <c r="B4152" t="b">
        <f t="shared" si="123"/>
        <v>0</v>
      </c>
      <c r="C4152" t="s">
        <v>366</v>
      </c>
      <c r="D4152" s="3" t="s">
        <v>12336</v>
      </c>
      <c r="E4152" t="s">
        <v>12337</v>
      </c>
    </row>
    <row r="4153" spans="1:5" x14ac:dyDescent="0.2">
      <c r="A4153">
        <v>4584627</v>
      </c>
      <c r="B4153" t="b">
        <f t="shared" si="123"/>
        <v>0</v>
      </c>
      <c r="C4153" t="s">
        <v>366</v>
      </c>
      <c r="D4153" s="3" t="s">
        <v>12338</v>
      </c>
      <c r="E4153" t="s">
        <v>12339</v>
      </c>
    </row>
    <row r="4154" spans="1:5" x14ac:dyDescent="0.2">
      <c r="A4154">
        <v>4584628</v>
      </c>
      <c r="B4154" t="b">
        <f t="shared" si="123"/>
        <v>0</v>
      </c>
      <c r="C4154" t="s">
        <v>12340</v>
      </c>
      <c r="D4154" s="3" t="s">
        <v>12341</v>
      </c>
      <c r="E4154" t="s">
        <v>12342</v>
      </c>
    </row>
    <row r="4155" spans="1:5" x14ac:dyDescent="0.2">
      <c r="A4155">
        <v>4584630</v>
      </c>
      <c r="B4155" t="b">
        <f t="shared" si="123"/>
        <v>0</v>
      </c>
      <c r="C4155" t="s">
        <v>12343</v>
      </c>
      <c r="D4155" s="3" t="s">
        <v>12344</v>
      </c>
      <c r="E4155" t="s">
        <v>12345</v>
      </c>
    </row>
    <row r="4156" spans="1:5" x14ac:dyDescent="0.2">
      <c r="A4156">
        <v>4584631</v>
      </c>
      <c r="B4156" t="b">
        <f t="shared" si="123"/>
        <v>0</v>
      </c>
      <c r="C4156" t="s">
        <v>12346</v>
      </c>
      <c r="D4156" s="3" t="s">
        <v>12347</v>
      </c>
      <c r="E4156" t="s">
        <v>12348</v>
      </c>
    </row>
    <row r="4157" spans="1:5" x14ac:dyDescent="0.2">
      <c r="A4157">
        <v>4584633</v>
      </c>
      <c r="B4157" t="e">
        <f>AND(#REF!=A4157)</f>
        <v>#REF!</v>
      </c>
      <c r="C4157" t="s">
        <v>12349</v>
      </c>
      <c r="D4157" s="3" t="s">
        <v>12350</v>
      </c>
      <c r="E4157" t="s">
        <v>12351</v>
      </c>
    </row>
    <row r="4158" spans="1:5" x14ac:dyDescent="0.2">
      <c r="A4158">
        <v>4584632</v>
      </c>
      <c r="B4158" t="b">
        <f t="shared" si="123"/>
        <v>0</v>
      </c>
      <c r="C4158" t="s">
        <v>12352</v>
      </c>
      <c r="D4158" s="3" t="s">
        <v>12353</v>
      </c>
      <c r="E4158" t="s">
        <v>12354</v>
      </c>
    </row>
    <row r="4159" spans="1:5" x14ac:dyDescent="0.2">
      <c r="A4159">
        <v>4584634</v>
      </c>
      <c r="B4159" t="b">
        <f t="shared" si="123"/>
        <v>0</v>
      </c>
      <c r="C4159" t="s">
        <v>2507</v>
      </c>
      <c r="D4159" s="3" t="s">
        <v>12355</v>
      </c>
      <c r="E4159" t="s">
        <v>12356</v>
      </c>
    </row>
    <row r="4160" spans="1:5" x14ac:dyDescent="0.2">
      <c r="A4160">
        <v>4584635</v>
      </c>
      <c r="B4160" t="b">
        <f t="shared" si="123"/>
        <v>0</v>
      </c>
      <c r="C4160" t="s">
        <v>12357</v>
      </c>
      <c r="D4160" s="3" t="s">
        <v>12358</v>
      </c>
      <c r="E4160" t="s">
        <v>12359</v>
      </c>
    </row>
    <row r="4161" spans="1:5" x14ac:dyDescent="0.2">
      <c r="A4161">
        <v>4584636</v>
      </c>
      <c r="B4161" t="b">
        <f t="shared" si="123"/>
        <v>0</v>
      </c>
      <c r="C4161" t="s">
        <v>11343</v>
      </c>
      <c r="D4161" s="3" t="s">
        <v>12360</v>
      </c>
      <c r="E4161" t="s">
        <v>12361</v>
      </c>
    </row>
    <row r="4162" spans="1:5" x14ac:dyDescent="0.2">
      <c r="A4162">
        <v>4584637</v>
      </c>
      <c r="B4162" t="b">
        <f t="shared" si="123"/>
        <v>0</v>
      </c>
      <c r="C4162" t="s">
        <v>12362</v>
      </c>
      <c r="D4162" s="3" t="s">
        <v>12363</v>
      </c>
      <c r="E4162" t="s">
        <v>12364</v>
      </c>
    </row>
    <row r="4163" spans="1:5" x14ac:dyDescent="0.2">
      <c r="A4163">
        <v>4584638</v>
      </c>
      <c r="B4163" t="b">
        <f t="shared" si="123"/>
        <v>0</v>
      </c>
      <c r="C4163" t="s">
        <v>366</v>
      </c>
      <c r="D4163" s="3" t="s">
        <v>12365</v>
      </c>
      <c r="E4163" t="s">
        <v>12366</v>
      </c>
    </row>
    <row r="4164" spans="1:5" x14ac:dyDescent="0.2">
      <c r="A4164">
        <v>4584639</v>
      </c>
      <c r="B4164" t="b">
        <f t="shared" si="123"/>
        <v>0</v>
      </c>
      <c r="C4164" t="s">
        <v>12367</v>
      </c>
      <c r="D4164" s="3" t="s">
        <v>12368</v>
      </c>
      <c r="E4164" t="s">
        <v>12369</v>
      </c>
    </row>
    <row r="4165" spans="1:5" x14ac:dyDescent="0.2">
      <c r="A4165">
        <v>4584640</v>
      </c>
      <c r="B4165" t="b">
        <f t="shared" si="123"/>
        <v>0</v>
      </c>
      <c r="C4165" t="s">
        <v>12370</v>
      </c>
      <c r="D4165" s="3" t="s">
        <v>12371</v>
      </c>
      <c r="E4165" t="s">
        <v>12372</v>
      </c>
    </row>
    <row r="4166" spans="1:5" x14ac:dyDescent="0.2">
      <c r="A4166">
        <v>4584641</v>
      </c>
      <c r="B4166" t="b">
        <f t="shared" si="123"/>
        <v>0</v>
      </c>
      <c r="C4166" t="s">
        <v>12373</v>
      </c>
      <c r="D4166" s="3" t="s">
        <v>12374</v>
      </c>
      <c r="E4166" t="s">
        <v>12375</v>
      </c>
    </row>
    <row r="4167" spans="1:5" x14ac:dyDescent="0.2">
      <c r="A4167">
        <v>4584642</v>
      </c>
      <c r="B4167" t="b">
        <f t="shared" si="123"/>
        <v>0</v>
      </c>
      <c r="C4167" t="s">
        <v>12376</v>
      </c>
      <c r="D4167" s="3" t="s">
        <v>12377</v>
      </c>
      <c r="E4167" t="s">
        <v>12378</v>
      </c>
    </row>
    <row r="4168" spans="1:5" x14ac:dyDescent="0.2">
      <c r="A4168">
        <v>4584643</v>
      </c>
      <c r="B4168" t="b">
        <f t="shared" si="123"/>
        <v>0</v>
      </c>
      <c r="C4168" t="s">
        <v>12379</v>
      </c>
      <c r="D4168" s="3" t="s">
        <v>12380</v>
      </c>
      <c r="E4168" t="s">
        <v>12381</v>
      </c>
    </row>
    <row r="4169" spans="1:5" x14ac:dyDescent="0.2">
      <c r="A4169">
        <v>4584644</v>
      </c>
      <c r="B4169" t="b">
        <f t="shared" si="123"/>
        <v>0</v>
      </c>
      <c r="C4169" t="s">
        <v>12382</v>
      </c>
      <c r="D4169" s="3" t="s">
        <v>12383</v>
      </c>
      <c r="E4169" t="s">
        <v>12384</v>
      </c>
    </row>
    <row r="4170" spans="1:5" x14ac:dyDescent="0.2">
      <c r="A4170">
        <v>4584645</v>
      </c>
      <c r="B4170" t="b">
        <f t="shared" si="123"/>
        <v>0</v>
      </c>
      <c r="C4170" t="s">
        <v>246</v>
      </c>
      <c r="D4170" s="3" t="s">
        <v>12385</v>
      </c>
      <c r="E4170" t="s">
        <v>12386</v>
      </c>
    </row>
    <row r="4171" spans="1:5" x14ac:dyDescent="0.2">
      <c r="A4171">
        <v>4584646</v>
      </c>
      <c r="B4171" t="b">
        <f t="shared" si="123"/>
        <v>0</v>
      </c>
      <c r="C4171" t="s">
        <v>12388</v>
      </c>
      <c r="D4171" s="3" t="s">
        <v>12387</v>
      </c>
      <c r="E4171" t="s">
        <v>12389</v>
      </c>
    </row>
    <row r="4172" spans="1:5" x14ac:dyDescent="0.2">
      <c r="A4172">
        <v>4584647</v>
      </c>
      <c r="B4172" t="b">
        <f t="shared" si="123"/>
        <v>0</v>
      </c>
      <c r="C4172" t="s">
        <v>12390</v>
      </c>
      <c r="D4172" s="3" t="s">
        <v>12391</v>
      </c>
      <c r="E4172" t="s">
        <v>12392</v>
      </c>
    </row>
    <row r="4173" spans="1:5" x14ac:dyDescent="0.2">
      <c r="A4173">
        <v>4584648</v>
      </c>
      <c r="B4173" t="b">
        <f t="shared" si="123"/>
        <v>0</v>
      </c>
      <c r="C4173" t="s">
        <v>12393</v>
      </c>
      <c r="D4173" s="3" t="s">
        <v>12394</v>
      </c>
      <c r="E4173" t="s">
        <v>12395</v>
      </c>
    </row>
    <row r="4174" spans="1:5" x14ac:dyDescent="0.2">
      <c r="A4174">
        <v>4584649</v>
      </c>
      <c r="B4174" t="b">
        <f t="shared" si="123"/>
        <v>0</v>
      </c>
      <c r="C4174" t="s">
        <v>12396</v>
      </c>
      <c r="D4174" s="3" t="s">
        <v>12397</v>
      </c>
      <c r="E4174" t="s">
        <v>12398</v>
      </c>
    </row>
    <row r="4175" spans="1:5" x14ac:dyDescent="0.2">
      <c r="A4175">
        <v>4584650</v>
      </c>
      <c r="B4175" t="e">
        <f>AND(#REF!=A4175)</f>
        <v>#REF!</v>
      </c>
      <c r="C4175" t="s">
        <v>12399</v>
      </c>
      <c r="D4175" s="3" t="s">
        <v>12400</v>
      </c>
      <c r="E4175" t="s">
        <v>12401</v>
      </c>
    </row>
    <row r="4176" spans="1:5" x14ac:dyDescent="0.2">
      <c r="A4176">
        <v>4584651</v>
      </c>
      <c r="B4176" t="e">
        <f>AND(#REF!=A4176)</f>
        <v>#REF!</v>
      </c>
      <c r="C4176" t="s">
        <v>12402</v>
      </c>
      <c r="D4176" s="3" t="s">
        <v>12403</v>
      </c>
      <c r="E4176" t="s">
        <v>12404</v>
      </c>
    </row>
    <row r="4177" spans="1:5" x14ac:dyDescent="0.2">
      <c r="A4177">
        <v>4584652</v>
      </c>
      <c r="B4177" t="b">
        <f t="shared" si="123"/>
        <v>0</v>
      </c>
      <c r="C4177" t="s">
        <v>12405</v>
      </c>
      <c r="D4177" s="3" t="s">
        <v>12406</v>
      </c>
      <c r="E4177" t="s">
        <v>12407</v>
      </c>
    </row>
    <row r="4178" spans="1:5" x14ac:dyDescent="0.2">
      <c r="A4178">
        <v>4584654</v>
      </c>
      <c r="B4178" t="e">
        <f>AND(#REF!=A4178)</f>
        <v>#REF!</v>
      </c>
      <c r="C4178" t="s">
        <v>12408</v>
      </c>
      <c r="D4178" s="3" t="s">
        <v>12409</v>
      </c>
      <c r="E4178" t="s">
        <v>12410</v>
      </c>
    </row>
    <row r="4179" spans="1:5" x14ac:dyDescent="0.2">
      <c r="A4179">
        <v>4584655</v>
      </c>
      <c r="B4179" t="e">
        <f>AND(#REF!=A4179)</f>
        <v>#REF!</v>
      </c>
      <c r="C4179" t="s">
        <v>12411</v>
      </c>
      <c r="D4179" s="3" t="s">
        <v>12412</v>
      </c>
      <c r="E4179" t="s">
        <v>12413</v>
      </c>
    </row>
    <row r="4180" spans="1:5" x14ac:dyDescent="0.2">
      <c r="A4180">
        <v>4584653</v>
      </c>
      <c r="B4180" t="b">
        <f t="shared" si="123"/>
        <v>0</v>
      </c>
      <c r="C4180" t="s">
        <v>12414</v>
      </c>
      <c r="D4180" s="3" t="s">
        <v>12415</v>
      </c>
      <c r="E4180" t="s">
        <v>12416</v>
      </c>
    </row>
    <row r="4181" spans="1:5" x14ac:dyDescent="0.2">
      <c r="A4181">
        <v>4584656</v>
      </c>
      <c r="B4181" t="b">
        <f t="shared" si="123"/>
        <v>0</v>
      </c>
      <c r="C4181" t="s">
        <v>12418</v>
      </c>
      <c r="D4181" s="3" t="s">
        <v>12417</v>
      </c>
      <c r="E4181" t="s">
        <v>12419</v>
      </c>
    </row>
    <row r="4182" spans="1:5" x14ac:dyDescent="0.2">
      <c r="A4182">
        <v>4584657</v>
      </c>
      <c r="B4182" t="b">
        <f t="shared" si="123"/>
        <v>0</v>
      </c>
      <c r="C4182" t="s">
        <v>12420</v>
      </c>
      <c r="D4182" s="3" t="s">
        <v>12421</v>
      </c>
      <c r="E4182" t="s">
        <v>12422</v>
      </c>
    </row>
    <row r="4183" spans="1:5" x14ac:dyDescent="0.2">
      <c r="A4183">
        <v>4584658</v>
      </c>
      <c r="B4183" t="b">
        <f t="shared" si="123"/>
        <v>0</v>
      </c>
      <c r="C4183" t="s">
        <v>12423</v>
      </c>
      <c r="D4183" s="3" t="s">
        <v>12424</v>
      </c>
      <c r="E4183" t="s">
        <v>12425</v>
      </c>
    </row>
    <row r="4184" spans="1:5" x14ac:dyDescent="0.2">
      <c r="A4184">
        <v>4584659</v>
      </c>
      <c r="B4184" t="b">
        <f t="shared" si="123"/>
        <v>0</v>
      </c>
      <c r="C4184" t="s">
        <v>12426</v>
      </c>
      <c r="D4184" s="3" t="s">
        <v>12427</v>
      </c>
      <c r="E4184" t="s">
        <v>12428</v>
      </c>
    </row>
    <row r="4185" spans="1:5" x14ac:dyDescent="0.2">
      <c r="A4185">
        <v>4584661</v>
      </c>
      <c r="B4185" t="b">
        <f t="shared" si="123"/>
        <v>0</v>
      </c>
      <c r="C4185" t="s">
        <v>12429</v>
      </c>
      <c r="D4185" s="3" t="s">
        <v>12430</v>
      </c>
      <c r="E4185" t="s">
        <v>12431</v>
      </c>
    </row>
    <row r="4186" spans="1:5" x14ac:dyDescent="0.2">
      <c r="A4186">
        <v>4584662</v>
      </c>
      <c r="B4186" t="b">
        <f t="shared" si="123"/>
        <v>0</v>
      </c>
      <c r="C4186" t="s">
        <v>12433</v>
      </c>
      <c r="D4186" s="3" t="s">
        <v>12432</v>
      </c>
      <c r="E4186" t="s">
        <v>12434</v>
      </c>
    </row>
    <row r="4187" spans="1:5" x14ac:dyDescent="0.2">
      <c r="A4187">
        <v>4584663</v>
      </c>
      <c r="B4187" t="e">
        <f>AND(#REF!=A4187)</f>
        <v>#REF!</v>
      </c>
      <c r="C4187" t="s">
        <v>12435</v>
      </c>
      <c r="D4187" s="3" t="s">
        <v>12436</v>
      </c>
      <c r="E4187" t="s">
        <v>12437</v>
      </c>
    </row>
    <row r="4188" spans="1:5" x14ac:dyDescent="0.2">
      <c r="A4188">
        <v>4584665</v>
      </c>
      <c r="B4188" t="b">
        <f t="shared" ref="B4188:B4209" si="124">AND(A4187=A4188)</f>
        <v>0</v>
      </c>
      <c r="C4188" t="s">
        <v>12438</v>
      </c>
      <c r="D4188" s="3" t="s">
        <v>12439</v>
      </c>
      <c r="E4188" t="s">
        <v>12440</v>
      </c>
    </row>
    <row r="4189" spans="1:5" x14ac:dyDescent="0.2">
      <c r="A4189">
        <v>4584664</v>
      </c>
      <c r="B4189" t="e">
        <f>AND(#REF!=A4189)</f>
        <v>#REF!</v>
      </c>
      <c r="C4189" t="s">
        <v>12442</v>
      </c>
      <c r="D4189" s="3" t="s">
        <v>12443</v>
      </c>
      <c r="E4189" t="s">
        <v>12444</v>
      </c>
    </row>
    <row r="4190" spans="1:5" x14ac:dyDescent="0.2">
      <c r="A4190">
        <v>4584666</v>
      </c>
      <c r="B4190" t="b">
        <f t="shared" si="124"/>
        <v>0</v>
      </c>
      <c r="C4190" t="s">
        <v>12445</v>
      </c>
      <c r="D4190" s="3" t="s">
        <v>12446</v>
      </c>
      <c r="E4190" t="s">
        <v>12447</v>
      </c>
    </row>
    <row r="4191" spans="1:5" x14ac:dyDescent="0.2">
      <c r="A4191">
        <v>4584660</v>
      </c>
      <c r="B4191" t="b">
        <f t="shared" si="124"/>
        <v>0</v>
      </c>
      <c r="C4191" t="s">
        <v>12448</v>
      </c>
      <c r="D4191" s="3" t="s">
        <v>12449</v>
      </c>
      <c r="E4191" t="s">
        <v>12450</v>
      </c>
    </row>
    <row r="4192" spans="1:5" x14ac:dyDescent="0.2">
      <c r="A4192">
        <v>4584667</v>
      </c>
      <c r="B4192" t="e">
        <f>AND(#REF!=A4192)</f>
        <v>#REF!</v>
      </c>
      <c r="C4192" t="s">
        <v>12451</v>
      </c>
      <c r="D4192" s="3" t="s">
        <v>12452</v>
      </c>
      <c r="E4192" t="s">
        <v>12453</v>
      </c>
    </row>
    <row r="4193" spans="1:5" x14ac:dyDescent="0.2">
      <c r="A4193">
        <v>4584668</v>
      </c>
      <c r="B4193" t="b">
        <f t="shared" si="124"/>
        <v>0</v>
      </c>
      <c r="C4193" t="s">
        <v>12454</v>
      </c>
      <c r="D4193" s="3" t="s">
        <v>12455</v>
      </c>
      <c r="E4193" t="s">
        <v>12456</v>
      </c>
    </row>
    <row r="4194" spans="1:5" x14ac:dyDescent="0.2">
      <c r="A4194">
        <v>4584669</v>
      </c>
      <c r="B4194" t="e">
        <f>AND(#REF!=A4194)</f>
        <v>#REF!</v>
      </c>
      <c r="C4194" t="s">
        <v>12457</v>
      </c>
      <c r="D4194" s="3" t="s">
        <v>12458</v>
      </c>
      <c r="E4194" t="s">
        <v>12459</v>
      </c>
    </row>
    <row r="4195" spans="1:5" x14ac:dyDescent="0.2">
      <c r="A4195">
        <v>4584670</v>
      </c>
      <c r="B4195" t="e">
        <f>AND(#REF!=A4195)</f>
        <v>#REF!</v>
      </c>
      <c r="C4195" t="s">
        <v>12460</v>
      </c>
      <c r="D4195" s="3" t="s">
        <v>12461</v>
      </c>
      <c r="E4195" t="s">
        <v>12462</v>
      </c>
    </row>
    <row r="4196" spans="1:5" x14ac:dyDescent="0.2">
      <c r="A4196">
        <v>4584671</v>
      </c>
      <c r="B4196" t="b">
        <f t="shared" si="124"/>
        <v>0</v>
      </c>
      <c r="C4196" t="s">
        <v>12463</v>
      </c>
      <c r="D4196" s="3" t="s">
        <v>12464</v>
      </c>
      <c r="E4196" t="s">
        <v>12465</v>
      </c>
    </row>
    <row r="4197" spans="1:5" x14ac:dyDescent="0.2">
      <c r="A4197">
        <v>4584672</v>
      </c>
      <c r="B4197" t="b">
        <f t="shared" si="124"/>
        <v>0</v>
      </c>
      <c r="C4197" t="s">
        <v>12466</v>
      </c>
      <c r="D4197" s="3" t="s">
        <v>12467</v>
      </c>
      <c r="E4197" t="s">
        <v>12468</v>
      </c>
    </row>
    <row r="4198" spans="1:5" x14ac:dyDescent="0.2">
      <c r="A4198">
        <v>4584673</v>
      </c>
      <c r="B4198" t="e">
        <f>AND(#REF!=A4198)</f>
        <v>#REF!</v>
      </c>
      <c r="C4198" t="s">
        <v>12469</v>
      </c>
      <c r="D4198" s="3" t="s">
        <v>12470</v>
      </c>
      <c r="E4198" t="s">
        <v>12471</v>
      </c>
    </row>
    <row r="4199" spans="1:5" x14ac:dyDescent="0.2">
      <c r="A4199">
        <v>4584674</v>
      </c>
      <c r="B4199" t="b">
        <f t="shared" si="124"/>
        <v>0</v>
      </c>
      <c r="C4199" t="s">
        <v>12472</v>
      </c>
      <c r="D4199" s="3" t="s">
        <v>12473</v>
      </c>
      <c r="E4199" t="s">
        <v>12474</v>
      </c>
    </row>
    <row r="4200" spans="1:5" x14ac:dyDescent="0.2">
      <c r="A4200">
        <v>4584675</v>
      </c>
      <c r="B4200" t="b">
        <f t="shared" si="124"/>
        <v>0</v>
      </c>
      <c r="C4200" t="s">
        <v>9365</v>
      </c>
      <c r="D4200" s="3" t="s">
        <v>12475</v>
      </c>
      <c r="E4200" t="s">
        <v>12476</v>
      </c>
    </row>
    <row r="4201" spans="1:5" x14ac:dyDescent="0.2">
      <c r="A4201">
        <v>4584676</v>
      </c>
      <c r="B4201" t="b">
        <f t="shared" si="124"/>
        <v>0</v>
      </c>
      <c r="C4201" t="s">
        <v>12477</v>
      </c>
      <c r="D4201" s="3" t="s">
        <v>12478</v>
      </c>
      <c r="E4201" t="s">
        <v>12479</v>
      </c>
    </row>
    <row r="4202" spans="1:5" x14ac:dyDescent="0.2">
      <c r="A4202">
        <v>4584677</v>
      </c>
      <c r="B4202" t="b">
        <f t="shared" si="124"/>
        <v>0</v>
      </c>
      <c r="C4202" t="s">
        <v>12480</v>
      </c>
      <c r="D4202" s="3" t="s">
        <v>12481</v>
      </c>
      <c r="E4202" t="s">
        <v>12482</v>
      </c>
    </row>
    <row r="4203" spans="1:5" x14ac:dyDescent="0.2">
      <c r="A4203">
        <v>4584678</v>
      </c>
      <c r="B4203" t="b">
        <f t="shared" si="124"/>
        <v>0</v>
      </c>
      <c r="C4203" t="s">
        <v>12483</v>
      </c>
      <c r="D4203" s="3" t="s">
        <v>12484</v>
      </c>
      <c r="E4203" t="s">
        <v>12485</v>
      </c>
    </row>
    <row r="4204" spans="1:5" x14ac:dyDescent="0.2">
      <c r="A4204">
        <v>4584679</v>
      </c>
      <c r="B4204" t="b">
        <f t="shared" si="124"/>
        <v>0</v>
      </c>
      <c r="C4204" t="s">
        <v>12486</v>
      </c>
      <c r="D4204" s="3" t="s">
        <v>12487</v>
      </c>
      <c r="E4204" t="s">
        <v>12488</v>
      </c>
    </row>
    <row r="4205" spans="1:5" x14ac:dyDescent="0.2">
      <c r="A4205">
        <v>4584680</v>
      </c>
      <c r="B4205" t="b">
        <f t="shared" si="124"/>
        <v>0</v>
      </c>
      <c r="C4205" t="s">
        <v>12489</v>
      </c>
      <c r="D4205" s="3" t="s">
        <v>12490</v>
      </c>
      <c r="E4205" t="s">
        <v>12491</v>
      </c>
    </row>
    <row r="4206" spans="1:5" x14ac:dyDescent="0.2">
      <c r="A4206">
        <v>4584681</v>
      </c>
      <c r="B4206" t="b">
        <f t="shared" si="124"/>
        <v>0</v>
      </c>
      <c r="C4206" t="s">
        <v>12492</v>
      </c>
      <c r="D4206" s="3" t="s">
        <v>12493</v>
      </c>
      <c r="E4206" t="s">
        <v>12494</v>
      </c>
    </row>
    <row r="4207" spans="1:5" x14ac:dyDescent="0.2">
      <c r="A4207">
        <v>4584682</v>
      </c>
      <c r="B4207" t="b">
        <f t="shared" si="124"/>
        <v>0</v>
      </c>
      <c r="C4207" t="s">
        <v>12495</v>
      </c>
      <c r="D4207" s="3" t="s">
        <v>12496</v>
      </c>
      <c r="E4207" t="s">
        <v>12497</v>
      </c>
    </row>
    <row r="4208" spans="1:5" x14ac:dyDescent="0.2">
      <c r="A4208">
        <v>4584684</v>
      </c>
      <c r="B4208" t="b">
        <f t="shared" si="124"/>
        <v>0</v>
      </c>
      <c r="C4208" t="s">
        <v>12498</v>
      </c>
      <c r="D4208" s="3" t="s">
        <v>12499</v>
      </c>
      <c r="E4208" t="s">
        <v>12500</v>
      </c>
    </row>
    <row r="4209" spans="1:5" x14ac:dyDescent="0.2">
      <c r="A4209">
        <v>4584683</v>
      </c>
      <c r="B4209" t="b">
        <f t="shared" si="124"/>
        <v>0</v>
      </c>
      <c r="C4209" t="s">
        <v>12501</v>
      </c>
      <c r="D4209" s="3" t="s">
        <v>12502</v>
      </c>
      <c r="E4209" t="s">
        <v>12503</v>
      </c>
    </row>
    <row r="4210" spans="1:5" x14ac:dyDescent="0.2">
      <c r="A4210">
        <v>4584685</v>
      </c>
      <c r="B4210" t="e">
        <f>AND(#REF!=A4210)</f>
        <v>#REF!</v>
      </c>
      <c r="C4210" t="s">
        <v>12504</v>
      </c>
      <c r="D4210" s="3" t="s">
        <v>12505</v>
      </c>
      <c r="E4210" t="s">
        <v>12506</v>
      </c>
    </row>
    <row r="4211" spans="1:5" x14ac:dyDescent="0.2">
      <c r="A4211">
        <v>4584686</v>
      </c>
      <c r="B4211" t="b">
        <f t="shared" ref="B4211:B4250" si="125">AND(A4210=A4211)</f>
        <v>0</v>
      </c>
      <c r="C4211" t="s">
        <v>12507</v>
      </c>
      <c r="D4211" s="3" t="s">
        <v>12508</v>
      </c>
      <c r="E4211" t="s">
        <v>12509</v>
      </c>
    </row>
    <row r="4212" spans="1:5" x14ac:dyDescent="0.2">
      <c r="A4212">
        <v>4584687</v>
      </c>
      <c r="B4212" t="b">
        <f t="shared" si="125"/>
        <v>0</v>
      </c>
      <c r="C4212" t="s">
        <v>12510</v>
      </c>
      <c r="D4212" s="3" t="s">
        <v>12511</v>
      </c>
      <c r="E4212" t="s">
        <v>12512</v>
      </c>
    </row>
    <row r="4213" spans="1:5" x14ac:dyDescent="0.2">
      <c r="A4213">
        <v>4584688</v>
      </c>
      <c r="B4213" t="b">
        <f t="shared" si="125"/>
        <v>0</v>
      </c>
      <c r="C4213" t="s">
        <v>12513</v>
      </c>
      <c r="D4213" s="3" t="s">
        <v>12514</v>
      </c>
      <c r="E4213" t="s">
        <v>12515</v>
      </c>
    </row>
    <row r="4214" spans="1:5" x14ac:dyDescent="0.2">
      <c r="A4214">
        <v>4584689</v>
      </c>
      <c r="B4214" t="b">
        <f t="shared" si="125"/>
        <v>0</v>
      </c>
      <c r="C4214" t="s">
        <v>12516</v>
      </c>
      <c r="D4214" s="3" t="s">
        <v>12517</v>
      </c>
      <c r="E4214" t="s">
        <v>12518</v>
      </c>
    </row>
    <row r="4215" spans="1:5" x14ac:dyDescent="0.2">
      <c r="A4215">
        <v>4584690</v>
      </c>
      <c r="B4215" t="e">
        <f>AND(#REF!=A4215)</f>
        <v>#REF!</v>
      </c>
      <c r="C4215" t="s">
        <v>12519</v>
      </c>
      <c r="D4215" s="3" t="s">
        <v>12520</v>
      </c>
      <c r="E4215" t="s">
        <v>12521</v>
      </c>
    </row>
    <row r="4216" spans="1:5" x14ac:dyDescent="0.2">
      <c r="A4216">
        <v>4584691</v>
      </c>
      <c r="B4216" t="b">
        <f t="shared" si="125"/>
        <v>0</v>
      </c>
      <c r="C4216" t="s">
        <v>12522</v>
      </c>
      <c r="D4216" s="3" t="s">
        <v>12523</v>
      </c>
      <c r="E4216" t="s">
        <v>12524</v>
      </c>
    </row>
    <row r="4217" spans="1:5" x14ac:dyDescent="0.2">
      <c r="A4217">
        <v>4584692</v>
      </c>
      <c r="B4217" t="b">
        <f t="shared" si="125"/>
        <v>0</v>
      </c>
      <c r="C4217" t="s">
        <v>12525</v>
      </c>
      <c r="D4217" s="3" t="s">
        <v>12526</v>
      </c>
      <c r="E4217" t="s">
        <v>12527</v>
      </c>
    </row>
    <row r="4218" spans="1:5" x14ac:dyDescent="0.2">
      <c r="A4218">
        <v>4584693</v>
      </c>
      <c r="B4218" t="e">
        <f>AND(#REF!=A4218)</f>
        <v>#REF!</v>
      </c>
      <c r="C4218" t="s">
        <v>12528</v>
      </c>
      <c r="D4218" s="3" t="s">
        <v>12529</v>
      </c>
      <c r="E4218" t="s">
        <v>12530</v>
      </c>
    </row>
    <row r="4219" spans="1:5" x14ac:dyDescent="0.2">
      <c r="A4219">
        <v>4584694</v>
      </c>
      <c r="B4219" t="b">
        <f t="shared" si="125"/>
        <v>0</v>
      </c>
      <c r="C4219" t="s">
        <v>12531</v>
      </c>
      <c r="D4219" s="3" t="s">
        <v>12532</v>
      </c>
      <c r="E4219" t="s">
        <v>12533</v>
      </c>
    </row>
    <row r="4220" spans="1:5" x14ac:dyDescent="0.2">
      <c r="A4220">
        <v>4584695</v>
      </c>
      <c r="B4220" t="b">
        <f t="shared" si="125"/>
        <v>0</v>
      </c>
      <c r="C4220" t="s">
        <v>12534</v>
      </c>
      <c r="D4220" s="3" t="s">
        <v>12535</v>
      </c>
      <c r="E4220" t="s">
        <v>12536</v>
      </c>
    </row>
    <row r="4221" spans="1:5" x14ac:dyDescent="0.2">
      <c r="A4221">
        <v>4584696</v>
      </c>
      <c r="B4221" t="b">
        <f t="shared" si="125"/>
        <v>0</v>
      </c>
      <c r="C4221" t="s">
        <v>12537</v>
      </c>
      <c r="D4221" s="3" t="s">
        <v>12538</v>
      </c>
      <c r="E4221" t="s">
        <v>12539</v>
      </c>
    </row>
    <row r="4222" spans="1:5" x14ac:dyDescent="0.2">
      <c r="A4222">
        <v>4584697</v>
      </c>
      <c r="B4222" t="b">
        <f t="shared" si="125"/>
        <v>0</v>
      </c>
      <c r="C4222" t="s">
        <v>12540</v>
      </c>
      <c r="D4222" s="3" t="s">
        <v>12541</v>
      </c>
      <c r="E4222" t="s">
        <v>12542</v>
      </c>
    </row>
    <row r="4223" spans="1:5" x14ac:dyDescent="0.2">
      <c r="A4223">
        <v>4584698</v>
      </c>
      <c r="B4223" t="b">
        <f t="shared" si="125"/>
        <v>0</v>
      </c>
      <c r="C4223" t="s">
        <v>12543</v>
      </c>
      <c r="D4223" s="3" t="s">
        <v>12544</v>
      </c>
      <c r="E4223" t="s">
        <v>12545</v>
      </c>
    </row>
    <row r="4224" spans="1:5" x14ac:dyDescent="0.2">
      <c r="A4224">
        <v>4584699</v>
      </c>
      <c r="B4224" t="e">
        <f>AND(#REF!=A4224)</f>
        <v>#REF!</v>
      </c>
      <c r="C4224" t="s">
        <v>12546</v>
      </c>
      <c r="D4224" s="3" t="s">
        <v>12547</v>
      </c>
      <c r="E4224" t="s">
        <v>12548</v>
      </c>
    </row>
    <row r="4225" spans="1:5" x14ac:dyDescent="0.2">
      <c r="A4225">
        <v>4584701</v>
      </c>
      <c r="B4225" t="b">
        <f t="shared" si="125"/>
        <v>0</v>
      </c>
      <c r="C4225" t="s">
        <v>12550</v>
      </c>
      <c r="D4225" s="3" t="s">
        <v>12549</v>
      </c>
      <c r="E4225" t="s">
        <v>12551</v>
      </c>
    </row>
    <row r="4226" spans="1:5" x14ac:dyDescent="0.2">
      <c r="A4226">
        <v>4584702</v>
      </c>
      <c r="B4226" t="b">
        <f t="shared" si="125"/>
        <v>0</v>
      </c>
      <c r="C4226" t="s">
        <v>12552</v>
      </c>
      <c r="D4226" s="3" t="s">
        <v>12553</v>
      </c>
      <c r="E4226" t="s">
        <v>12554</v>
      </c>
    </row>
    <row r="4227" spans="1:5" x14ac:dyDescent="0.2">
      <c r="A4227">
        <v>4584703</v>
      </c>
      <c r="B4227" t="b">
        <f t="shared" si="125"/>
        <v>0</v>
      </c>
      <c r="C4227" t="s">
        <v>12556</v>
      </c>
      <c r="D4227" s="3" t="s">
        <v>12555</v>
      </c>
      <c r="E4227" t="s">
        <v>12557</v>
      </c>
    </row>
    <row r="4228" spans="1:5" x14ac:dyDescent="0.2">
      <c r="A4228">
        <v>4584704</v>
      </c>
      <c r="B4228" t="e">
        <f>AND(#REF!=A4228)</f>
        <v>#REF!</v>
      </c>
      <c r="C4228" t="s">
        <v>12558</v>
      </c>
      <c r="D4228" s="3" t="s">
        <v>12559</v>
      </c>
      <c r="E4228" t="s">
        <v>12560</v>
      </c>
    </row>
    <row r="4229" spans="1:5" x14ac:dyDescent="0.2">
      <c r="A4229">
        <v>4584700</v>
      </c>
      <c r="B4229" t="b">
        <f t="shared" si="125"/>
        <v>0</v>
      </c>
      <c r="C4229" t="s">
        <v>12561</v>
      </c>
      <c r="D4229" s="3" t="s">
        <v>12562</v>
      </c>
      <c r="E4229" t="s">
        <v>12563</v>
      </c>
    </row>
    <row r="4230" spans="1:5" x14ac:dyDescent="0.2">
      <c r="A4230">
        <v>4584706</v>
      </c>
      <c r="B4230" t="e">
        <f>AND(#REF!=A4230)</f>
        <v>#REF!</v>
      </c>
      <c r="C4230" t="s">
        <v>12564</v>
      </c>
      <c r="D4230" s="3" t="s">
        <v>12565</v>
      </c>
      <c r="E4230" t="s">
        <v>12566</v>
      </c>
    </row>
    <row r="4231" spans="1:5" x14ac:dyDescent="0.2">
      <c r="A4231">
        <v>4584707</v>
      </c>
      <c r="B4231" t="b">
        <f t="shared" si="125"/>
        <v>0</v>
      </c>
      <c r="C4231" t="s">
        <v>12567</v>
      </c>
      <c r="D4231" s="3" t="s">
        <v>12568</v>
      </c>
      <c r="E4231" t="s">
        <v>12569</v>
      </c>
    </row>
    <row r="4232" spans="1:5" x14ac:dyDescent="0.2">
      <c r="A4232">
        <v>4584708</v>
      </c>
      <c r="B4232" t="b">
        <f t="shared" si="125"/>
        <v>0</v>
      </c>
      <c r="C4232" t="s">
        <v>12570</v>
      </c>
      <c r="D4232" s="3" t="s">
        <v>12571</v>
      </c>
      <c r="E4232" t="s">
        <v>12572</v>
      </c>
    </row>
    <row r="4233" spans="1:5" x14ac:dyDescent="0.2">
      <c r="A4233">
        <v>4584709</v>
      </c>
      <c r="B4233" t="b">
        <f t="shared" si="125"/>
        <v>0</v>
      </c>
      <c r="C4233" t="s">
        <v>12573</v>
      </c>
      <c r="D4233" s="3" t="s">
        <v>12574</v>
      </c>
      <c r="E4233" t="s">
        <v>12575</v>
      </c>
    </row>
    <row r="4234" spans="1:5" x14ac:dyDescent="0.2">
      <c r="A4234">
        <v>4584705</v>
      </c>
      <c r="B4234" t="b">
        <f t="shared" si="125"/>
        <v>0</v>
      </c>
      <c r="C4234" t="s">
        <v>12576</v>
      </c>
      <c r="D4234" s="3" t="s">
        <v>12577</v>
      </c>
      <c r="E4234" t="s">
        <v>12578</v>
      </c>
    </row>
    <row r="4235" spans="1:5" x14ac:dyDescent="0.2">
      <c r="A4235">
        <v>4584710</v>
      </c>
      <c r="B4235" t="b">
        <f t="shared" si="125"/>
        <v>0</v>
      </c>
      <c r="C4235" t="s">
        <v>12579</v>
      </c>
      <c r="D4235" s="3" t="s">
        <v>12580</v>
      </c>
      <c r="E4235" t="s">
        <v>12581</v>
      </c>
    </row>
    <row r="4236" spans="1:5" x14ac:dyDescent="0.2">
      <c r="A4236">
        <v>4584711</v>
      </c>
      <c r="B4236" t="e">
        <f>AND(#REF!=A4236)</f>
        <v>#REF!</v>
      </c>
      <c r="C4236" t="s">
        <v>12582</v>
      </c>
      <c r="D4236" s="3" t="s">
        <v>12583</v>
      </c>
      <c r="E4236" t="s">
        <v>12584</v>
      </c>
    </row>
    <row r="4237" spans="1:5" x14ac:dyDescent="0.2">
      <c r="A4237">
        <v>4584712</v>
      </c>
      <c r="B4237" t="b">
        <f t="shared" si="125"/>
        <v>0</v>
      </c>
      <c r="C4237" t="s">
        <v>12585</v>
      </c>
      <c r="D4237" s="3" t="s">
        <v>12586</v>
      </c>
      <c r="E4237" t="s">
        <v>12587</v>
      </c>
    </row>
    <row r="4238" spans="1:5" x14ac:dyDescent="0.2">
      <c r="A4238">
        <v>4584714</v>
      </c>
      <c r="B4238" t="e">
        <f>AND(#REF!=A4238)</f>
        <v>#REF!</v>
      </c>
      <c r="C4238" t="s">
        <v>12588</v>
      </c>
      <c r="D4238" s="3" t="s">
        <v>12589</v>
      </c>
      <c r="E4238" t="s">
        <v>12590</v>
      </c>
    </row>
    <row r="4239" spans="1:5" x14ac:dyDescent="0.2">
      <c r="A4239">
        <v>4584715</v>
      </c>
      <c r="B4239" t="b">
        <f t="shared" si="125"/>
        <v>0</v>
      </c>
      <c r="C4239" t="s">
        <v>12591</v>
      </c>
      <c r="D4239" s="3" t="s">
        <v>12592</v>
      </c>
      <c r="E4239" t="s">
        <v>12593</v>
      </c>
    </row>
    <row r="4240" spans="1:5" x14ac:dyDescent="0.2">
      <c r="A4240">
        <v>4584713</v>
      </c>
      <c r="B4240" t="b">
        <f t="shared" si="125"/>
        <v>0</v>
      </c>
      <c r="C4240" t="s">
        <v>12594</v>
      </c>
      <c r="D4240" s="3" t="s">
        <v>12595</v>
      </c>
      <c r="E4240" t="s">
        <v>12596</v>
      </c>
    </row>
    <row r="4241" spans="1:5" x14ac:dyDescent="0.2">
      <c r="A4241">
        <v>4584716</v>
      </c>
      <c r="B4241" t="b">
        <f t="shared" si="125"/>
        <v>0</v>
      </c>
      <c r="C4241" t="s">
        <v>12597</v>
      </c>
      <c r="D4241" s="3" t="s">
        <v>12598</v>
      </c>
      <c r="E4241" t="s">
        <v>12599</v>
      </c>
    </row>
    <row r="4242" spans="1:5" x14ac:dyDescent="0.2">
      <c r="A4242">
        <v>4584717</v>
      </c>
      <c r="B4242" t="b">
        <f t="shared" si="125"/>
        <v>0</v>
      </c>
      <c r="C4242" t="s">
        <v>12600</v>
      </c>
      <c r="D4242" s="3" t="s">
        <v>12601</v>
      </c>
      <c r="E4242" t="s">
        <v>12602</v>
      </c>
    </row>
    <row r="4243" spans="1:5" x14ac:dyDescent="0.2">
      <c r="A4243">
        <v>4584719</v>
      </c>
      <c r="B4243" t="b">
        <f t="shared" si="125"/>
        <v>0</v>
      </c>
      <c r="C4243" t="s">
        <v>12603</v>
      </c>
      <c r="D4243" s="3" t="s">
        <v>12604</v>
      </c>
      <c r="E4243" t="s">
        <v>12605</v>
      </c>
    </row>
    <row r="4244" spans="1:5" x14ac:dyDescent="0.2">
      <c r="A4244">
        <v>4584720</v>
      </c>
      <c r="B4244" t="b">
        <f t="shared" si="125"/>
        <v>0</v>
      </c>
      <c r="C4244" t="s">
        <v>12606</v>
      </c>
      <c r="D4244" s="3" t="s">
        <v>12607</v>
      </c>
      <c r="E4244" t="s">
        <v>12608</v>
      </c>
    </row>
    <row r="4245" spans="1:5" x14ac:dyDescent="0.2">
      <c r="A4245">
        <v>4584718</v>
      </c>
      <c r="B4245" t="b">
        <f t="shared" si="125"/>
        <v>0</v>
      </c>
      <c r="C4245" t="s">
        <v>12609</v>
      </c>
      <c r="D4245" s="3" t="s">
        <v>12610</v>
      </c>
      <c r="E4245" t="s">
        <v>12611</v>
      </c>
    </row>
    <row r="4246" spans="1:5" x14ac:dyDescent="0.2">
      <c r="A4246">
        <v>4584722</v>
      </c>
      <c r="B4246" t="b">
        <f t="shared" si="125"/>
        <v>0</v>
      </c>
      <c r="C4246" t="s">
        <v>12612</v>
      </c>
      <c r="D4246" s="3" t="s">
        <v>12613</v>
      </c>
      <c r="E4246" t="s">
        <v>12614</v>
      </c>
    </row>
    <row r="4247" spans="1:5" x14ac:dyDescent="0.2">
      <c r="A4247">
        <v>4584721</v>
      </c>
      <c r="B4247" t="b">
        <f t="shared" si="125"/>
        <v>0</v>
      </c>
      <c r="C4247" t="s">
        <v>12615</v>
      </c>
      <c r="D4247" s="3" t="s">
        <v>12616</v>
      </c>
      <c r="E4247" t="s">
        <v>12617</v>
      </c>
    </row>
    <row r="4248" spans="1:5" x14ac:dyDescent="0.2">
      <c r="A4248">
        <v>4584723</v>
      </c>
      <c r="B4248" t="b">
        <f t="shared" si="125"/>
        <v>0</v>
      </c>
      <c r="C4248" t="s">
        <v>12618</v>
      </c>
      <c r="D4248" s="3" t="s">
        <v>12619</v>
      </c>
      <c r="E4248" t="s">
        <v>12620</v>
      </c>
    </row>
    <row r="4249" spans="1:5" x14ac:dyDescent="0.2">
      <c r="A4249">
        <v>4584724</v>
      </c>
      <c r="B4249" t="b">
        <f t="shared" si="125"/>
        <v>0</v>
      </c>
      <c r="C4249" t="s">
        <v>12621</v>
      </c>
      <c r="D4249" s="3" t="s">
        <v>12622</v>
      </c>
      <c r="E4249" t="s">
        <v>12623</v>
      </c>
    </row>
    <row r="4250" spans="1:5" x14ac:dyDescent="0.2">
      <c r="A4250">
        <v>4584725</v>
      </c>
      <c r="B4250" t="b">
        <f t="shared" si="125"/>
        <v>0</v>
      </c>
      <c r="C4250" t="s">
        <v>12624</v>
      </c>
      <c r="D4250" s="3" t="s">
        <v>12625</v>
      </c>
      <c r="E4250" t="s">
        <v>12626</v>
      </c>
    </row>
    <row r="4251" spans="1:5" x14ac:dyDescent="0.2">
      <c r="A4251">
        <v>4584727</v>
      </c>
      <c r="B4251" t="e">
        <f>AND(#REF!=A4251)</f>
        <v>#REF!</v>
      </c>
      <c r="C4251" t="s">
        <v>12627</v>
      </c>
      <c r="D4251" s="3" t="s">
        <v>12628</v>
      </c>
      <c r="E4251" t="s">
        <v>12629</v>
      </c>
    </row>
    <row r="4252" spans="1:5" x14ac:dyDescent="0.2">
      <c r="A4252">
        <v>4584728</v>
      </c>
      <c r="B4252" t="b">
        <f t="shared" ref="B4252:B4293" si="126">AND(A4251=A4252)</f>
        <v>0</v>
      </c>
      <c r="C4252" t="s">
        <v>12630</v>
      </c>
      <c r="D4252" s="3" t="s">
        <v>12631</v>
      </c>
      <c r="E4252" t="s">
        <v>12632</v>
      </c>
    </row>
    <row r="4253" spans="1:5" x14ac:dyDescent="0.2">
      <c r="A4253">
        <v>4584729</v>
      </c>
      <c r="B4253" t="b">
        <f t="shared" si="126"/>
        <v>0</v>
      </c>
      <c r="C4253" t="s">
        <v>2507</v>
      </c>
      <c r="D4253" s="3" t="s">
        <v>12633</v>
      </c>
      <c r="E4253" t="s">
        <v>12634</v>
      </c>
    </row>
    <row r="4254" spans="1:5" x14ac:dyDescent="0.2">
      <c r="A4254">
        <v>4584730</v>
      </c>
      <c r="B4254" t="b">
        <f t="shared" si="126"/>
        <v>0</v>
      </c>
      <c r="C4254" t="s">
        <v>12635</v>
      </c>
      <c r="D4254" s="3" t="s">
        <v>12636</v>
      </c>
      <c r="E4254" t="s">
        <v>12637</v>
      </c>
    </row>
    <row r="4255" spans="1:5" x14ac:dyDescent="0.2">
      <c r="A4255">
        <v>4584726</v>
      </c>
      <c r="B4255" t="e">
        <f>AND(#REF!=A4255)</f>
        <v>#REF!</v>
      </c>
      <c r="C4255" t="s">
        <v>12638</v>
      </c>
      <c r="D4255" s="3" t="s">
        <v>12639</v>
      </c>
      <c r="E4255" t="s">
        <v>12640</v>
      </c>
    </row>
    <row r="4256" spans="1:5" x14ac:dyDescent="0.2">
      <c r="A4256">
        <v>4584731</v>
      </c>
      <c r="B4256" t="b">
        <f t="shared" si="126"/>
        <v>0</v>
      </c>
      <c r="C4256" t="s">
        <v>12642</v>
      </c>
      <c r="D4256" s="3" t="s">
        <v>12641</v>
      </c>
      <c r="E4256" t="s">
        <v>12643</v>
      </c>
    </row>
    <row r="4257" spans="1:5" x14ac:dyDescent="0.2">
      <c r="A4257">
        <v>4584732</v>
      </c>
      <c r="B4257" t="e">
        <f>AND(#REF!=A4257)</f>
        <v>#REF!</v>
      </c>
      <c r="C4257" t="s">
        <v>12644</v>
      </c>
      <c r="D4257" s="3" t="s">
        <v>12645</v>
      </c>
      <c r="E4257" t="s">
        <v>12646</v>
      </c>
    </row>
    <row r="4258" spans="1:5" x14ac:dyDescent="0.2">
      <c r="A4258">
        <v>4584733</v>
      </c>
      <c r="B4258" t="b">
        <f t="shared" si="126"/>
        <v>0</v>
      </c>
      <c r="C4258" t="s">
        <v>12647</v>
      </c>
      <c r="D4258" s="3" t="s">
        <v>12648</v>
      </c>
      <c r="E4258" t="s">
        <v>12649</v>
      </c>
    </row>
    <row r="4259" spans="1:5" x14ac:dyDescent="0.2">
      <c r="A4259">
        <v>4584734</v>
      </c>
      <c r="B4259" t="b">
        <f t="shared" si="126"/>
        <v>0</v>
      </c>
      <c r="C4259" t="s">
        <v>12650</v>
      </c>
      <c r="D4259" s="3" t="s">
        <v>12651</v>
      </c>
      <c r="E4259" t="s">
        <v>12652</v>
      </c>
    </row>
    <row r="4260" spans="1:5" x14ac:dyDescent="0.2">
      <c r="A4260">
        <v>4584735</v>
      </c>
      <c r="B4260" t="b">
        <f t="shared" si="126"/>
        <v>0</v>
      </c>
      <c r="C4260" t="s">
        <v>12653</v>
      </c>
      <c r="D4260" s="3" t="s">
        <v>12654</v>
      </c>
      <c r="E4260" t="s">
        <v>12655</v>
      </c>
    </row>
    <row r="4261" spans="1:5" x14ac:dyDescent="0.2">
      <c r="A4261">
        <v>4584736</v>
      </c>
      <c r="B4261" t="b">
        <f t="shared" si="126"/>
        <v>0</v>
      </c>
      <c r="C4261" t="s">
        <v>12656</v>
      </c>
      <c r="D4261" s="3" t="s">
        <v>12657</v>
      </c>
      <c r="E4261" t="s">
        <v>12658</v>
      </c>
    </row>
    <row r="4262" spans="1:5" x14ac:dyDescent="0.2">
      <c r="A4262">
        <v>4584737</v>
      </c>
      <c r="B4262" t="b">
        <f t="shared" si="126"/>
        <v>0</v>
      </c>
      <c r="C4262" t="s">
        <v>12659</v>
      </c>
      <c r="D4262" s="3" t="s">
        <v>12660</v>
      </c>
      <c r="E4262" t="s">
        <v>12661</v>
      </c>
    </row>
    <row r="4263" spans="1:5" x14ac:dyDescent="0.2">
      <c r="A4263">
        <v>4584738</v>
      </c>
      <c r="B4263" t="b">
        <f t="shared" si="126"/>
        <v>0</v>
      </c>
      <c r="C4263" t="s">
        <v>12662</v>
      </c>
      <c r="D4263" s="3" t="s">
        <v>12663</v>
      </c>
      <c r="E4263" t="s">
        <v>12664</v>
      </c>
    </row>
    <row r="4264" spans="1:5" x14ac:dyDescent="0.2">
      <c r="A4264">
        <v>4584739</v>
      </c>
      <c r="B4264" t="b">
        <f t="shared" si="126"/>
        <v>0</v>
      </c>
      <c r="C4264" t="s">
        <v>12665</v>
      </c>
      <c r="D4264" s="3" t="s">
        <v>12666</v>
      </c>
      <c r="E4264" t="s">
        <v>12667</v>
      </c>
    </row>
    <row r="4265" spans="1:5" x14ac:dyDescent="0.2">
      <c r="A4265">
        <v>4584740</v>
      </c>
      <c r="B4265" t="b">
        <f t="shared" si="126"/>
        <v>0</v>
      </c>
      <c r="C4265" t="s">
        <v>12668</v>
      </c>
      <c r="D4265" s="3" t="s">
        <v>12669</v>
      </c>
      <c r="E4265" t="s">
        <v>12670</v>
      </c>
    </row>
    <row r="4266" spans="1:5" x14ac:dyDescent="0.2">
      <c r="A4266">
        <v>4584741</v>
      </c>
      <c r="B4266" t="b">
        <f t="shared" si="126"/>
        <v>0</v>
      </c>
      <c r="C4266" t="s">
        <v>12671</v>
      </c>
      <c r="D4266" s="3" t="s">
        <v>12672</v>
      </c>
      <c r="E4266" t="s">
        <v>12673</v>
      </c>
    </row>
    <row r="4267" spans="1:5" x14ac:dyDescent="0.2">
      <c r="A4267">
        <v>4584742</v>
      </c>
      <c r="B4267" t="b">
        <f t="shared" si="126"/>
        <v>0</v>
      </c>
      <c r="C4267" t="s">
        <v>348</v>
      </c>
      <c r="D4267" s="3" t="s">
        <v>12674</v>
      </c>
      <c r="E4267" t="s">
        <v>12675</v>
      </c>
    </row>
    <row r="4268" spans="1:5" x14ac:dyDescent="0.2">
      <c r="A4268">
        <v>4584743</v>
      </c>
      <c r="B4268" t="b">
        <f t="shared" si="126"/>
        <v>0</v>
      </c>
      <c r="C4268" t="s">
        <v>12676</v>
      </c>
      <c r="D4268" s="3" t="s">
        <v>12677</v>
      </c>
      <c r="E4268" t="s">
        <v>12678</v>
      </c>
    </row>
    <row r="4269" spans="1:5" x14ac:dyDescent="0.2">
      <c r="A4269">
        <v>4584744</v>
      </c>
      <c r="B4269" t="b">
        <f t="shared" si="126"/>
        <v>0</v>
      </c>
      <c r="C4269" t="s">
        <v>12679</v>
      </c>
      <c r="D4269" s="3" t="s">
        <v>12680</v>
      </c>
      <c r="E4269" t="s">
        <v>12681</v>
      </c>
    </row>
    <row r="4270" spans="1:5" x14ac:dyDescent="0.2">
      <c r="A4270">
        <v>4584746</v>
      </c>
      <c r="B4270" t="b">
        <f t="shared" si="126"/>
        <v>0</v>
      </c>
      <c r="C4270" t="s">
        <v>12682</v>
      </c>
      <c r="D4270" s="3" t="s">
        <v>12683</v>
      </c>
      <c r="E4270" t="s">
        <v>12684</v>
      </c>
    </row>
    <row r="4271" spans="1:5" x14ac:dyDescent="0.2">
      <c r="A4271">
        <v>4584748</v>
      </c>
      <c r="B4271" t="b">
        <f t="shared" si="126"/>
        <v>0</v>
      </c>
      <c r="C4271" t="s">
        <v>12685</v>
      </c>
      <c r="D4271" s="3" t="s">
        <v>12686</v>
      </c>
      <c r="E4271" t="s">
        <v>12687</v>
      </c>
    </row>
    <row r="4272" spans="1:5" x14ac:dyDescent="0.2">
      <c r="A4272">
        <v>4584749</v>
      </c>
      <c r="B4272" t="b">
        <f t="shared" si="126"/>
        <v>0</v>
      </c>
      <c r="C4272" t="s">
        <v>12688</v>
      </c>
      <c r="D4272" s="3" t="s">
        <v>12689</v>
      </c>
      <c r="E4272" t="s">
        <v>12690</v>
      </c>
    </row>
    <row r="4273" spans="1:5" x14ac:dyDescent="0.2">
      <c r="A4273">
        <v>4584751</v>
      </c>
      <c r="B4273" t="b">
        <f t="shared" si="126"/>
        <v>0</v>
      </c>
      <c r="C4273" t="s">
        <v>12691</v>
      </c>
      <c r="D4273" s="3" t="s">
        <v>12692</v>
      </c>
      <c r="E4273" t="s">
        <v>12693</v>
      </c>
    </row>
    <row r="4274" spans="1:5" x14ac:dyDescent="0.2">
      <c r="A4274">
        <v>4584752</v>
      </c>
      <c r="B4274" t="b">
        <f t="shared" si="126"/>
        <v>0</v>
      </c>
      <c r="C4274" t="s">
        <v>12694</v>
      </c>
      <c r="D4274" s="3" t="s">
        <v>12695</v>
      </c>
      <c r="E4274" t="s">
        <v>12696</v>
      </c>
    </row>
    <row r="4275" spans="1:5" x14ac:dyDescent="0.2">
      <c r="A4275">
        <v>4584750</v>
      </c>
      <c r="B4275" t="e">
        <f>AND(#REF!=A4275)</f>
        <v>#REF!</v>
      </c>
      <c r="C4275" t="s">
        <v>12698</v>
      </c>
      <c r="D4275" s="3" t="s">
        <v>12697</v>
      </c>
      <c r="E4275" t="s">
        <v>12699</v>
      </c>
    </row>
    <row r="4276" spans="1:5" x14ac:dyDescent="0.2">
      <c r="A4276">
        <v>4584753</v>
      </c>
      <c r="B4276" t="b">
        <f t="shared" si="126"/>
        <v>0</v>
      </c>
      <c r="C4276" t="s">
        <v>12700</v>
      </c>
      <c r="D4276" s="3" t="s">
        <v>12701</v>
      </c>
      <c r="E4276" t="s">
        <v>12702</v>
      </c>
    </row>
    <row r="4277" spans="1:5" x14ac:dyDescent="0.2">
      <c r="A4277">
        <v>4584754</v>
      </c>
      <c r="B4277" t="b">
        <f t="shared" si="126"/>
        <v>0</v>
      </c>
      <c r="C4277" t="s">
        <v>12703</v>
      </c>
      <c r="D4277" s="3" t="s">
        <v>12704</v>
      </c>
      <c r="E4277" t="s">
        <v>12705</v>
      </c>
    </row>
    <row r="4278" spans="1:5" x14ac:dyDescent="0.2">
      <c r="A4278">
        <v>4584755</v>
      </c>
      <c r="B4278" t="b">
        <f t="shared" si="126"/>
        <v>0</v>
      </c>
      <c r="C4278" t="s">
        <v>12706</v>
      </c>
      <c r="D4278" s="3" t="s">
        <v>12707</v>
      </c>
      <c r="E4278" t="s">
        <v>12708</v>
      </c>
    </row>
    <row r="4279" spans="1:5" x14ac:dyDescent="0.2">
      <c r="A4279">
        <v>4584756</v>
      </c>
      <c r="B4279" t="b">
        <f t="shared" si="126"/>
        <v>0</v>
      </c>
      <c r="C4279" t="s">
        <v>12709</v>
      </c>
      <c r="D4279" s="3" t="s">
        <v>12710</v>
      </c>
      <c r="E4279" t="s">
        <v>12711</v>
      </c>
    </row>
    <row r="4280" spans="1:5" x14ac:dyDescent="0.2">
      <c r="A4280">
        <v>4584757</v>
      </c>
      <c r="B4280" t="b">
        <f t="shared" si="126"/>
        <v>0</v>
      </c>
      <c r="C4280" t="s">
        <v>12712</v>
      </c>
      <c r="D4280" s="3" t="s">
        <v>12713</v>
      </c>
      <c r="E4280" t="s">
        <v>12714</v>
      </c>
    </row>
    <row r="4281" spans="1:5" x14ac:dyDescent="0.2">
      <c r="A4281">
        <v>4584758</v>
      </c>
      <c r="B4281" t="b">
        <f t="shared" si="126"/>
        <v>0</v>
      </c>
      <c r="C4281" t="s">
        <v>12715</v>
      </c>
      <c r="D4281" s="3" t="s">
        <v>12716</v>
      </c>
      <c r="E4281" t="s">
        <v>12717</v>
      </c>
    </row>
    <row r="4282" spans="1:5" x14ac:dyDescent="0.2">
      <c r="A4282">
        <v>4584759</v>
      </c>
      <c r="B4282" t="e">
        <f>AND(#REF!=A4282)</f>
        <v>#REF!</v>
      </c>
      <c r="C4282" t="s">
        <v>12718</v>
      </c>
      <c r="D4282" s="3" t="s">
        <v>12719</v>
      </c>
      <c r="E4282" t="s">
        <v>12720</v>
      </c>
    </row>
    <row r="4283" spans="1:5" x14ac:dyDescent="0.2">
      <c r="A4283">
        <v>4584760</v>
      </c>
      <c r="B4283" t="b">
        <f t="shared" si="126"/>
        <v>0</v>
      </c>
      <c r="C4283" t="s">
        <v>12721</v>
      </c>
      <c r="D4283" s="3" t="s">
        <v>12722</v>
      </c>
      <c r="E4283" t="s">
        <v>12723</v>
      </c>
    </row>
    <row r="4284" spans="1:5" x14ac:dyDescent="0.2">
      <c r="A4284">
        <v>4584761</v>
      </c>
      <c r="B4284" t="b">
        <f t="shared" si="126"/>
        <v>0</v>
      </c>
      <c r="C4284" t="s">
        <v>12724</v>
      </c>
      <c r="D4284" s="3" t="s">
        <v>12725</v>
      </c>
      <c r="E4284" t="s">
        <v>12726</v>
      </c>
    </row>
    <row r="4285" spans="1:5" x14ac:dyDescent="0.2">
      <c r="A4285">
        <v>4584762</v>
      </c>
      <c r="B4285" t="b">
        <f t="shared" si="126"/>
        <v>0</v>
      </c>
      <c r="C4285" t="s">
        <v>12727</v>
      </c>
      <c r="D4285" s="3" t="s">
        <v>12728</v>
      </c>
      <c r="E4285" t="s">
        <v>12729</v>
      </c>
    </row>
    <row r="4286" spans="1:5" x14ac:dyDescent="0.2">
      <c r="A4286">
        <v>4584763</v>
      </c>
      <c r="B4286" t="e">
        <f>AND(#REF!=A4286)</f>
        <v>#REF!</v>
      </c>
      <c r="C4286" t="s">
        <v>12730</v>
      </c>
      <c r="D4286" s="3" t="s">
        <v>12731</v>
      </c>
      <c r="E4286" t="s">
        <v>12732</v>
      </c>
    </row>
    <row r="4287" spans="1:5" x14ac:dyDescent="0.2">
      <c r="A4287">
        <v>4584764</v>
      </c>
      <c r="B4287" t="b">
        <f t="shared" si="126"/>
        <v>0</v>
      </c>
      <c r="C4287" t="s">
        <v>12733</v>
      </c>
      <c r="D4287" s="3" t="s">
        <v>12734</v>
      </c>
      <c r="E4287" t="s">
        <v>12735</v>
      </c>
    </row>
    <row r="4288" spans="1:5" x14ac:dyDescent="0.2">
      <c r="A4288">
        <v>4584765</v>
      </c>
      <c r="B4288" t="b">
        <f t="shared" si="126"/>
        <v>0</v>
      </c>
      <c r="C4288" t="s">
        <v>12736</v>
      </c>
      <c r="D4288" s="3" t="s">
        <v>12737</v>
      </c>
      <c r="E4288" t="s">
        <v>12738</v>
      </c>
    </row>
    <row r="4289" spans="1:5" x14ac:dyDescent="0.2">
      <c r="A4289">
        <v>4584770</v>
      </c>
      <c r="B4289" t="b">
        <f t="shared" si="126"/>
        <v>0</v>
      </c>
      <c r="C4289" t="s">
        <v>12739</v>
      </c>
      <c r="D4289" s="3" t="s">
        <v>12740</v>
      </c>
      <c r="E4289" t="s">
        <v>12741</v>
      </c>
    </row>
    <row r="4290" spans="1:5" x14ac:dyDescent="0.2">
      <c r="A4290">
        <v>4584771</v>
      </c>
      <c r="B4290" t="b">
        <f t="shared" si="126"/>
        <v>0</v>
      </c>
      <c r="C4290" t="s">
        <v>12742</v>
      </c>
      <c r="D4290" s="3" t="s">
        <v>12743</v>
      </c>
      <c r="E4290" t="s">
        <v>12744</v>
      </c>
    </row>
    <row r="4291" spans="1:5" x14ac:dyDescent="0.2">
      <c r="A4291">
        <v>4584772</v>
      </c>
      <c r="B4291" t="b">
        <f t="shared" si="126"/>
        <v>0</v>
      </c>
      <c r="C4291" t="s">
        <v>12745</v>
      </c>
      <c r="D4291" s="3" t="s">
        <v>12746</v>
      </c>
      <c r="E4291" t="s">
        <v>12747</v>
      </c>
    </row>
    <row r="4292" spans="1:5" x14ac:dyDescent="0.2">
      <c r="A4292">
        <v>4584774</v>
      </c>
      <c r="B4292" t="b">
        <f t="shared" si="126"/>
        <v>0</v>
      </c>
      <c r="C4292" t="s">
        <v>12748</v>
      </c>
      <c r="D4292" s="3" t="s">
        <v>12749</v>
      </c>
      <c r="E4292" t="s">
        <v>12750</v>
      </c>
    </row>
    <row r="4293" spans="1:5" x14ac:dyDescent="0.2">
      <c r="A4293">
        <v>4584775</v>
      </c>
      <c r="B4293" t="b">
        <f t="shared" si="126"/>
        <v>0</v>
      </c>
      <c r="C4293" t="s">
        <v>12751</v>
      </c>
      <c r="D4293" s="3" t="s">
        <v>12752</v>
      </c>
      <c r="E4293" t="s">
        <v>12753</v>
      </c>
    </row>
    <row r="4294" spans="1:5" x14ac:dyDescent="0.2">
      <c r="A4294">
        <v>4584776</v>
      </c>
      <c r="B4294" t="b">
        <f t="shared" ref="B4294:B4326" si="127">AND(A4293=A4294)</f>
        <v>0</v>
      </c>
      <c r="C4294" t="s">
        <v>12755</v>
      </c>
      <c r="D4294" s="3" t="s">
        <v>12754</v>
      </c>
      <c r="E4294" t="s">
        <v>12756</v>
      </c>
    </row>
    <row r="4295" spans="1:5" x14ac:dyDescent="0.2">
      <c r="A4295">
        <v>4584766</v>
      </c>
      <c r="B4295" t="b">
        <f t="shared" si="127"/>
        <v>0</v>
      </c>
      <c r="C4295" t="s">
        <v>12757</v>
      </c>
      <c r="D4295" s="3" t="s">
        <v>12758</v>
      </c>
      <c r="E4295" t="s">
        <v>12759</v>
      </c>
    </row>
    <row r="4296" spans="1:5" x14ac:dyDescent="0.2">
      <c r="A4296">
        <v>4584777</v>
      </c>
      <c r="B4296" t="e">
        <f>AND(#REF!=A4296)</f>
        <v>#REF!</v>
      </c>
      <c r="C4296" t="s">
        <v>12760</v>
      </c>
      <c r="D4296" s="3" t="s">
        <v>12761</v>
      </c>
      <c r="E4296" t="s">
        <v>12762</v>
      </c>
    </row>
    <row r="4297" spans="1:5" x14ac:dyDescent="0.2">
      <c r="A4297">
        <v>4584767</v>
      </c>
      <c r="B4297" t="b">
        <f t="shared" si="127"/>
        <v>0</v>
      </c>
      <c r="C4297" t="s">
        <v>12763</v>
      </c>
      <c r="D4297" s="3" t="s">
        <v>12764</v>
      </c>
      <c r="E4297" t="s">
        <v>12765</v>
      </c>
    </row>
    <row r="4298" spans="1:5" x14ac:dyDescent="0.2">
      <c r="A4298">
        <v>4584768</v>
      </c>
      <c r="B4298" t="b">
        <f t="shared" si="127"/>
        <v>0</v>
      </c>
      <c r="C4298" t="s">
        <v>12766</v>
      </c>
      <c r="D4298" s="3" t="s">
        <v>12767</v>
      </c>
      <c r="E4298" t="s">
        <v>12768</v>
      </c>
    </row>
    <row r="4299" spans="1:5" x14ac:dyDescent="0.2">
      <c r="A4299">
        <v>4584769</v>
      </c>
      <c r="B4299" t="b">
        <f t="shared" si="127"/>
        <v>0</v>
      </c>
      <c r="C4299" t="s">
        <v>12769</v>
      </c>
      <c r="D4299" s="3" t="s">
        <v>12770</v>
      </c>
      <c r="E4299" t="s">
        <v>12771</v>
      </c>
    </row>
    <row r="4300" spans="1:5" x14ac:dyDescent="0.2">
      <c r="A4300">
        <v>4584778</v>
      </c>
      <c r="B4300" t="b">
        <f t="shared" si="127"/>
        <v>0</v>
      </c>
      <c r="C4300" t="s">
        <v>12772</v>
      </c>
      <c r="D4300" s="3" t="s">
        <v>12773</v>
      </c>
      <c r="E4300" t="s">
        <v>12774</v>
      </c>
    </row>
    <row r="4301" spans="1:5" x14ac:dyDescent="0.2">
      <c r="A4301">
        <v>4584779</v>
      </c>
      <c r="B4301" t="b">
        <f t="shared" si="127"/>
        <v>0</v>
      </c>
      <c r="C4301" t="s">
        <v>12775</v>
      </c>
      <c r="D4301" s="3" t="s">
        <v>12776</v>
      </c>
      <c r="E4301" t="s">
        <v>12777</v>
      </c>
    </row>
    <row r="4302" spans="1:5" x14ac:dyDescent="0.2">
      <c r="A4302">
        <v>4584780</v>
      </c>
      <c r="B4302" t="b">
        <f t="shared" si="127"/>
        <v>0</v>
      </c>
      <c r="C4302" t="s">
        <v>12778</v>
      </c>
      <c r="D4302" s="3" t="s">
        <v>12779</v>
      </c>
      <c r="E4302" t="s">
        <v>12780</v>
      </c>
    </row>
    <row r="4303" spans="1:5" x14ac:dyDescent="0.2">
      <c r="A4303">
        <v>4584781</v>
      </c>
      <c r="B4303" t="e">
        <f>AND(#REF!=A4303)</f>
        <v>#REF!</v>
      </c>
      <c r="C4303" t="s">
        <v>12781</v>
      </c>
      <c r="D4303" s="3" t="s">
        <v>12782</v>
      </c>
      <c r="E4303" t="s">
        <v>12783</v>
      </c>
    </row>
    <row r="4304" spans="1:5" x14ac:dyDescent="0.2">
      <c r="A4304">
        <v>4584782</v>
      </c>
      <c r="B4304" t="b">
        <f t="shared" si="127"/>
        <v>0</v>
      </c>
      <c r="C4304" t="s">
        <v>12784</v>
      </c>
      <c r="D4304" s="3" t="s">
        <v>12785</v>
      </c>
      <c r="E4304" t="s">
        <v>12786</v>
      </c>
    </row>
    <row r="4305" spans="1:5" x14ac:dyDescent="0.2">
      <c r="A4305">
        <v>4584783</v>
      </c>
      <c r="B4305" t="b">
        <f t="shared" si="127"/>
        <v>0</v>
      </c>
      <c r="C4305" t="s">
        <v>12787</v>
      </c>
      <c r="D4305" s="3" t="s">
        <v>12788</v>
      </c>
      <c r="E4305" t="s">
        <v>12789</v>
      </c>
    </row>
    <row r="4306" spans="1:5" x14ac:dyDescent="0.2">
      <c r="A4306">
        <v>4584785</v>
      </c>
      <c r="B4306" t="b">
        <f t="shared" si="127"/>
        <v>0</v>
      </c>
      <c r="C4306" t="s">
        <v>12790</v>
      </c>
      <c r="D4306" s="3" t="s">
        <v>12791</v>
      </c>
      <c r="E4306" t="s">
        <v>12792</v>
      </c>
    </row>
    <row r="4307" spans="1:5" x14ac:dyDescent="0.2">
      <c r="A4307">
        <v>4584786</v>
      </c>
      <c r="B4307" t="e">
        <f>AND(#REF!=A4307)</f>
        <v>#REF!</v>
      </c>
      <c r="C4307" t="s">
        <v>12441</v>
      </c>
      <c r="D4307" s="3" t="s">
        <v>12793</v>
      </c>
      <c r="E4307" t="s">
        <v>12794</v>
      </c>
    </row>
    <row r="4308" spans="1:5" x14ac:dyDescent="0.2">
      <c r="A4308">
        <v>4584787</v>
      </c>
      <c r="B4308" t="b">
        <f t="shared" si="127"/>
        <v>0</v>
      </c>
      <c r="C4308" t="s">
        <v>12796</v>
      </c>
      <c r="D4308" s="3" t="s">
        <v>12797</v>
      </c>
      <c r="E4308" t="s">
        <v>12798</v>
      </c>
    </row>
    <row r="4309" spans="1:5" x14ac:dyDescent="0.2">
      <c r="A4309">
        <v>4584788</v>
      </c>
      <c r="B4309" t="b">
        <f t="shared" si="127"/>
        <v>0</v>
      </c>
      <c r="C4309" t="s">
        <v>12799</v>
      </c>
      <c r="D4309" s="3" t="s">
        <v>12800</v>
      </c>
      <c r="E4309" t="s">
        <v>12801</v>
      </c>
    </row>
    <row r="4310" spans="1:5" x14ac:dyDescent="0.2">
      <c r="A4310">
        <v>4584789</v>
      </c>
      <c r="B4310" t="b">
        <f t="shared" si="127"/>
        <v>0</v>
      </c>
      <c r="C4310" t="s">
        <v>12803</v>
      </c>
      <c r="D4310" s="3" t="s">
        <v>12802</v>
      </c>
      <c r="E4310" t="s">
        <v>12804</v>
      </c>
    </row>
    <row r="4311" spans="1:5" x14ac:dyDescent="0.2">
      <c r="A4311">
        <v>4584784</v>
      </c>
      <c r="B4311" t="b">
        <f t="shared" si="127"/>
        <v>0</v>
      </c>
      <c r="C4311" t="s">
        <v>12805</v>
      </c>
      <c r="D4311" s="3" t="s">
        <v>12806</v>
      </c>
      <c r="E4311" t="s">
        <v>12807</v>
      </c>
    </row>
    <row r="4312" spans="1:5" x14ac:dyDescent="0.2">
      <c r="A4312">
        <v>4584790</v>
      </c>
      <c r="B4312" t="b">
        <f t="shared" si="127"/>
        <v>0</v>
      </c>
      <c r="C4312" t="s">
        <v>12808</v>
      </c>
      <c r="D4312" s="3" t="s">
        <v>12809</v>
      </c>
      <c r="E4312" t="s">
        <v>12810</v>
      </c>
    </row>
    <row r="4313" spans="1:5" x14ac:dyDescent="0.2">
      <c r="A4313">
        <v>4584791</v>
      </c>
      <c r="B4313" t="b">
        <f t="shared" si="127"/>
        <v>0</v>
      </c>
      <c r="C4313" t="s">
        <v>12811</v>
      </c>
      <c r="D4313" s="3" t="s">
        <v>12812</v>
      </c>
      <c r="E4313" t="s">
        <v>12813</v>
      </c>
    </row>
    <row r="4314" spans="1:5" x14ac:dyDescent="0.2">
      <c r="A4314">
        <v>4584792</v>
      </c>
      <c r="B4314" t="b">
        <f t="shared" si="127"/>
        <v>0</v>
      </c>
      <c r="C4314" t="s">
        <v>12814</v>
      </c>
      <c r="D4314" s="3" t="s">
        <v>12815</v>
      </c>
      <c r="E4314" t="s">
        <v>12816</v>
      </c>
    </row>
    <row r="4315" spans="1:5" x14ac:dyDescent="0.2">
      <c r="A4315">
        <v>4584793</v>
      </c>
      <c r="B4315" t="b">
        <f t="shared" si="127"/>
        <v>0</v>
      </c>
      <c r="C4315" t="s">
        <v>12817</v>
      </c>
      <c r="D4315" s="3" t="s">
        <v>12818</v>
      </c>
      <c r="E4315" t="s">
        <v>12819</v>
      </c>
    </row>
    <row r="4316" spans="1:5" x14ac:dyDescent="0.2">
      <c r="A4316">
        <v>4584794</v>
      </c>
      <c r="B4316" t="b">
        <f t="shared" si="127"/>
        <v>0</v>
      </c>
      <c r="C4316" t="s">
        <v>12820</v>
      </c>
      <c r="D4316" s="3" t="s">
        <v>12821</v>
      </c>
      <c r="E4316" t="s">
        <v>12822</v>
      </c>
    </row>
    <row r="4317" spans="1:5" x14ac:dyDescent="0.2">
      <c r="A4317">
        <v>4584795</v>
      </c>
      <c r="B4317" t="b">
        <f t="shared" si="127"/>
        <v>0</v>
      </c>
      <c r="C4317" t="s">
        <v>12823</v>
      </c>
      <c r="D4317" s="3" t="s">
        <v>12824</v>
      </c>
      <c r="E4317" t="s">
        <v>12825</v>
      </c>
    </row>
    <row r="4318" spans="1:5" x14ac:dyDescent="0.2">
      <c r="A4318">
        <v>4584796</v>
      </c>
      <c r="B4318" t="b">
        <f t="shared" si="127"/>
        <v>0</v>
      </c>
      <c r="C4318" t="s">
        <v>8943</v>
      </c>
      <c r="D4318" s="3" t="s">
        <v>12826</v>
      </c>
      <c r="E4318" t="s">
        <v>12827</v>
      </c>
    </row>
    <row r="4319" spans="1:5" x14ac:dyDescent="0.2">
      <c r="A4319">
        <v>4584797</v>
      </c>
      <c r="B4319" t="b">
        <f t="shared" si="127"/>
        <v>0</v>
      </c>
      <c r="C4319" t="s">
        <v>12828</v>
      </c>
      <c r="D4319" s="3" t="s">
        <v>12829</v>
      </c>
      <c r="E4319" t="s">
        <v>12830</v>
      </c>
    </row>
    <row r="4320" spans="1:5" x14ac:dyDescent="0.2">
      <c r="A4320">
        <v>4584798</v>
      </c>
      <c r="B4320" t="b">
        <f t="shared" si="127"/>
        <v>0</v>
      </c>
      <c r="C4320" t="s">
        <v>12831</v>
      </c>
      <c r="D4320" s="3" t="s">
        <v>12832</v>
      </c>
      <c r="E4320" t="s">
        <v>12833</v>
      </c>
    </row>
    <row r="4321" spans="1:5" x14ac:dyDescent="0.2">
      <c r="A4321">
        <v>4584799</v>
      </c>
      <c r="B4321" t="b">
        <f t="shared" si="127"/>
        <v>0</v>
      </c>
      <c r="C4321" t="s">
        <v>12834</v>
      </c>
      <c r="D4321" s="3" t="s">
        <v>12835</v>
      </c>
      <c r="E4321" t="s">
        <v>12836</v>
      </c>
    </row>
    <row r="4322" spans="1:5" x14ac:dyDescent="0.2">
      <c r="A4322">
        <v>4584800</v>
      </c>
      <c r="B4322" t="e">
        <f>AND(#REF!=A4322)</f>
        <v>#REF!</v>
      </c>
      <c r="C4322" t="s">
        <v>12839</v>
      </c>
      <c r="D4322" s="3" t="s">
        <v>12840</v>
      </c>
      <c r="E4322" t="s">
        <v>12841</v>
      </c>
    </row>
    <row r="4323" spans="1:5" x14ac:dyDescent="0.2">
      <c r="A4323">
        <v>4584801</v>
      </c>
      <c r="B4323" t="e">
        <f>AND(#REF!=A4323)</f>
        <v>#REF!</v>
      </c>
      <c r="C4323" t="s">
        <v>12842</v>
      </c>
      <c r="D4323" s="3" t="s">
        <v>12843</v>
      </c>
      <c r="E4323" t="s">
        <v>12844</v>
      </c>
    </row>
    <row r="4324" spans="1:5" x14ac:dyDescent="0.2">
      <c r="A4324">
        <v>4584803</v>
      </c>
      <c r="B4324" t="b">
        <f t="shared" si="127"/>
        <v>0</v>
      </c>
      <c r="C4324" t="s">
        <v>12845</v>
      </c>
      <c r="D4324" s="3" t="s">
        <v>12846</v>
      </c>
      <c r="E4324" t="s">
        <v>12847</v>
      </c>
    </row>
    <row r="4325" spans="1:5" x14ac:dyDescent="0.2">
      <c r="A4325">
        <v>4584804</v>
      </c>
      <c r="B4325" t="b">
        <f t="shared" si="127"/>
        <v>0</v>
      </c>
      <c r="C4325" t="s">
        <v>12849</v>
      </c>
      <c r="D4325" s="3" t="s">
        <v>12848</v>
      </c>
      <c r="E4325" t="s">
        <v>12850</v>
      </c>
    </row>
    <row r="4326" spans="1:5" x14ac:dyDescent="0.2">
      <c r="A4326">
        <v>4584805</v>
      </c>
      <c r="B4326" t="b">
        <f t="shared" si="127"/>
        <v>0</v>
      </c>
      <c r="C4326" t="s">
        <v>12851</v>
      </c>
      <c r="D4326" s="3" t="s">
        <v>12852</v>
      </c>
      <c r="E4326" t="s">
        <v>12853</v>
      </c>
    </row>
    <row r="4327" spans="1:5" x14ac:dyDescent="0.2">
      <c r="A4327">
        <v>4584806</v>
      </c>
      <c r="B4327" t="e">
        <f>AND(#REF!=A4327)</f>
        <v>#REF!</v>
      </c>
      <c r="C4327" t="s">
        <v>12854</v>
      </c>
      <c r="D4327" s="3" t="s">
        <v>12855</v>
      </c>
      <c r="E4327" t="s">
        <v>12856</v>
      </c>
    </row>
    <row r="4328" spans="1:5" x14ac:dyDescent="0.2">
      <c r="A4328">
        <v>4584807</v>
      </c>
      <c r="B4328" t="e">
        <f>AND(#REF!=A4328)</f>
        <v>#REF!</v>
      </c>
      <c r="C4328" t="s">
        <v>12857</v>
      </c>
      <c r="D4328" s="3" t="s">
        <v>12858</v>
      </c>
      <c r="E4328" t="s">
        <v>12859</v>
      </c>
    </row>
    <row r="4329" spans="1:5" x14ac:dyDescent="0.2">
      <c r="A4329">
        <v>4584808</v>
      </c>
      <c r="B4329" t="b">
        <f t="shared" ref="B4329:B4376" si="128">AND(A4328=A4329)</f>
        <v>0</v>
      </c>
      <c r="C4329" t="s">
        <v>2217</v>
      </c>
      <c r="D4329" s="3" t="s">
        <v>12860</v>
      </c>
      <c r="E4329" t="s">
        <v>12861</v>
      </c>
    </row>
    <row r="4330" spans="1:5" x14ac:dyDescent="0.2">
      <c r="A4330">
        <v>4584809</v>
      </c>
      <c r="B4330" t="b">
        <f t="shared" si="128"/>
        <v>0</v>
      </c>
      <c r="C4330" t="s">
        <v>12862</v>
      </c>
      <c r="D4330" s="3" t="s">
        <v>12863</v>
      </c>
      <c r="E4330" t="s">
        <v>12864</v>
      </c>
    </row>
    <row r="4331" spans="1:5" x14ac:dyDescent="0.2">
      <c r="A4331">
        <v>4584810</v>
      </c>
      <c r="B4331" t="b">
        <f t="shared" si="128"/>
        <v>0</v>
      </c>
      <c r="C4331" t="s">
        <v>12865</v>
      </c>
      <c r="D4331" s="3" t="s">
        <v>12866</v>
      </c>
      <c r="E4331" t="s">
        <v>12867</v>
      </c>
    </row>
    <row r="4332" spans="1:5" x14ac:dyDescent="0.2">
      <c r="A4332">
        <v>4584814</v>
      </c>
      <c r="B4332" t="b">
        <f t="shared" si="128"/>
        <v>0</v>
      </c>
      <c r="C4332" t="s">
        <v>12868</v>
      </c>
      <c r="D4332" s="3" t="s">
        <v>12869</v>
      </c>
      <c r="E4332" t="s">
        <v>12870</v>
      </c>
    </row>
    <row r="4333" spans="1:5" x14ac:dyDescent="0.2">
      <c r="A4333">
        <v>4584812</v>
      </c>
      <c r="B4333" t="b">
        <f t="shared" si="128"/>
        <v>0</v>
      </c>
      <c r="C4333" t="s">
        <v>12871</v>
      </c>
      <c r="D4333" s="3" t="s">
        <v>12872</v>
      </c>
      <c r="E4333" t="s">
        <v>12873</v>
      </c>
    </row>
    <row r="4334" spans="1:5" x14ac:dyDescent="0.2">
      <c r="A4334">
        <v>4584815</v>
      </c>
      <c r="B4334" t="b">
        <f t="shared" si="128"/>
        <v>0</v>
      </c>
      <c r="C4334" t="s">
        <v>12874</v>
      </c>
      <c r="D4334" s="3" t="s">
        <v>12875</v>
      </c>
      <c r="E4334" t="s">
        <v>12876</v>
      </c>
    </row>
    <row r="4335" spans="1:5" x14ac:dyDescent="0.2">
      <c r="A4335">
        <v>4584816</v>
      </c>
      <c r="B4335" t="b">
        <f t="shared" si="128"/>
        <v>0</v>
      </c>
      <c r="C4335" t="s">
        <v>12877</v>
      </c>
      <c r="D4335" s="3" t="s">
        <v>12878</v>
      </c>
      <c r="E4335" t="s">
        <v>12879</v>
      </c>
    </row>
    <row r="4336" spans="1:5" x14ac:dyDescent="0.2">
      <c r="A4336">
        <v>4584817</v>
      </c>
      <c r="B4336" t="b">
        <f t="shared" si="128"/>
        <v>0</v>
      </c>
      <c r="C4336" t="s">
        <v>12880</v>
      </c>
      <c r="D4336" s="3" t="s">
        <v>12881</v>
      </c>
      <c r="E4336" t="s">
        <v>12882</v>
      </c>
    </row>
    <row r="4337" spans="1:5" x14ac:dyDescent="0.2">
      <c r="A4337">
        <v>4584818</v>
      </c>
      <c r="B4337" t="b">
        <f t="shared" si="128"/>
        <v>0</v>
      </c>
      <c r="C4337" t="s">
        <v>12883</v>
      </c>
      <c r="D4337" s="3" t="s">
        <v>12884</v>
      </c>
      <c r="E4337" t="s">
        <v>12885</v>
      </c>
    </row>
    <row r="4338" spans="1:5" x14ac:dyDescent="0.2">
      <c r="A4338">
        <v>4584820</v>
      </c>
      <c r="B4338" t="b">
        <f t="shared" si="128"/>
        <v>0</v>
      </c>
      <c r="C4338" t="s">
        <v>12886</v>
      </c>
      <c r="D4338" s="3" t="s">
        <v>12887</v>
      </c>
      <c r="E4338" t="s">
        <v>12888</v>
      </c>
    </row>
    <row r="4339" spans="1:5" x14ac:dyDescent="0.2">
      <c r="A4339">
        <v>4584821</v>
      </c>
      <c r="B4339" t="b">
        <f t="shared" si="128"/>
        <v>0</v>
      </c>
      <c r="C4339" t="s">
        <v>12880</v>
      </c>
      <c r="D4339" s="3" t="s">
        <v>12889</v>
      </c>
      <c r="E4339" t="s">
        <v>12890</v>
      </c>
    </row>
    <row r="4340" spans="1:5" x14ac:dyDescent="0.2">
      <c r="A4340">
        <v>4584822</v>
      </c>
      <c r="B4340" t="b">
        <f t="shared" si="128"/>
        <v>0</v>
      </c>
      <c r="C4340" t="s">
        <v>366</v>
      </c>
      <c r="D4340" s="3" t="s">
        <v>12891</v>
      </c>
      <c r="E4340" t="s">
        <v>12892</v>
      </c>
    </row>
    <row r="4341" spans="1:5" x14ac:dyDescent="0.2">
      <c r="A4341">
        <v>4584823</v>
      </c>
      <c r="B4341" t="b">
        <f t="shared" si="128"/>
        <v>0</v>
      </c>
      <c r="C4341" t="s">
        <v>12893</v>
      </c>
      <c r="D4341" s="3" t="s">
        <v>12894</v>
      </c>
      <c r="E4341" t="s">
        <v>12895</v>
      </c>
    </row>
    <row r="4342" spans="1:5" x14ac:dyDescent="0.2">
      <c r="A4342">
        <v>4584824</v>
      </c>
      <c r="B4342" t="b">
        <f t="shared" si="128"/>
        <v>0</v>
      </c>
      <c r="C4342" t="s">
        <v>12896</v>
      </c>
      <c r="D4342" s="3" t="s">
        <v>12897</v>
      </c>
      <c r="E4342" t="s">
        <v>12898</v>
      </c>
    </row>
    <row r="4343" spans="1:5" x14ac:dyDescent="0.2">
      <c r="A4343">
        <v>4584825</v>
      </c>
      <c r="B4343" t="b">
        <f t="shared" si="128"/>
        <v>0</v>
      </c>
      <c r="C4343" t="s">
        <v>12900</v>
      </c>
      <c r="D4343" s="3" t="s">
        <v>12899</v>
      </c>
      <c r="E4343" t="s">
        <v>12901</v>
      </c>
    </row>
    <row r="4344" spans="1:5" x14ac:dyDescent="0.2">
      <c r="A4344">
        <v>4584826</v>
      </c>
      <c r="B4344" t="e">
        <f>AND(#REF!=A4344)</f>
        <v>#REF!</v>
      </c>
      <c r="C4344" t="s">
        <v>12902</v>
      </c>
      <c r="D4344" s="3" t="s">
        <v>12903</v>
      </c>
      <c r="E4344" t="s">
        <v>12904</v>
      </c>
    </row>
    <row r="4345" spans="1:5" x14ac:dyDescent="0.2">
      <c r="A4345">
        <v>4584827</v>
      </c>
      <c r="B4345" t="b">
        <f t="shared" si="128"/>
        <v>0</v>
      </c>
      <c r="C4345" t="s">
        <v>12905</v>
      </c>
      <c r="D4345" s="3" t="s">
        <v>12906</v>
      </c>
      <c r="E4345" t="s">
        <v>12907</v>
      </c>
    </row>
    <row r="4346" spans="1:5" x14ac:dyDescent="0.2">
      <c r="A4346">
        <v>4584828</v>
      </c>
      <c r="B4346" t="b">
        <f t="shared" si="128"/>
        <v>0</v>
      </c>
      <c r="C4346" t="s">
        <v>12908</v>
      </c>
      <c r="D4346" s="3" t="s">
        <v>12909</v>
      </c>
      <c r="E4346" t="s">
        <v>12910</v>
      </c>
    </row>
    <row r="4347" spans="1:5" x14ac:dyDescent="0.2">
      <c r="A4347">
        <v>4584829</v>
      </c>
      <c r="B4347" t="b">
        <f t="shared" si="128"/>
        <v>0</v>
      </c>
      <c r="C4347" t="s">
        <v>12911</v>
      </c>
      <c r="D4347" s="3" t="s">
        <v>12912</v>
      </c>
      <c r="E4347" t="s">
        <v>12913</v>
      </c>
    </row>
    <row r="4348" spans="1:5" x14ac:dyDescent="0.2">
      <c r="A4348">
        <v>4584830</v>
      </c>
      <c r="B4348" t="b">
        <f t="shared" si="128"/>
        <v>0</v>
      </c>
      <c r="C4348" t="s">
        <v>12837</v>
      </c>
      <c r="D4348" s="3" t="s">
        <v>12915</v>
      </c>
      <c r="E4348" t="s">
        <v>12916</v>
      </c>
    </row>
    <row r="4349" spans="1:5" x14ac:dyDescent="0.2">
      <c r="A4349">
        <v>4584831</v>
      </c>
      <c r="B4349" t="b">
        <f t="shared" si="128"/>
        <v>0</v>
      </c>
      <c r="C4349" t="s">
        <v>12917</v>
      </c>
      <c r="D4349" s="3" t="s">
        <v>12918</v>
      </c>
      <c r="E4349" t="s">
        <v>12919</v>
      </c>
    </row>
    <row r="4350" spans="1:5" x14ac:dyDescent="0.2">
      <c r="A4350">
        <v>4584832</v>
      </c>
      <c r="B4350" t="e">
        <f>AND(#REF!=A4350)</f>
        <v>#REF!</v>
      </c>
      <c r="C4350" t="s">
        <v>12920</v>
      </c>
      <c r="D4350" s="3" t="s">
        <v>12921</v>
      </c>
      <c r="E4350" t="s">
        <v>12922</v>
      </c>
    </row>
    <row r="4351" spans="1:5" x14ac:dyDescent="0.2">
      <c r="A4351">
        <v>4584834</v>
      </c>
      <c r="B4351" t="b">
        <f t="shared" si="128"/>
        <v>0</v>
      </c>
      <c r="C4351" t="s">
        <v>12924</v>
      </c>
      <c r="D4351" s="3" t="s">
        <v>12923</v>
      </c>
      <c r="E4351" t="s">
        <v>12925</v>
      </c>
    </row>
    <row r="4352" spans="1:5" x14ac:dyDescent="0.2">
      <c r="A4352">
        <v>4584835</v>
      </c>
      <c r="B4352" t="b">
        <f t="shared" si="128"/>
        <v>0</v>
      </c>
      <c r="C4352" t="s">
        <v>12926</v>
      </c>
      <c r="D4352" s="3" t="s">
        <v>12927</v>
      </c>
      <c r="E4352" t="s">
        <v>12928</v>
      </c>
    </row>
    <row r="4353" spans="1:5" x14ac:dyDescent="0.2">
      <c r="A4353">
        <v>4584836</v>
      </c>
      <c r="B4353" t="e">
        <f>AND(#REF!=A4353)</f>
        <v>#REF!</v>
      </c>
      <c r="C4353" t="s">
        <v>12929</v>
      </c>
      <c r="D4353" s="3" t="s">
        <v>12930</v>
      </c>
      <c r="E4353" t="s">
        <v>12931</v>
      </c>
    </row>
    <row r="4354" spans="1:5" x14ac:dyDescent="0.2">
      <c r="A4354">
        <v>4584837</v>
      </c>
      <c r="B4354" t="b">
        <f t="shared" si="128"/>
        <v>0</v>
      </c>
      <c r="C4354" t="s">
        <v>12932</v>
      </c>
      <c r="D4354" s="3" t="s">
        <v>12933</v>
      </c>
      <c r="E4354" t="s">
        <v>12934</v>
      </c>
    </row>
    <row r="4355" spans="1:5" x14ac:dyDescent="0.2">
      <c r="A4355">
        <v>4584839</v>
      </c>
      <c r="B4355" t="b">
        <f t="shared" si="128"/>
        <v>0</v>
      </c>
      <c r="C4355" t="s">
        <v>12935</v>
      </c>
      <c r="D4355" s="3" t="s">
        <v>12936</v>
      </c>
      <c r="E4355" t="s">
        <v>12937</v>
      </c>
    </row>
    <row r="4356" spans="1:5" x14ac:dyDescent="0.2">
      <c r="A4356">
        <v>4584838</v>
      </c>
      <c r="B4356" t="b">
        <f t="shared" si="128"/>
        <v>0</v>
      </c>
      <c r="C4356" t="s">
        <v>12938</v>
      </c>
      <c r="D4356" s="3" t="s">
        <v>12939</v>
      </c>
      <c r="E4356" t="s">
        <v>12940</v>
      </c>
    </row>
    <row r="4357" spans="1:5" x14ac:dyDescent="0.2">
      <c r="A4357">
        <v>4584840</v>
      </c>
      <c r="B4357" t="b">
        <f t="shared" si="128"/>
        <v>0</v>
      </c>
      <c r="C4357" t="s">
        <v>12941</v>
      </c>
      <c r="D4357" s="3" t="s">
        <v>12942</v>
      </c>
      <c r="E4357" t="s">
        <v>12943</v>
      </c>
    </row>
    <row r="4358" spans="1:5" x14ac:dyDescent="0.2">
      <c r="A4358">
        <v>4584841</v>
      </c>
      <c r="B4358" t="b">
        <f t="shared" si="128"/>
        <v>0</v>
      </c>
      <c r="C4358" t="s">
        <v>12944</v>
      </c>
      <c r="D4358" s="3" t="s">
        <v>12945</v>
      </c>
      <c r="E4358" t="s">
        <v>12946</v>
      </c>
    </row>
    <row r="4359" spans="1:5" x14ac:dyDescent="0.2">
      <c r="A4359">
        <v>4584842</v>
      </c>
      <c r="B4359" t="b">
        <f t="shared" si="128"/>
        <v>0</v>
      </c>
      <c r="C4359" t="s">
        <v>12947</v>
      </c>
      <c r="D4359" s="3" t="s">
        <v>12948</v>
      </c>
      <c r="E4359" t="s">
        <v>12949</v>
      </c>
    </row>
    <row r="4360" spans="1:5" x14ac:dyDescent="0.2">
      <c r="A4360">
        <v>4584844</v>
      </c>
      <c r="B4360" t="b">
        <f t="shared" si="128"/>
        <v>0</v>
      </c>
      <c r="C4360" t="s">
        <v>12950</v>
      </c>
      <c r="D4360" s="3" t="s">
        <v>12951</v>
      </c>
      <c r="E4360" t="s">
        <v>12952</v>
      </c>
    </row>
    <row r="4361" spans="1:5" x14ac:dyDescent="0.2">
      <c r="A4361">
        <v>4584845</v>
      </c>
      <c r="B4361" t="b">
        <f t="shared" si="128"/>
        <v>0</v>
      </c>
      <c r="C4361" t="s">
        <v>12953</v>
      </c>
      <c r="D4361" s="3" t="s">
        <v>12954</v>
      </c>
      <c r="E4361" t="s">
        <v>12955</v>
      </c>
    </row>
    <row r="4362" spans="1:5" x14ac:dyDescent="0.2">
      <c r="A4362">
        <v>4584846</v>
      </c>
      <c r="B4362" t="b">
        <f t="shared" si="128"/>
        <v>0</v>
      </c>
      <c r="C4362" t="s">
        <v>12956</v>
      </c>
      <c r="D4362" s="3" t="s">
        <v>12957</v>
      </c>
      <c r="E4362" t="s">
        <v>12958</v>
      </c>
    </row>
    <row r="4363" spans="1:5" x14ac:dyDescent="0.2">
      <c r="A4363">
        <v>4584847</v>
      </c>
      <c r="B4363" t="b">
        <f t="shared" si="128"/>
        <v>0</v>
      </c>
      <c r="C4363" t="s">
        <v>12959</v>
      </c>
      <c r="D4363" s="3" t="s">
        <v>12960</v>
      </c>
      <c r="E4363" t="s">
        <v>12961</v>
      </c>
    </row>
    <row r="4364" spans="1:5" x14ac:dyDescent="0.2">
      <c r="A4364">
        <v>4584848</v>
      </c>
      <c r="B4364" t="b">
        <f t="shared" si="128"/>
        <v>0</v>
      </c>
      <c r="C4364" t="s">
        <v>2217</v>
      </c>
      <c r="D4364" s="3" t="s">
        <v>12962</v>
      </c>
      <c r="E4364" t="s">
        <v>12963</v>
      </c>
    </row>
    <row r="4365" spans="1:5" x14ac:dyDescent="0.2">
      <c r="A4365">
        <v>4584849</v>
      </c>
      <c r="B4365" t="b">
        <f t="shared" si="128"/>
        <v>0</v>
      </c>
      <c r="C4365" t="s">
        <v>12964</v>
      </c>
      <c r="D4365" s="3" t="s">
        <v>12965</v>
      </c>
      <c r="E4365" t="s">
        <v>12966</v>
      </c>
    </row>
    <row r="4366" spans="1:5" x14ac:dyDescent="0.2">
      <c r="A4366">
        <v>4584850</v>
      </c>
      <c r="B4366" t="b">
        <f t="shared" si="128"/>
        <v>0</v>
      </c>
      <c r="C4366" t="s">
        <v>12967</v>
      </c>
      <c r="D4366" s="3" t="s">
        <v>12968</v>
      </c>
      <c r="E4366" t="s">
        <v>12969</v>
      </c>
    </row>
    <row r="4367" spans="1:5" x14ac:dyDescent="0.2">
      <c r="A4367">
        <v>4584851</v>
      </c>
      <c r="B4367" t="b">
        <f t="shared" si="128"/>
        <v>0</v>
      </c>
      <c r="C4367" t="s">
        <v>12970</v>
      </c>
      <c r="D4367" s="3" t="s">
        <v>12971</v>
      </c>
      <c r="E4367" t="s">
        <v>12972</v>
      </c>
    </row>
    <row r="4368" spans="1:5" x14ac:dyDescent="0.2">
      <c r="A4368">
        <v>4584852</v>
      </c>
      <c r="B4368" t="b">
        <f t="shared" si="128"/>
        <v>0</v>
      </c>
      <c r="C4368" t="s">
        <v>12973</v>
      </c>
      <c r="D4368" s="3" t="s">
        <v>12974</v>
      </c>
      <c r="E4368" t="s">
        <v>12975</v>
      </c>
    </row>
    <row r="4369" spans="1:5" x14ac:dyDescent="0.2">
      <c r="A4369">
        <v>4584853</v>
      </c>
      <c r="B4369" t="b">
        <f t="shared" si="128"/>
        <v>0</v>
      </c>
      <c r="C4369" t="s">
        <v>12976</v>
      </c>
      <c r="D4369" s="3" t="s">
        <v>12977</v>
      </c>
      <c r="E4369" t="s">
        <v>12978</v>
      </c>
    </row>
    <row r="4370" spans="1:5" x14ac:dyDescent="0.2">
      <c r="A4370">
        <v>4584854</v>
      </c>
      <c r="B4370" t="b">
        <f t="shared" si="128"/>
        <v>0</v>
      </c>
      <c r="C4370" t="s">
        <v>12979</v>
      </c>
      <c r="D4370" s="3" t="s">
        <v>12980</v>
      </c>
      <c r="E4370" t="s">
        <v>12981</v>
      </c>
    </row>
    <row r="4371" spans="1:5" x14ac:dyDescent="0.2">
      <c r="A4371">
        <v>4584855</v>
      </c>
      <c r="B4371" t="b">
        <f t="shared" si="128"/>
        <v>0</v>
      </c>
      <c r="C4371" t="s">
        <v>12982</v>
      </c>
      <c r="D4371" s="3" t="s">
        <v>12983</v>
      </c>
      <c r="E4371" t="s">
        <v>12984</v>
      </c>
    </row>
    <row r="4372" spans="1:5" x14ac:dyDescent="0.2">
      <c r="A4372">
        <v>4584856</v>
      </c>
      <c r="B4372" t="b">
        <f t="shared" si="128"/>
        <v>0</v>
      </c>
      <c r="C4372" t="s">
        <v>12985</v>
      </c>
      <c r="D4372" s="3" t="s">
        <v>12986</v>
      </c>
      <c r="E4372" t="s">
        <v>12987</v>
      </c>
    </row>
    <row r="4373" spans="1:5" x14ac:dyDescent="0.2">
      <c r="A4373">
        <v>4584857</v>
      </c>
      <c r="B4373" t="b">
        <f t="shared" si="128"/>
        <v>0</v>
      </c>
      <c r="C4373" t="s">
        <v>12988</v>
      </c>
      <c r="D4373" s="3" t="s">
        <v>12989</v>
      </c>
      <c r="E4373" t="s">
        <v>12990</v>
      </c>
    </row>
    <row r="4374" spans="1:5" x14ac:dyDescent="0.2">
      <c r="A4374">
        <v>4584858</v>
      </c>
      <c r="B4374" t="e">
        <f>AND(#REF!=A4374)</f>
        <v>#REF!</v>
      </c>
      <c r="C4374" t="s">
        <v>12991</v>
      </c>
      <c r="D4374" s="3" t="s">
        <v>12992</v>
      </c>
      <c r="E4374" t="s">
        <v>12993</v>
      </c>
    </row>
    <row r="4375" spans="1:5" x14ac:dyDescent="0.2">
      <c r="A4375">
        <v>4584859</v>
      </c>
      <c r="B4375" t="b">
        <f t="shared" si="128"/>
        <v>0</v>
      </c>
      <c r="C4375" t="s">
        <v>12994</v>
      </c>
      <c r="D4375" s="3" t="s">
        <v>12995</v>
      </c>
      <c r="E4375" t="s">
        <v>12996</v>
      </c>
    </row>
    <row r="4376" spans="1:5" x14ac:dyDescent="0.2">
      <c r="A4376">
        <v>4584861</v>
      </c>
      <c r="B4376" t="b">
        <f t="shared" si="128"/>
        <v>0</v>
      </c>
      <c r="C4376" t="s">
        <v>12998</v>
      </c>
      <c r="D4376" s="3" t="s">
        <v>12997</v>
      </c>
      <c r="E4376" t="s">
        <v>12999</v>
      </c>
    </row>
    <row r="4377" spans="1:5" x14ac:dyDescent="0.2">
      <c r="A4377">
        <v>4584860</v>
      </c>
      <c r="B4377" t="b">
        <f t="shared" ref="B4377:B4424" si="129">AND(A4376=A4377)</f>
        <v>0</v>
      </c>
      <c r="C4377" t="s">
        <v>13000</v>
      </c>
      <c r="D4377" s="3" t="s">
        <v>13001</v>
      </c>
      <c r="E4377" t="s">
        <v>13002</v>
      </c>
    </row>
    <row r="4378" spans="1:5" x14ac:dyDescent="0.2">
      <c r="A4378">
        <v>4584862</v>
      </c>
      <c r="B4378" t="e">
        <f>AND(#REF!=A4378)</f>
        <v>#REF!</v>
      </c>
      <c r="C4378" t="s">
        <v>13004</v>
      </c>
      <c r="D4378" s="3" t="s">
        <v>13003</v>
      </c>
      <c r="E4378" t="s">
        <v>13005</v>
      </c>
    </row>
    <row r="4379" spans="1:5" x14ac:dyDescent="0.2">
      <c r="A4379">
        <v>4584863</v>
      </c>
      <c r="B4379" t="b">
        <f t="shared" si="129"/>
        <v>0</v>
      </c>
      <c r="C4379" t="s">
        <v>13006</v>
      </c>
      <c r="D4379" s="3" t="s">
        <v>13007</v>
      </c>
      <c r="E4379" t="s">
        <v>13008</v>
      </c>
    </row>
    <row r="4380" spans="1:5" x14ac:dyDescent="0.2">
      <c r="A4380">
        <v>4584864</v>
      </c>
      <c r="B4380" t="e">
        <f>AND(#REF!=A4380)</f>
        <v>#REF!</v>
      </c>
      <c r="C4380" t="s">
        <v>13009</v>
      </c>
      <c r="D4380" s="3" t="s">
        <v>13010</v>
      </c>
      <c r="E4380" t="s">
        <v>13011</v>
      </c>
    </row>
    <row r="4381" spans="1:5" x14ac:dyDescent="0.2">
      <c r="A4381">
        <v>4584865</v>
      </c>
      <c r="B4381" t="b">
        <f t="shared" si="129"/>
        <v>0</v>
      </c>
      <c r="C4381" t="s">
        <v>13012</v>
      </c>
      <c r="D4381" s="3" t="s">
        <v>13013</v>
      </c>
      <c r="E4381" t="s">
        <v>13014</v>
      </c>
    </row>
    <row r="4382" spans="1:5" x14ac:dyDescent="0.2">
      <c r="A4382">
        <v>4584866</v>
      </c>
      <c r="B4382" t="b">
        <f t="shared" si="129"/>
        <v>0</v>
      </c>
      <c r="C4382" t="s">
        <v>13015</v>
      </c>
      <c r="D4382" s="3" t="s">
        <v>13016</v>
      </c>
      <c r="E4382" t="s">
        <v>13017</v>
      </c>
    </row>
    <row r="4383" spans="1:5" x14ac:dyDescent="0.2">
      <c r="A4383">
        <v>4584867</v>
      </c>
      <c r="B4383" t="b">
        <f t="shared" si="129"/>
        <v>0</v>
      </c>
      <c r="C4383" t="s">
        <v>13018</v>
      </c>
      <c r="D4383" s="3" t="s">
        <v>13019</v>
      </c>
      <c r="E4383" t="s">
        <v>13020</v>
      </c>
    </row>
    <row r="4384" spans="1:5" x14ac:dyDescent="0.2">
      <c r="A4384">
        <v>4584868</v>
      </c>
      <c r="B4384" t="b">
        <f t="shared" si="129"/>
        <v>0</v>
      </c>
      <c r="C4384" t="s">
        <v>13021</v>
      </c>
      <c r="D4384" s="3" t="s">
        <v>13022</v>
      </c>
      <c r="E4384" t="s">
        <v>13023</v>
      </c>
    </row>
    <row r="4385" spans="1:5" x14ac:dyDescent="0.2">
      <c r="A4385">
        <v>4584869</v>
      </c>
      <c r="B4385" t="b">
        <f t="shared" si="129"/>
        <v>0</v>
      </c>
      <c r="C4385" t="s">
        <v>13024</v>
      </c>
      <c r="D4385" s="3" t="s">
        <v>13025</v>
      </c>
      <c r="E4385" t="s">
        <v>13026</v>
      </c>
    </row>
    <row r="4386" spans="1:5" x14ac:dyDescent="0.2">
      <c r="A4386">
        <v>4584870</v>
      </c>
      <c r="B4386" t="b">
        <f t="shared" si="129"/>
        <v>0</v>
      </c>
      <c r="C4386" t="s">
        <v>13027</v>
      </c>
      <c r="D4386" s="3" t="s">
        <v>13028</v>
      </c>
      <c r="E4386" t="s">
        <v>13029</v>
      </c>
    </row>
    <row r="4387" spans="1:5" x14ac:dyDescent="0.2">
      <c r="A4387">
        <v>4584871</v>
      </c>
      <c r="B4387" t="b">
        <f t="shared" si="129"/>
        <v>0</v>
      </c>
      <c r="C4387" t="s">
        <v>13030</v>
      </c>
      <c r="D4387" s="3" t="s">
        <v>13031</v>
      </c>
      <c r="E4387" t="s">
        <v>13032</v>
      </c>
    </row>
    <row r="4388" spans="1:5" x14ac:dyDescent="0.2">
      <c r="A4388">
        <v>4584872</v>
      </c>
      <c r="B4388" t="b">
        <f t="shared" si="129"/>
        <v>0</v>
      </c>
      <c r="C4388" t="s">
        <v>13033</v>
      </c>
      <c r="D4388" s="3" t="s">
        <v>13034</v>
      </c>
      <c r="E4388" t="s">
        <v>13035</v>
      </c>
    </row>
    <row r="4389" spans="1:5" x14ac:dyDescent="0.2">
      <c r="A4389">
        <v>4584873</v>
      </c>
      <c r="B4389" t="e">
        <f>AND(#REF!=A4389)</f>
        <v>#REF!</v>
      </c>
      <c r="C4389" t="s">
        <v>13036</v>
      </c>
      <c r="D4389" s="3" t="s">
        <v>13037</v>
      </c>
      <c r="E4389" t="s">
        <v>13038</v>
      </c>
    </row>
    <row r="4390" spans="1:5" x14ac:dyDescent="0.2">
      <c r="A4390">
        <v>4584874</v>
      </c>
      <c r="B4390" t="b">
        <f t="shared" si="129"/>
        <v>0</v>
      </c>
      <c r="C4390" t="s">
        <v>13039</v>
      </c>
      <c r="D4390" s="3" t="s">
        <v>13040</v>
      </c>
      <c r="E4390" t="s">
        <v>13041</v>
      </c>
    </row>
    <row r="4391" spans="1:5" x14ac:dyDescent="0.2">
      <c r="A4391">
        <v>4584876</v>
      </c>
      <c r="B4391" t="b">
        <f t="shared" si="129"/>
        <v>0</v>
      </c>
      <c r="C4391" t="s">
        <v>13042</v>
      </c>
      <c r="D4391" s="3" t="s">
        <v>13043</v>
      </c>
      <c r="E4391" t="s">
        <v>13044</v>
      </c>
    </row>
    <row r="4392" spans="1:5" x14ac:dyDescent="0.2">
      <c r="A4392">
        <v>4584875</v>
      </c>
      <c r="B4392" t="b">
        <f t="shared" si="129"/>
        <v>0</v>
      </c>
      <c r="C4392" t="s">
        <v>13045</v>
      </c>
      <c r="D4392" s="3" t="s">
        <v>13046</v>
      </c>
      <c r="E4392" t="s">
        <v>13047</v>
      </c>
    </row>
    <row r="4393" spans="1:5" x14ac:dyDescent="0.2">
      <c r="A4393">
        <v>4584880</v>
      </c>
      <c r="B4393" t="b">
        <f t="shared" si="129"/>
        <v>0</v>
      </c>
      <c r="C4393" t="s">
        <v>13048</v>
      </c>
      <c r="D4393" s="3" t="s">
        <v>13049</v>
      </c>
      <c r="E4393" t="s">
        <v>13050</v>
      </c>
    </row>
    <row r="4394" spans="1:5" x14ac:dyDescent="0.2">
      <c r="A4394">
        <v>4584881</v>
      </c>
      <c r="B4394" t="b">
        <f t="shared" si="129"/>
        <v>0</v>
      </c>
      <c r="C4394" t="s">
        <v>13051</v>
      </c>
      <c r="D4394" s="3" t="s">
        <v>13052</v>
      </c>
      <c r="E4394" t="s">
        <v>13053</v>
      </c>
    </row>
    <row r="4395" spans="1:5" x14ac:dyDescent="0.2">
      <c r="A4395">
        <v>4584882</v>
      </c>
      <c r="B4395" t="b">
        <f t="shared" si="129"/>
        <v>0</v>
      </c>
      <c r="C4395" t="s">
        <v>13054</v>
      </c>
      <c r="D4395" s="3" t="s">
        <v>13055</v>
      </c>
      <c r="E4395" t="s">
        <v>13056</v>
      </c>
    </row>
    <row r="4396" spans="1:5" x14ac:dyDescent="0.2">
      <c r="A4396">
        <v>4584883</v>
      </c>
      <c r="B4396" t="b">
        <f t="shared" si="129"/>
        <v>0</v>
      </c>
      <c r="C4396" t="s">
        <v>13057</v>
      </c>
      <c r="D4396" s="3" t="s">
        <v>13058</v>
      </c>
      <c r="E4396" t="s">
        <v>13059</v>
      </c>
    </row>
    <row r="4397" spans="1:5" x14ac:dyDescent="0.2">
      <c r="A4397">
        <v>4584884</v>
      </c>
      <c r="B4397" t="b">
        <f t="shared" si="129"/>
        <v>0</v>
      </c>
      <c r="C4397" t="s">
        <v>13060</v>
      </c>
      <c r="D4397" s="3" t="s">
        <v>13061</v>
      </c>
      <c r="E4397" t="s">
        <v>13062</v>
      </c>
    </row>
    <row r="4398" spans="1:5" x14ac:dyDescent="0.2">
      <c r="A4398">
        <v>4584885</v>
      </c>
      <c r="B4398" t="e">
        <f>AND(#REF!=A4398)</f>
        <v>#REF!</v>
      </c>
      <c r="C4398" t="s">
        <v>13063</v>
      </c>
      <c r="D4398" s="3" t="s">
        <v>13064</v>
      </c>
      <c r="E4398" t="s">
        <v>13065</v>
      </c>
    </row>
    <row r="4399" spans="1:5" x14ac:dyDescent="0.2">
      <c r="A4399">
        <v>4584886</v>
      </c>
      <c r="B4399" t="b">
        <f t="shared" si="129"/>
        <v>0</v>
      </c>
      <c r="C4399" t="s">
        <v>13067</v>
      </c>
      <c r="D4399" s="3" t="s">
        <v>13066</v>
      </c>
      <c r="E4399" t="s">
        <v>13068</v>
      </c>
    </row>
    <row r="4400" spans="1:5" x14ac:dyDescent="0.2">
      <c r="A4400">
        <v>4584887</v>
      </c>
      <c r="B4400" t="b">
        <f t="shared" si="129"/>
        <v>0</v>
      </c>
      <c r="C4400" t="s">
        <v>13069</v>
      </c>
      <c r="D4400" s="3" t="s">
        <v>13070</v>
      </c>
      <c r="E4400" t="s">
        <v>13071</v>
      </c>
    </row>
    <row r="4401" spans="1:5" x14ac:dyDescent="0.2">
      <c r="A4401">
        <v>4584888</v>
      </c>
      <c r="B4401" t="b">
        <f t="shared" si="129"/>
        <v>0</v>
      </c>
      <c r="C4401" t="s">
        <v>13072</v>
      </c>
      <c r="D4401" s="3" t="s">
        <v>13073</v>
      </c>
      <c r="E4401" t="s">
        <v>13074</v>
      </c>
    </row>
    <row r="4402" spans="1:5" x14ac:dyDescent="0.2">
      <c r="A4402">
        <v>4584889</v>
      </c>
      <c r="B4402" t="b">
        <f t="shared" si="129"/>
        <v>0</v>
      </c>
      <c r="C4402" t="s">
        <v>13075</v>
      </c>
      <c r="D4402" s="3" t="s">
        <v>13076</v>
      </c>
      <c r="E4402" t="s">
        <v>13077</v>
      </c>
    </row>
    <row r="4403" spans="1:5" x14ac:dyDescent="0.2">
      <c r="A4403">
        <v>4584890</v>
      </c>
      <c r="B4403" t="b">
        <f t="shared" si="129"/>
        <v>0</v>
      </c>
      <c r="C4403" t="s">
        <v>13078</v>
      </c>
      <c r="D4403" s="3" t="s">
        <v>13079</v>
      </c>
      <c r="E4403" t="s">
        <v>13080</v>
      </c>
    </row>
    <row r="4404" spans="1:5" x14ac:dyDescent="0.2">
      <c r="A4404">
        <v>4584891</v>
      </c>
      <c r="B4404" t="b">
        <f t="shared" si="129"/>
        <v>0</v>
      </c>
      <c r="C4404" t="s">
        <v>13081</v>
      </c>
      <c r="D4404" s="3" t="s">
        <v>13082</v>
      </c>
      <c r="E4404" t="s">
        <v>13083</v>
      </c>
    </row>
    <row r="4405" spans="1:5" x14ac:dyDescent="0.2">
      <c r="A4405">
        <v>4584892</v>
      </c>
      <c r="B4405" t="e">
        <f>AND(#REF!=A4405)</f>
        <v>#REF!</v>
      </c>
      <c r="C4405" t="s">
        <v>13084</v>
      </c>
      <c r="D4405" s="3" t="s">
        <v>13085</v>
      </c>
      <c r="E4405" t="s">
        <v>13086</v>
      </c>
    </row>
    <row r="4406" spans="1:5" x14ac:dyDescent="0.2">
      <c r="A4406">
        <v>4584893</v>
      </c>
      <c r="B4406" t="b">
        <f t="shared" si="129"/>
        <v>0</v>
      </c>
      <c r="C4406" t="s">
        <v>13087</v>
      </c>
      <c r="D4406" s="3" t="s">
        <v>13088</v>
      </c>
      <c r="E4406" t="s">
        <v>13089</v>
      </c>
    </row>
    <row r="4407" spans="1:5" x14ac:dyDescent="0.2">
      <c r="A4407">
        <v>4584894</v>
      </c>
      <c r="B4407" t="b">
        <f t="shared" si="129"/>
        <v>0</v>
      </c>
      <c r="C4407" t="s">
        <v>13090</v>
      </c>
      <c r="D4407" s="3" t="s">
        <v>13091</v>
      </c>
      <c r="E4407" t="s">
        <v>13092</v>
      </c>
    </row>
    <row r="4408" spans="1:5" x14ac:dyDescent="0.2">
      <c r="A4408">
        <v>4584895</v>
      </c>
      <c r="B4408" t="b">
        <f t="shared" si="129"/>
        <v>0</v>
      </c>
      <c r="C4408" t="s">
        <v>13093</v>
      </c>
      <c r="D4408" s="3" t="s">
        <v>13094</v>
      </c>
      <c r="E4408" t="s">
        <v>13095</v>
      </c>
    </row>
    <row r="4409" spans="1:5" x14ac:dyDescent="0.2">
      <c r="A4409">
        <v>4584896</v>
      </c>
      <c r="B4409" t="e">
        <f>AND(#REF!=A4409)</f>
        <v>#REF!</v>
      </c>
      <c r="C4409" t="s">
        <v>13097</v>
      </c>
      <c r="D4409" s="3" t="s">
        <v>13096</v>
      </c>
      <c r="E4409" t="s">
        <v>13098</v>
      </c>
    </row>
    <row r="4410" spans="1:5" x14ac:dyDescent="0.2">
      <c r="A4410">
        <v>4584897</v>
      </c>
      <c r="B4410" t="b">
        <f t="shared" si="129"/>
        <v>0</v>
      </c>
      <c r="C4410" t="s">
        <v>13100</v>
      </c>
      <c r="D4410" s="3" t="s">
        <v>13099</v>
      </c>
      <c r="E4410" t="s">
        <v>13101</v>
      </c>
    </row>
    <row r="4411" spans="1:5" x14ac:dyDescent="0.2">
      <c r="A4411">
        <v>4584899</v>
      </c>
      <c r="B4411" t="b">
        <f t="shared" si="129"/>
        <v>0</v>
      </c>
      <c r="C4411" t="s">
        <v>13102</v>
      </c>
      <c r="D4411" s="3" t="s">
        <v>13103</v>
      </c>
      <c r="E4411" t="s">
        <v>13104</v>
      </c>
    </row>
    <row r="4412" spans="1:5" x14ac:dyDescent="0.2">
      <c r="A4412">
        <v>4584901</v>
      </c>
      <c r="B4412" t="b">
        <f t="shared" si="129"/>
        <v>0</v>
      </c>
      <c r="C4412" t="s">
        <v>13105</v>
      </c>
      <c r="D4412" s="3" t="s">
        <v>13106</v>
      </c>
      <c r="E4412" t="s">
        <v>13107</v>
      </c>
    </row>
    <row r="4413" spans="1:5" x14ac:dyDescent="0.2">
      <c r="A4413">
        <v>4584902</v>
      </c>
      <c r="B4413" t="b">
        <f t="shared" si="129"/>
        <v>0</v>
      </c>
      <c r="C4413" t="s">
        <v>13108</v>
      </c>
      <c r="D4413" s="3" t="s">
        <v>13109</v>
      </c>
      <c r="E4413" t="s">
        <v>13110</v>
      </c>
    </row>
    <row r="4414" spans="1:5" x14ac:dyDescent="0.2">
      <c r="A4414">
        <v>4584900</v>
      </c>
      <c r="B4414" t="b">
        <f t="shared" si="129"/>
        <v>0</v>
      </c>
      <c r="C4414" t="s">
        <v>13111</v>
      </c>
      <c r="D4414" s="3" t="s">
        <v>13112</v>
      </c>
      <c r="E4414" t="s">
        <v>13113</v>
      </c>
    </row>
    <row r="4415" spans="1:5" x14ac:dyDescent="0.2">
      <c r="A4415">
        <v>4584898</v>
      </c>
      <c r="B4415" t="b">
        <f t="shared" si="129"/>
        <v>0</v>
      </c>
      <c r="C4415" t="s">
        <v>13116</v>
      </c>
      <c r="D4415" s="3" t="s">
        <v>13117</v>
      </c>
      <c r="E4415" t="s">
        <v>13118</v>
      </c>
    </row>
    <row r="4416" spans="1:5" x14ac:dyDescent="0.2">
      <c r="A4416">
        <v>4584903</v>
      </c>
      <c r="B4416" t="b">
        <f t="shared" si="129"/>
        <v>0</v>
      </c>
      <c r="C4416" t="s">
        <v>13119</v>
      </c>
      <c r="D4416" s="3" t="s">
        <v>13120</v>
      </c>
      <c r="E4416" t="s">
        <v>13121</v>
      </c>
    </row>
    <row r="4417" spans="1:5" x14ac:dyDescent="0.2">
      <c r="A4417">
        <v>4584904</v>
      </c>
      <c r="B4417" t="b">
        <f t="shared" si="129"/>
        <v>0</v>
      </c>
      <c r="C4417" t="s">
        <v>13122</v>
      </c>
      <c r="D4417" s="3" t="s">
        <v>13123</v>
      </c>
      <c r="E4417" t="s">
        <v>13124</v>
      </c>
    </row>
    <row r="4418" spans="1:5" x14ac:dyDescent="0.2">
      <c r="A4418">
        <v>4584905</v>
      </c>
      <c r="B4418" t="b">
        <f t="shared" si="129"/>
        <v>0</v>
      </c>
      <c r="C4418" t="s">
        <v>13125</v>
      </c>
      <c r="D4418" s="3" t="s">
        <v>13126</v>
      </c>
      <c r="E4418" t="s">
        <v>13127</v>
      </c>
    </row>
    <row r="4419" spans="1:5" x14ac:dyDescent="0.2">
      <c r="A4419">
        <v>4584906</v>
      </c>
      <c r="B4419" t="b">
        <f t="shared" si="129"/>
        <v>0</v>
      </c>
      <c r="C4419" t="s">
        <v>13128</v>
      </c>
      <c r="D4419" s="3" t="s">
        <v>13129</v>
      </c>
      <c r="E4419" t="s">
        <v>13130</v>
      </c>
    </row>
    <row r="4420" spans="1:5" x14ac:dyDescent="0.2">
      <c r="A4420">
        <v>4584907</v>
      </c>
      <c r="B4420" t="b">
        <f t="shared" si="129"/>
        <v>0</v>
      </c>
      <c r="C4420" t="s">
        <v>13132</v>
      </c>
      <c r="D4420" s="3" t="s">
        <v>13133</v>
      </c>
      <c r="E4420" t="s">
        <v>13134</v>
      </c>
    </row>
    <row r="4421" spans="1:5" x14ac:dyDescent="0.2">
      <c r="A4421">
        <v>4584908</v>
      </c>
      <c r="B4421" t="b">
        <f t="shared" si="129"/>
        <v>0</v>
      </c>
      <c r="C4421" t="s">
        <v>13135</v>
      </c>
      <c r="D4421" s="3" t="s">
        <v>13136</v>
      </c>
      <c r="E4421" t="s">
        <v>13137</v>
      </c>
    </row>
    <row r="4422" spans="1:5" x14ac:dyDescent="0.2">
      <c r="A4422">
        <v>4584913</v>
      </c>
      <c r="B4422" t="b">
        <f t="shared" si="129"/>
        <v>0</v>
      </c>
      <c r="C4422" t="s">
        <v>13139</v>
      </c>
      <c r="D4422" s="3" t="s">
        <v>13138</v>
      </c>
      <c r="E4422" t="s">
        <v>13140</v>
      </c>
    </row>
    <row r="4423" spans="1:5" x14ac:dyDescent="0.2">
      <c r="A4423">
        <v>4584914</v>
      </c>
      <c r="B4423" t="b">
        <f t="shared" si="129"/>
        <v>0</v>
      </c>
      <c r="C4423" t="s">
        <v>13141</v>
      </c>
      <c r="D4423" s="3" t="s">
        <v>13142</v>
      </c>
      <c r="E4423" t="s">
        <v>13143</v>
      </c>
    </row>
    <row r="4424" spans="1:5" x14ac:dyDescent="0.2">
      <c r="A4424">
        <v>4584915</v>
      </c>
      <c r="B4424" t="b">
        <f t="shared" si="129"/>
        <v>0</v>
      </c>
      <c r="C4424" t="s">
        <v>13144</v>
      </c>
      <c r="D4424" s="3" t="s">
        <v>13145</v>
      </c>
      <c r="E4424" t="s">
        <v>13146</v>
      </c>
    </row>
    <row r="4425" spans="1:5" x14ac:dyDescent="0.2">
      <c r="A4425">
        <v>4584916</v>
      </c>
      <c r="B4425" t="b">
        <f t="shared" ref="B4425:B4464" si="130">AND(A4424=A4425)</f>
        <v>0</v>
      </c>
      <c r="C4425" t="s">
        <v>13147</v>
      </c>
      <c r="D4425" s="3" t="s">
        <v>13148</v>
      </c>
      <c r="E4425" t="s">
        <v>13149</v>
      </c>
    </row>
    <row r="4426" spans="1:5" x14ac:dyDescent="0.2">
      <c r="A4426">
        <v>4584917</v>
      </c>
      <c r="B4426" t="e">
        <f>AND(#REF!=A4426)</f>
        <v>#REF!</v>
      </c>
      <c r="C4426" t="s">
        <v>13150</v>
      </c>
      <c r="D4426" s="3" t="s">
        <v>13151</v>
      </c>
      <c r="E4426" t="s">
        <v>13152</v>
      </c>
    </row>
    <row r="4427" spans="1:5" x14ac:dyDescent="0.2">
      <c r="A4427">
        <v>4584918</v>
      </c>
      <c r="B4427" t="e">
        <f>AND(#REF!=A4427)</f>
        <v>#REF!</v>
      </c>
      <c r="C4427" t="s">
        <v>13153</v>
      </c>
      <c r="D4427" s="3" t="s">
        <v>13154</v>
      </c>
      <c r="E4427" t="s">
        <v>13155</v>
      </c>
    </row>
    <row r="4428" spans="1:5" x14ac:dyDescent="0.2">
      <c r="A4428">
        <v>4584919</v>
      </c>
      <c r="B4428" t="e">
        <f>AND(#REF!=A4428)</f>
        <v>#REF!</v>
      </c>
      <c r="C4428" t="s">
        <v>13156</v>
      </c>
      <c r="D4428" s="3" t="s">
        <v>13157</v>
      </c>
      <c r="E4428" t="s">
        <v>13158</v>
      </c>
    </row>
    <row r="4429" spans="1:5" x14ac:dyDescent="0.2">
      <c r="A4429">
        <v>4584909</v>
      </c>
      <c r="B4429" t="b">
        <f t="shared" si="130"/>
        <v>0</v>
      </c>
      <c r="C4429" t="s">
        <v>13159</v>
      </c>
      <c r="D4429" s="3" t="s">
        <v>13160</v>
      </c>
      <c r="E4429" t="s">
        <v>13161</v>
      </c>
    </row>
    <row r="4430" spans="1:5" x14ac:dyDescent="0.2">
      <c r="A4430">
        <v>4584910</v>
      </c>
      <c r="B4430" t="e">
        <f>AND(#REF!=A4430)</f>
        <v>#REF!</v>
      </c>
      <c r="C4430" t="s">
        <v>13162</v>
      </c>
      <c r="D4430" s="3" t="s">
        <v>13163</v>
      </c>
      <c r="E4430" t="s">
        <v>13164</v>
      </c>
    </row>
    <row r="4431" spans="1:5" x14ac:dyDescent="0.2">
      <c r="A4431">
        <v>4584911</v>
      </c>
      <c r="B4431" t="b">
        <f t="shared" si="130"/>
        <v>0</v>
      </c>
      <c r="C4431" t="s">
        <v>13165</v>
      </c>
      <c r="D4431" s="3" t="s">
        <v>13166</v>
      </c>
      <c r="E4431" t="s">
        <v>13167</v>
      </c>
    </row>
    <row r="4432" spans="1:5" x14ac:dyDescent="0.2">
      <c r="A4432">
        <v>4584912</v>
      </c>
      <c r="B4432" t="b">
        <f t="shared" si="130"/>
        <v>0</v>
      </c>
      <c r="C4432" t="s">
        <v>13168</v>
      </c>
      <c r="D4432" s="3" t="s">
        <v>13169</v>
      </c>
      <c r="E4432" t="s">
        <v>13170</v>
      </c>
    </row>
    <row r="4433" spans="1:5" x14ac:dyDescent="0.2">
      <c r="A4433">
        <v>4584922</v>
      </c>
      <c r="B4433" t="b">
        <f t="shared" si="130"/>
        <v>0</v>
      </c>
      <c r="C4433" t="s">
        <v>13171</v>
      </c>
      <c r="D4433" s="3" t="s">
        <v>13172</v>
      </c>
      <c r="E4433" t="s">
        <v>13173</v>
      </c>
    </row>
    <row r="4434" spans="1:5" x14ac:dyDescent="0.2">
      <c r="A4434">
        <v>4584923</v>
      </c>
      <c r="B4434" t="b">
        <f t="shared" si="130"/>
        <v>0</v>
      </c>
      <c r="C4434" t="s">
        <v>13174</v>
      </c>
      <c r="D4434" s="3" t="s">
        <v>13175</v>
      </c>
      <c r="E4434" t="s">
        <v>13176</v>
      </c>
    </row>
    <row r="4435" spans="1:5" x14ac:dyDescent="0.2">
      <c r="A4435">
        <v>4584924</v>
      </c>
      <c r="B4435" t="b">
        <f t="shared" si="130"/>
        <v>0</v>
      </c>
      <c r="C4435" t="s">
        <v>13177</v>
      </c>
      <c r="D4435" s="3" t="s">
        <v>13178</v>
      </c>
      <c r="E4435" t="s">
        <v>13179</v>
      </c>
    </row>
    <row r="4436" spans="1:5" x14ac:dyDescent="0.2">
      <c r="A4436">
        <v>4584920</v>
      </c>
      <c r="B4436" t="b">
        <f t="shared" si="130"/>
        <v>0</v>
      </c>
      <c r="C4436" t="s">
        <v>13180</v>
      </c>
      <c r="D4436" s="3" t="s">
        <v>13181</v>
      </c>
      <c r="E4436" t="s">
        <v>13182</v>
      </c>
    </row>
    <row r="4437" spans="1:5" x14ac:dyDescent="0.2">
      <c r="A4437">
        <v>4584921</v>
      </c>
      <c r="B4437" t="e">
        <f>AND(#REF!=A4437)</f>
        <v>#REF!</v>
      </c>
      <c r="C4437" t="s">
        <v>13183</v>
      </c>
      <c r="D4437" s="3" t="s">
        <v>13184</v>
      </c>
      <c r="E4437" t="s">
        <v>13185</v>
      </c>
    </row>
    <row r="4438" spans="1:5" x14ac:dyDescent="0.2">
      <c r="A4438">
        <v>4584925</v>
      </c>
      <c r="B4438" t="b">
        <f t="shared" si="130"/>
        <v>0</v>
      </c>
      <c r="C4438" t="s">
        <v>13186</v>
      </c>
      <c r="D4438" s="3" t="s">
        <v>13187</v>
      </c>
      <c r="E4438" t="s">
        <v>13188</v>
      </c>
    </row>
    <row r="4439" spans="1:5" x14ac:dyDescent="0.2">
      <c r="A4439">
        <v>4584926</v>
      </c>
      <c r="B4439" t="b">
        <f t="shared" si="130"/>
        <v>0</v>
      </c>
      <c r="C4439" t="s">
        <v>13189</v>
      </c>
      <c r="D4439" s="3" t="s">
        <v>13190</v>
      </c>
      <c r="E4439" t="s">
        <v>13191</v>
      </c>
    </row>
    <row r="4440" spans="1:5" x14ac:dyDescent="0.2">
      <c r="A4440">
        <v>4584927</v>
      </c>
      <c r="B4440" t="b">
        <f t="shared" si="130"/>
        <v>0</v>
      </c>
      <c r="C4440" t="s">
        <v>13192</v>
      </c>
      <c r="D4440" s="3" t="s">
        <v>13193</v>
      </c>
      <c r="E4440" t="s">
        <v>13194</v>
      </c>
    </row>
    <row r="4441" spans="1:5" x14ac:dyDescent="0.2">
      <c r="A4441">
        <v>4584928</v>
      </c>
      <c r="B4441" t="e">
        <f>AND(#REF!=A4441)</f>
        <v>#REF!</v>
      </c>
      <c r="C4441" t="s">
        <v>13195</v>
      </c>
      <c r="D4441" s="3" t="s">
        <v>13196</v>
      </c>
      <c r="E4441" t="s">
        <v>13197</v>
      </c>
    </row>
    <row r="4442" spans="1:5" x14ac:dyDescent="0.2">
      <c r="A4442">
        <v>4584929</v>
      </c>
      <c r="B4442" t="b">
        <f t="shared" si="130"/>
        <v>0</v>
      </c>
      <c r="C4442" t="s">
        <v>13198</v>
      </c>
      <c r="D4442" s="3" t="s">
        <v>13199</v>
      </c>
      <c r="E4442" t="s">
        <v>13200</v>
      </c>
    </row>
    <row r="4443" spans="1:5" x14ac:dyDescent="0.2">
      <c r="A4443">
        <v>4584931</v>
      </c>
      <c r="B4443" t="e">
        <f>AND(#REF!=A4443)</f>
        <v>#REF!</v>
      </c>
      <c r="C4443" t="s">
        <v>13202</v>
      </c>
      <c r="D4443" s="3" t="s">
        <v>13201</v>
      </c>
      <c r="E4443" t="s">
        <v>13203</v>
      </c>
    </row>
    <row r="4444" spans="1:5" x14ac:dyDescent="0.2">
      <c r="A4444">
        <v>4584930</v>
      </c>
      <c r="B4444" t="b">
        <f t="shared" si="130"/>
        <v>0</v>
      </c>
      <c r="C4444" t="s">
        <v>13204</v>
      </c>
      <c r="D4444" s="3" t="s">
        <v>13205</v>
      </c>
      <c r="E4444" t="s">
        <v>13206</v>
      </c>
    </row>
    <row r="4445" spans="1:5" x14ac:dyDescent="0.2">
      <c r="A4445">
        <v>4584932</v>
      </c>
      <c r="B4445" t="b">
        <f t="shared" si="130"/>
        <v>0</v>
      </c>
      <c r="C4445" t="s">
        <v>13207</v>
      </c>
      <c r="D4445" s="3" t="s">
        <v>13208</v>
      </c>
      <c r="E4445" t="s">
        <v>13209</v>
      </c>
    </row>
    <row r="4446" spans="1:5" x14ac:dyDescent="0.2">
      <c r="A4446">
        <v>4584933</v>
      </c>
      <c r="B4446" t="b">
        <f t="shared" si="130"/>
        <v>0</v>
      </c>
      <c r="C4446" t="s">
        <v>13210</v>
      </c>
      <c r="D4446" s="3" t="s">
        <v>13211</v>
      </c>
      <c r="E4446" t="s">
        <v>13212</v>
      </c>
    </row>
    <row r="4447" spans="1:5" x14ac:dyDescent="0.2">
      <c r="A4447">
        <v>4584934</v>
      </c>
      <c r="B4447" t="b">
        <f t="shared" si="130"/>
        <v>0</v>
      </c>
      <c r="C4447" t="s">
        <v>13213</v>
      </c>
      <c r="D4447" s="3" t="s">
        <v>13214</v>
      </c>
      <c r="E4447" t="s">
        <v>13215</v>
      </c>
    </row>
    <row r="4448" spans="1:5" x14ac:dyDescent="0.2">
      <c r="A4448">
        <v>4584936</v>
      </c>
      <c r="B4448" t="b">
        <f t="shared" si="130"/>
        <v>0</v>
      </c>
      <c r="C4448" t="s">
        <v>13217</v>
      </c>
      <c r="D4448" s="3" t="s">
        <v>13216</v>
      </c>
      <c r="E4448" t="s">
        <v>13218</v>
      </c>
    </row>
    <row r="4449" spans="1:5" x14ac:dyDescent="0.2">
      <c r="A4449">
        <v>4584938</v>
      </c>
      <c r="B4449" t="b">
        <f t="shared" si="130"/>
        <v>0</v>
      </c>
      <c r="C4449" t="s">
        <v>13219</v>
      </c>
      <c r="D4449" s="3" t="s">
        <v>13220</v>
      </c>
      <c r="E4449" t="s">
        <v>13221</v>
      </c>
    </row>
    <row r="4450" spans="1:5" x14ac:dyDescent="0.2">
      <c r="A4450">
        <v>4584939</v>
      </c>
      <c r="B4450" t="b">
        <f t="shared" si="130"/>
        <v>0</v>
      </c>
      <c r="C4450" t="s">
        <v>13222</v>
      </c>
      <c r="D4450" s="3" t="s">
        <v>13223</v>
      </c>
      <c r="E4450" t="s">
        <v>13224</v>
      </c>
    </row>
    <row r="4451" spans="1:5" x14ac:dyDescent="0.2">
      <c r="A4451">
        <v>4584935</v>
      </c>
      <c r="B4451" t="b">
        <f t="shared" si="130"/>
        <v>0</v>
      </c>
      <c r="C4451" t="s">
        <v>13225</v>
      </c>
      <c r="D4451" s="3" t="s">
        <v>13226</v>
      </c>
      <c r="E4451" t="s">
        <v>13227</v>
      </c>
    </row>
    <row r="4452" spans="1:5" x14ac:dyDescent="0.2">
      <c r="A4452">
        <v>4584941</v>
      </c>
      <c r="B4452" t="b">
        <f t="shared" si="130"/>
        <v>0</v>
      </c>
      <c r="C4452" t="s">
        <v>13228</v>
      </c>
      <c r="D4452" s="3" t="s">
        <v>13229</v>
      </c>
      <c r="E4452" t="s">
        <v>13230</v>
      </c>
    </row>
    <row r="4453" spans="1:5" x14ac:dyDescent="0.2">
      <c r="A4453">
        <v>4584937</v>
      </c>
      <c r="B4453" t="b">
        <f t="shared" si="130"/>
        <v>0</v>
      </c>
      <c r="C4453" t="s">
        <v>13231</v>
      </c>
      <c r="D4453" s="3" t="s">
        <v>13232</v>
      </c>
      <c r="E4453" t="s">
        <v>13233</v>
      </c>
    </row>
    <row r="4454" spans="1:5" x14ac:dyDescent="0.2">
      <c r="A4454">
        <v>4584942</v>
      </c>
      <c r="B4454" t="b">
        <f t="shared" si="130"/>
        <v>0</v>
      </c>
      <c r="C4454" t="s">
        <v>13234</v>
      </c>
      <c r="D4454" s="3" t="s">
        <v>13235</v>
      </c>
      <c r="E4454" t="s">
        <v>13236</v>
      </c>
    </row>
    <row r="4455" spans="1:5" x14ac:dyDescent="0.2">
      <c r="A4455">
        <v>4584943</v>
      </c>
      <c r="B4455" t="b">
        <f t="shared" si="130"/>
        <v>0</v>
      </c>
      <c r="C4455" t="s">
        <v>13237</v>
      </c>
      <c r="D4455" s="3" t="s">
        <v>13238</v>
      </c>
      <c r="E4455" t="s">
        <v>13239</v>
      </c>
    </row>
    <row r="4456" spans="1:5" x14ac:dyDescent="0.2">
      <c r="A4456">
        <v>4584944</v>
      </c>
      <c r="B4456" t="b">
        <f t="shared" si="130"/>
        <v>0</v>
      </c>
      <c r="C4456" t="s">
        <v>13240</v>
      </c>
      <c r="D4456" s="3" t="s">
        <v>13241</v>
      </c>
      <c r="E4456" t="s">
        <v>13242</v>
      </c>
    </row>
    <row r="4457" spans="1:5" x14ac:dyDescent="0.2">
      <c r="A4457">
        <v>4584945</v>
      </c>
      <c r="B4457" t="b">
        <f t="shared" si="130"/>
        <v>0</v>
      </c>
      <c r="C4457" t="s">
        <v>918</v>
      </c>
      <c r="D4457" s="3" t="s">
        <v>13243</v>
      </c>
      <c r="E4457" t="s">
        <v>13244</v>
      </c>
    </row>
    <row r="4458" spans="1:5" x14ac:dyDescent="0.2">
      <c r="A4458">
        <v>4584946</v>
      </c>
      <c r="B4458" t="b">
        <f t="shared" si="130"/>
        <v>0</v>
      </c>
      <c r="C4458" t="s">
        <v>13245</v>
      </c>
      <c r="D4458" s="3" t="s">
        <v>13246</v>
      </c>
      <c r="E4458" t="s">
        <v>13247</v>
      </c>
    </row>
    <row r="4459" spans="1:5" x14ac:dyDescent="0.2">
      <c r="A4459">
        <v>4584947</v>
      </c>
      <c r="B4459" t="b">
        <f t="shared" si="130"/>
        <v>0</v>
      </c>
      <c r="C4459" t="s">
        <v>13248</v>
      </c>
      <c r="D4459" s="3" t="s">
        <v>13249</v>
      </c>
      <c r="E4459" t="s">
        <v>13250</v>
      </c>
    </row>
    <row r="4460" spans="1:5" x14ac:dyDescent="0.2">
      <c r="A4460">
        <v>4584948</v>
      </c>
      <c r="B4460" t="b">
        <f t="shared" si="130"/>
        <v>0</v>
      </c>
      <c r="C4460" t="s">
        <v>13251</v>
      </c>
      <c r="D4460" s="3" t="s">
        <v>13252</v>
      </c>
      <c r="E4460" t="s">
        <v>13253</v>
      </c>
    </row>
    <row r="4461" spans="1:5" x14ac:dyDescent="0.2">
      <c r="A4461">
        <v>4584949</v>
      </c>
      <c r="B4461" t="b">
        <f t="shared" si="130"/>
        <v>0</v>
      </c>
      <c r="C4461" t="s">
        <v>13254</v>
      </c>
      <c r="D4461" s="3" t="s">
        <v>13255</v>
      </c>
      <c r="E4461" t="s">
        <v>13256</v>
      </c>
    </row>
    <row r="4462" spans="1:5" x14ac:dyDescent="0.2">
      <c r="A4462">
        <v>4584940</v>
      </c>
      <c r="B4462" t="b">
        <f t="shared" si="130"/>
        <v>0</v>
      </c>
      <c r="C4462" t="s">
        <v>13257</v>
      </c>
      <c r="D4462" s="3" t="s">
        <v>13258</v>
      </c>
      <c r="E4462" t="s">
        <v>13259</v>
      </c>
    </row>
    <row r="4463" spans="1:5" x14ac:dyDescent="0.2">
      <c r="A4463">
        <v>4584950</v>
      </c>
      <c r="B4463" t="e">
        <f>AND(#REF!=A4463)</f>
        <v>#REF!</v>
      </c>
      <c r="C4463" t="s">
        <v>13260</v>
      </c>
      <c r="D4463" s="3" t="s">
        <v>13261</v>
      </c>
      <c r="E4463" t="s">
        <v>13262</v>
      </c>
    </row>
    <row r="4464" spans="1:5" x14ac:dyDescent="0.2">
      <c r="A4464">
        <v>4584951</v>
      </c>
      <c r="B4464" t="b">
        <f t="shared" si="130"/>
        <v>0</v>
      </c>
      <c r="C4464" t="s">
        <v>13263</v>
      </c>
      <c r="D4464" s="3" t="s">
        <v>13264</v>
      </c>
      <c r="E4464" t="s">
        <v>13265</v>
      </c>
    </row>
    <row r="4465" spans="1:5" x14ac:dyDescent="0.2">
      <c r="A4465">
        <v>4584952</v>
      </c>
      <c r="B4465" t="b">
        <f t="shared" ref="B4465:B4517" si="131">AND(A4464=A4465)</f>
        <v>0</v>
      </c>
      <c r="C4465" t="s">
        <v>13266</v>
      </c>
      <c r="D4465" s="3" t="s">
        <v>13267</v>
      </c>
      <c r="E4465" t="s">
        <v>13268</v>
      </c>
    </row>
    <row r="4466" spans="1:5" x14ac:dyDescent="0.2">
      <c r="A4466">
        <v>4584953</v>
      </c>
      <c r="B4466" t="b">
        <f t="shared" si="131"/>
        <v>0</v>
      </c>
      <c r="C4466" t="s">
        <v>366</v>
      </c>
      <c r="D4466" s="3" t="s">
        <v>13269</v>
      </c>
      <c r="E4466" t="s">
        <v>13270</v>
      </c>
    </row>
    <row r="4467" spans="1:5" x14ac:dyDescent="0.2">
      <c r="A4467">
        <v>4584954</v>
      </c>
      <c r="B4467" t="b">
        <f t="shared" si="131"/>
        <v>0</v>
      </c>
      <c r="C4467" t="s">
        <v>13272</v>
      </c>
      <c r="D4467" s="3" t="s">
        <v>13271</v>
      </c>
      <c r="E4467" t="s">
        <v>13273</v>
      </c>
    </row>
    <row r="4468" spans="1:5" x14ac:dyDescent="0.2">
      <c r="A4468">
        <v>4584955</v>
      </c>
      <c r="B4468" t="b">
        <f t="shared" si="131"/>
        <v>0</v>
      </c>
      <c r="C4468" t="s">
        <v>13274</v>
      </c>
      <c r="D4468" s="3" t="s">
        <v>13275</v>
      </c>
      <c r="E4468" t="s">
        <v>13276</v>
      </c>
    </row>
    <row r="4469" spans="1:5" x14ac:dyDescent="0.2">
      <c r="A4469">
        <v>4584956</v>
      </c>
      <c r="B4469" t="b">
        <f t="shared" si="131"/>
        <v>0</v>
      </c>
      <c r="C4469" t="s">
        <v>13277</v>
      </c>
      <c r="D4469" s="3" t="s">
        <v>13278</v>
      </c>
      <c r="E4469" t="s">
        <v>13279</v>
      </c>
    </row>
    <row r="4470" spans="1:5" x14ac:dyDescent="0.2">
      <c r="A4470">
        <v>4584957</v>
      </c>
      <c r="B4470" t="b">
        <f t="shared" si="131"/>
        <v>0</v>
      </c>
      <c r="C4470" t="s">
        <v>13280</v>
      </c>
      <c r="D4470" s="3" t="s">
        <v>13281</v>
      </c>
      <c r="E4470" t="s">
        <v>13282</v>
      </c>
    </row>
    <row r="4471" spans="1:5" x14ac:dyDescent="0.2">
      <c r="A4471">
        <v>4584958</v>
      </c>
      <c r="B4471" t="b">
        <f t="shared" si="131"/>
        <v>0</v>
      </c>
      <c r="C4471" t="s">
        <v>13283</v>
      </c>
      <c r="D4471" s="3" t="s">
        <v>13284</v>
      </c>
      <c r="E4471" t="s">
        <v>13285</v>
      </c>
    </row>
    <row r="4472" spans="1:5" x14ac:dyDescent="0.2">
      <c r="A4472">
        <v>4584959</v>
      </c>
      <c r="B4472" t="b">
        <f t="shared" si="131"/>
        <v>0</v>
      </c>
      <c r="C4472" t="s">
        <v>13286</v>
      </c>
      <c r="D4472" s="3" t="s">
        <v>13287</v>
      </c>
      <c r="E4472" t="s">
        <v>13288</v>
      </c>
    </row>
    <row r="4473" spans="1:5" x14ac:dyDescent="0.2">
      <c r="A4473">
        <v>4584961</v>
      </c>
      <c r="B4473" t="b">
        <f t="shared" si="131"/>
        <v>0</v>
      </c>
      <c r="C4473" t="s">
        <v>13289</v>
      </c>
      <c r="D4473" s="3" t="s">
        <v>13290</v>
      </c>
      <c r="E4473" t="s">
        <v>13291</v>
      </c>
    </row>
    <row r="4474" spans="1:5" x14ac:dyDescent="0.2">
      <c r="A4474">
        <v>4584962</v>
      </c>
      <c r="B4474" t="b">
        <f t="shared" si="131"/>
        <v>0</v>
      </c>
      <c r="C4474" t="s">
        <v>13292</v>
      </c>
      <c r="D4474" s="3" t="s">
        <v>13293</v>
      </c>
      <c r="E4474" t="s">
        <v>13294</v>
      </c>
    </row>
    <row r="4475" spans="1:5" x14ac:dyDescent="0.2">
      <c r="A4475">
        <v>4584963</v>
      </c>
      <c r="B4475" t="b">
        <f t="shared" si="131"/>
        <v>0</v>
      </c>
      <c r="C4475" t="s">
        <v>13295</v>
      </c>
      <c r="D4475" s="3" t="s">
        <v>13296</v>
      </c>
      <c r="E4475" t="s">
        <v>13297</v>
      </c>
    </row>
    <row r="4476" spans="1:5" x14ac:dyDescent="0.2">
      <c r="A4476">
        <v>4584964</v>
      </c>
      <c r="B4476" t="b">
        <f t="shared" si="131"/>
        <v>0</v>
      </c>
      <c r="C4476" t="s">
        <v>13298</v>
      </c>
      <c r="D4476" s="3" t="s">
        <v>13299</v>
      </c>
      <c r="E4476" t="s">
        <v>13300</v>
      </c>
    </row>
    <row r="4477" spans="1:5" x14ac:dyDescent="0.2">
      <c r="A4477">
        <v>4584965</v>
      </c>
      <c r="B4477" t="b">
        <f t="shared" si="131"/>
        <v>0</v>
      </c>
      <c r="C4477" t="s">
        <v>13301</v>
      </c>
      <c r="D4477" s="3" t="s">
        <v>13302</v>
      </c>
      <c r="E4477" t="s">
        <v>13303</v>
      </c>
    </row>
    <row r="4478" spans="1:5" x14ac:dyDescent="0.2">
      <c r="A4478">
        <v>4584966</v>
      </c>
      <c r="B4478" t="b">
        <f t="shared" si="131"/>
        <v>0</v>
      </c>
      <c r="C4478" t="s">
        <v>13304</v>
      </c>
      <c r="D4478" s="3" t="s">
        <v>13305</v>
      </c>
      <c r="E4478" t="s">
        <v>13306</v>
      </c>
    </row>
    <row r="4479" spans="1:5" x14ac:dyDescent="0.2">
      <c r="A4479">
        <v>4584967</v>
      </c>
      <c r="B4479" t="b">
        <f t="shared" si="131"/>
        <v>0</v>
      </c>
      <c r="C4479" t="s">
        <v>13307</v>
      </c>
      <c r="D4479" s="3" t="s">
        <v>13308</v>
      </c>
      <c r="E4479" t="s">
        <v>13309</v>
      </c>
    </row>
    <row r="4480" spans="1:5" x14ac:dyDescent="0.2">
      <c r="A4480">
        <v>4584968</v>
      </c>
      <c r="B4480" t="b">
        <f t="shared" si="131"/>
        <v>0</v>
      </c>
      <c r="C4480" t="s">
        <v>13310</v>
      </c>
      <c r="D4480" s="3" t="s">
        <v>13311</v>
      </c>
      <c r="E4480" t="s">
        <v>13312</v>
      </c>
    </row>
    <row r="4481" spans="1:5" x14ac:dyDescent="0.2">
      <c r="A4481">
        <v>4584969</v>
      </c>
      <c r="B4481" t="b">
        <f t="shared" si="131"/>
        <v>0</v>
      </c>
      <c r="C4481" t="s">
        <v>13313</v>
      </c>
      <c r="D4481" s="3" t="s">
        <v>13314</v>
      </c>
      <c r="E4481" t="s">
        <v>13315</v>
      </c>
    </row>
    <row r="4482" spans="1:5" x14ac:dyDescent="0.2">
      <c r="A4482">
        <v>4584970</v>
      </c>
      <c r="B4482" t="b">
        <f t="shared" si="131"/>
        <v>0</v>
      </c>
      <c r="C4482" t="s">
        <v>13316</v>
      </c>
      <c r="D4482" s="3" t="s">
        <v>13317</v>
      </c>
      <c r="E4482" t="s">
        <v>13318</v>
      </c>
    </row>
    <row r="4483" spans="1:5" x14ac:dyDescent="0.2">
      <c r="A4483">
        <v>4584971</v>
      </c>
      <c r="B4483" t="b">
        <f t="shared" si="131"/>
        <v>0</v>
      </c>
      <c r="C4483" t="s">
        <v>13319</v>
      </c>
      <c r="D4483" s="3" t="s">
        <v>13320</v>
      </c>
      <c r="E4483" t="s">
        <v>13321</v>
      </c>
    </row>
    <row r="4484" spans="1:5" x14ac:dyDescent="0.2">
      <c r="A4484">
        <v>4584972</v>
      </c>
      <c r="B4484" t="b">
        <f t="shared" si="131"/>
        <v>0</v>
      </c>
      <c r="C4484" t="s">
        <v>13322</v>
      </c>
      <c r="D4484" s="3" t="s">
        <v>13323</v>
      </c>
      <c r="E4484" t="s">
        <v>13324</v>
      </c>
    </row>
    <row r="4485" spans="1:5" x14ac:dyDescent="0.2">
      <c r="A4485">
        <v>4584973</v>
      </c>
      <c r="B4485" t="b">
        <f t="shared" si="131"/>
        <v>0</v>
      </c>
      <c r="C4485" t="s">
        <v>13325</v>
      </c>
      <c r="D4485" s="3" t="s">
        <v>13326</v>
      </c>
      <c r="E4485" t="s">
        <v>13327</v>
      </c>
    </row>
    <row r="4486" spans="1:5" x14ac:dyDescent="0.2">
      <c r="A4486">
        <v>4584974</v>
      </c>
      <c r="B4486" t="b">
        <f t="shared" si="131"/>
        <v>0</v>
      </c>
      <c r="C4486" t="s">
        <v>13328</v>
      </c>
      <c r="D4486" s="3" t="s">
        <v>13329</v>
      </c>
      <c r="E4486" t="s">
        <v>13330</v>
      </c>
    </row>
    <row r="4487" spans="1:5" x14ac:dyDescent="0.2">
      <c r="A4487">
        <v>4584975</v>
      </c>
      <c r="B4487" t="b">
        <f t="shared" si="131"/>
        <v>0</v>
      </c>
      <c r="C4487" t="s">
        <v>13331</v>
      </c>
      <c r="D4487" s="3" t="s">
        <v>13332</v>
      </c>
      <c r="E4487" t="s">
        <v>13333</v>
      </c>
    </row>
    <row r="4488" spans="1:5" x14ac:dyDescent="0.2">
      <c r="A4488">
        <v>4584976</v>
      </c>
      <c r="B4488" t="b">
        <f t="shared" si="131"/>
        <v>0</v>
      </c>
      <c r="C4488" t="s">
        <v>13334</v>
      </c>
      <c r="D4488" s="3" t="s">
        <v>13335</v>
      </c>
      <c r="E4488" t="s">
        <v>13336</v>
      </c>
    </row>
    <row r="4489" spans="1:5" x14ac:dyDescent="0.2">
      <c r="A4489">
        <v>4584978</v>
      </c>
      <c r="B4489" t="b">
        <f t="shared" si="131"/>
        <v>0</v>
      </c>
      <c r="C4489" t="s">
        <v>13337</v>
      </c>
      <c r="D4489" s="3" t="s">
        <v>13338</v>
      </c>
      <c r="E4489" t="s">
        <v>13339</v>
      </c>
    </row>
    <row r="4490" spans="1:5" x14ac:dyDescent="0.2">
      <c r="A4490">
        <v>4584979</v>
      </c>
      <c r="B4490" t="e">
        <f>AND(#REF!=A4490)</f>
        <v>#REF!</v>
      </c>
      <c r="C4490" t="s">
        <v>13340</v>
      </c>
      <c r="D4490" s="3" t="s">
        <v>13341</v>
      </c>
      <c r="E4490" t="s">
        <v>13342</v>
      </c>
    </row>
    <row r="4491" spans="1:5" x14ac:dyDescent="0.2">
      <c r="A4491">
        <v>4584980</v>
      </c>
      <c r="B4491" t="b">
        <f t="shared" si="131"/>
        <v>0</v>
      </c>
      <c r="C4491" t="s">
        <v>13343</v>
      </c>
      <c r="D4491" s="3" t="s">
        <v>13344</v>
      </c>
      <c r="E4491" t="s">
        <v>13345</v>
      </c>
    </row>
    <row r="4492" spans="1:5" x14ac:dyDescent="0.2">
      <c r="A4492">
        <v>4584981</v>
      </c>
      <c r="B4492" t="b">
        <f t="shared" si="131"/>
        <v>0</v>
      </c>
      <c r="C4492" t="s">
        <v>13346</v>
      </c>
      <c r="D4492" s="3" t="s">
        <v>13347</v>
      </c>
      <c r="E4492" t="s">
        <v>13348</v>
      </c>
    </row>
    <row r="4493" spans="1:5" x14ac:dyDescent="0.2">
      <c r="A4493">
        <v>4584982</v>
      </c>
      <c r="B4493" t="b">
        <f t="shared" si="131"/>
        <v>0</v>
      </c>
      <c r="C4493" t="s">
        <v>13349</v>
      </c>
      <c r="D4493" s="3" t="s">
        <v>13350</v>
      </c>
      <c r="E4493" t="s">
        <v>13351</v>
      </c>
    </row>
    <row r="4494" spans="1:5" x14ac:dyDescent="0.2">
      <c r="A4494">
        <v>4584983</v>
      </c>
      <c r="B4494" t="b">
        <f t="shared" si="131"/>
        <v>0</v>
      </c>
      <c r="C4494" t="s">
        <v>13352</v>
      </c>
      <c r="D4494" s="3" t="s">
        <v>13353</v>
      </c>
      <c r="E4494" t="s">
        <v>13354</v>
      </c>
    </row>
    <row r="4495" spans="1:5" x14ac:dyDescent="0.2">
      <c r="A4495">
        <v>4584984</v>
      </c>
      <c r="B4495" t="b">
        <f t="shared" si="131"/>
        <v>0</v>
      </c>
      <c r="C4495" t="s">
        <v>13355</v>
      </c>
      <c r="D4495" s="3" t="s">
        <v>13356</v>
      </c>
      <c r="E4495" t="s">
        <v>13357</v>
      </c>
    </row>
    <row r="4496" spans="1:5" x14ac:dyDescent="0.2">
      <c r="A4496">
        <v>4584985</v>
      </c>
      <c r="B4496" t="b">
        <f t="shared" si="131"/>
        <v>0</v>
      </c>
      <c r="C4496" t="s">
        <v>13358</v>
      </c>
      <c r="D4496" s="3" t="s">
        <v>13359</v>
      </c>
      <c r="E4496" t="s">
        <v>13360</v>
      </c>
    </row>
    <row r="4497" spans="1:5" x14ac:dyDescent="0.2">
      <c r="A4497">
        <v>4584987</v>
      </c>
      <c r="B4497" t="e">
        <f>AND(#REF!=A4497)</f>
        <v>#REF!</v>
      </c>
      <c r="C4497" t="s">
        <v>13361</v>
      </c>
      <c r="D4497" s="3" t="s">
        <v>13362</v>
      </c>
      <c r="E4497" t="s">
        <v>13363</v>
      </c>
    </row>
    <row r="4498" spans="1:5" x14ac:dyDescent="0.2">
      <c r="A4498">
        <v>4584988</v>
      </c>
      <c r="B4498" t="b">
        <f t="shared" si="131"/>
        <v>0</v>
      </c>
      <c r="C4498" t="s">
        <v>13364</v>
      </c>
      <c r="D4498" s="3" t="s">
        <v>13365</v>
      </c>
      <c r="E4498" t="s">
        <v>13366</v>
      </c>
    </row>
    <row r="4499" spans="1:5" x14ac:dyDescent="0.2">
      <c r="A4499">
        <v>4584989</v>
      </c>
      <c r="B4499" t="b">
        <f t="shared" si="131"/>
        <v>0</v>
      </c>
      <c r="C4499" t="s">
        <v>13367</v>
      </c>
      <c r="D4499" s="3" t="s">
        <v>13368</v>
      </c>
      <c r="E4499" t="s">
        <v>13369</v>
      </c>
    </row>
    <row r="4500" spans="1:5" x14ac:dyDescent="0.2">
      <c r="A4500">
        <v>4584990</v>
      </c>
      <c r="B4500" t="b">
        <f t="shared" si="131"/>
        <v>0</v>
      </c>
      <c r="C4500" t="s">
        <v>13370</v>
      </c>
      <c r="D4500" s="3" t="s">
        <v>13371</v>
      </c>
      <c r="E4500" t="s">
        <v>13372</v>
      </c>
    </row>
    <row r="4501" spans="1:5" x14ac:dyDescent="0.2">
      <c r="A4501">
        <v>4584991</v>
      </c>
      <c r="B4501" t="b">
        <f t="shared" si="131"/>
        <v>0</v>
      </c>
      <c r="C4501" t="s">
        <v>13373</v>
      </c>
      <c r="D4501" s="3" t="s">
        <v>13374</v>
      </c>
      <c r="E4501" t="s">
        <v>13375</v>
      </c>
    </row>
    <row r="4502" spans="1:5" x14ac:dyDescent="0.2">
      <c r="A4502">
        <v>4584992</v>
      </c>
      <c r="B4502" t="b">
        <f t="shared" si="131"/>
        <v>0</v>
      </c>
      <c r="C4502" t="s">
        <v>13376</v>
      </c>
      <c r="D4502" s="3" t="s">
        <v>13377</v>
      </c>
      <c r="E4502" t="s">
        <v>13378</v>
      </c>
    </row>
    <row r="4503" spans="1:5" x14ac:dyDescent="0.2">
      <c r="A4503">
        <v>4584986</v>
      </c>
      <c r="B4503" t="b">
        <f t="shared" si="131"/>
        <v>0</v>
      </c>
      <c r="C4503" t="s">
        <v>12676</v>
      </c>
      <c r="D4503" s="3" t="s">
        <v>13379</v>
      </c>
      <c r="E4503" t="s">
        <v>13380</v>
      </c>
    </row>
    <row r="4504" spans="1:5" x14ac:dyDescent="0.2">
      <c r="A4504">
        <v>4584993</v>
      </c>
      <c r="B4504" t="b">
        <f t="shared" si="131"/>
        <v>0</v>
      </c>
      <c r="C4504" t="s">
        <v>13381</v>
      </c>
      <c r="D4504" s="3" t="s">
        <v>13382</v>
      </c>
      <c r="E4504" t="s">
        <v>13383</v>
      </c>
    </row>
    <row r="4505" spans="1:5" x14ac:dyDescent="0.2">
      <c r="A4505">
        <v>4584994</v>
      </c>
      <c r="B4505" t="b">
        <f t="shared" si="131"/>
        <v>0</v>
      </c>
      <c r="C4505" t="s">
        <v>13384</v>
      </c>
      <c r="D4505" s="3" t="s">
        <v>13385</v>
      </c>
      <c r="E4505" t="s">
        <v>13386</v>
      </c>
    </row>
    <row r="4506" spans="1:5" x14ac:dyDescent="0.2">
      <c r="A4506">
        <v>4584995</v>
      </c>
      <c r="B4506" t="e">
        <f>AND(#REF!=A4506)</f>
        <v>#REF!</v>
      </c>
      <c r="C4506" t="s">
        <v>13387</v>
      </c>
      <c r="D4506" s="3" t="s">
        <v>13388</v>
      </c>
      <c r="E4506" t="s">
        <v>13389</v>
      </c>
    </row>
    <row r="4507" spans="1:5" x14ac:dyDescent="0.2">
      <c r="A4507">
        <v>4584996</v>
      </c>
      <c r="B4507" t="b">
        <f t="shared" si="131"/>
        <v>0</v>
      </c>
      <c r="C4507" t="s">
        <v>13390</v>
      </c>
      <c r="D4507" s="3" t="s">
        <v>13391</v>
      </c>
      <c r="E4507" t="s">
        <v>13392</v>
      </c>
    </row>
    <row r="4508" spans="1:5" x14ac:dyDescent="0.2">
      <c r="A4508">
        <v>4584997</v>
      </c>
      <c r="B4508" t="b">
        <f t="shared" si="131"/>
        <v>0</v>
      </c>
      <c r="C4508" t="s">
        <v>13393</v>
      </c>
      <c r="D4508" s="3" t="s">
        <v>13394</v>
      </c>
      <c r="E4508" t="s">
        <v>13395</v>
      </c>
    </row>
    <row r="4509" spans="1:5" x14ac:dyDescent="0.2">
      <c r="A4509">
        <v>4584998</v>
      </c>
      <c r="B4509" t="b">
        <f t="shared" si="131"/>
        <v>0</v>
      </c>
      <c r="C4509" t="s">
        <v>13396</v>
      </c>
      <c r="D4509" s="3" t="s">
        <v>13397</v>
      </c>
      <c r="E4509" t="s">
        <v>13398</v>
      </c>
    </row>
    <row r="4510" spans="1:5" x14ac:dyDescent="0.2">
      <c r="A4510">
        <v>4584999</v>
      </c>
      <c r="B4510" t="b">
        <f t="shared" si="131"/>
        <v>0</v>
      </c>
      <c r="C4510" t="s">
        <v>13399</v>
      </c>
      <c r="D4510" s="3" t="s">
        <v>13400</v>
      </c>
      <c r="E4510" t="s">
        <v>13401</v>
      </c>
    </row>
    <row r="4511" spans="1:5" x14ac:dyDescent="0.2">
      <c r="A4511">
        <v>4585000</v>
      </c>
      <c r="B4511" t="b">
        <f t="shared" si="131"/>
        <v>0</v>
      </c>
      <c r="C4511" t="s">
        <v>597</v>
      </c>
      <c r="D4511" s="3" t="s">
        <v>13402</v>
      </c>
      <c r="E4511" t="s">
        <v>13403</v>
      </c>
    </row>
    <row r="4512" spans="1:5" x14ac:dyDescent="0.2">
      <c r="A4512">
        <v>4585001</v>
      </c>
      <c r="B4512" t="b">
        <f t="shared" si="131"/>
        <v>0</v>
      </c>
      <c r="C4512" t="s">
        <v>13404</v>
      </c>
      <c r="D4512" s="3" t="s">
        <v>13405</v>
      </c>
      <c r="E4512" t="s">
        <v>13406</v>
      </c>
    </row>
    <row r="4513" spans="1:5" x14ac:dyDescent="0.2">
      <c r="A4513">
        <v>4585002</v>
      </c>
      <c r="B4513" t="b">
        <f t="shared" si="131"/>
        <v>0</v>
      </c>
      <c r="C4513" t="s">
        <v>13407</v>
      </c>
      <c r="D4513" s="3" t="s">
        <v>13408</v>
      </c>
      <c r="E4513" t="s">
        <v>13409</v>
      </c>
    </row>
    <row r="4514" spans="1:5" x14ac:dyDescent="0.2">
      <c r="A4514">
        <v>4585003</v>
      </c>
      <c r="B4514" t="b">
        <f t="shared" si="131"/>
        <v>0</v>
      </c>
      <c r="C4514" t="s">
        <v>13410</v>
      </c>
      <c r="D4514" s="3" t="s">
        <v>13411</v>
      </c>
      <c r="E4514" t="s">
        <v>13412</v>
      </c>
    </row>
    <row r="4515" spans="1:5" x14ac:dyDescent="0.2">
      <c r="A4515">
        <v>4585004</v>
      </c>
      <c r="B4515" t="e">
        <f>AND(#REF!=A4515)</f>
        <v>#REF!</v>
      </c>
      <c r="C4515" t="s">
        <v>13413</v>
      </c>
      <c r="D4515" s="3" t="s">
        <v>13414</v>
      </c>
      <c r="E4515" t="s">
        <v>13415</v>
      </c>
    </row>
    <row r="4516" spans="1:5" x14ac:dyDescent="0.2">
      <c r="A4516">
        <v>4585005</v>
      </c>
      <c r="B4516" t="b">
        <f t="shared" si="131"/>
        <v>0</v>
      </c>
      <c r="C4516" t="s">
        <v>13416</v>
      </c>
      <c r="D4516" s="3" t="s">
        <v>13417</v>
      </c>
      <c r="E4516" t="s">
        <v>13418</v>
      </c>
    </row>
    <row r="4517" spans="1:5" x14ac:dyDescent="0.2">
      <c r="A4517">
        <v>4585006</v>
      </c>
      <c r="B4517" t="b">
        <f t="shared" si="131"/>
        <v>0</v>
      </c>
      <c r="C4517" t="s">
        <v>13419</v>
      </c>
      <c r="D4517" s="3" t="s">
        <v>13420</v>
      </c>
      <c r="E4517" t="s">
        <v>13421</v>
      </c>
    </row>
    <row r="4518" spans="1:5" x14ac:dyDescent="0.2">
      <c r="A4518">
        <v>4585007</v>
      </c>
      <c r="B4518" t="b">
        <f t="shared" ref="B4518:B4551" si="132">AND(A4517=A4518)</f>
        <v>0</v>
      </c>
      <c r="C4518" t="s">
        <v>13422</v>
      </c>
      <c r="D4518" s="3" t="s">
        <v>13423</v>
      </c>
      <c r="E4518" t="s">
        <v>13424</v>
      </c>
    </row>
    <row r="4519" spans="1:5" x14ac:dyDescent="0.2">
      <c r="A4519">
        <v>4585010</v>
      </c>
      <c r="B4519" t="b">
        <f t="shared" si="132"/>
        <v>0</v>
      </c>
      <c r="C4519" t="s">
        <v>13426</v>
      </c>
      <c r="D4519" s="3" t="s">
        <v>13425</v>
      </c>
      <c r="E4519" t="s">
        <v>13427</v>
      </c>
    </row>
    <row r="4520" spans="1:5" x14ac:dyDescent="0.2">
      <c r="A4520">
        <v>4585011</v>
      </c>
      <c r="B4520" t="b">
        <f t="shared" si="132"/>
        <v>0</v>
      </c>
      <c r="C4520" t="s">
        <v>13428</v>
      </c>
      <c r="D4520" s="3" t="s">
        <v>13429</v>
      </c>
      <c r="E4520" t="s">
        <v>13430</v>
      </c>
    </row>
    <row r="4521" spans="1:5" x14ac:dyDescent="0.2">
      <c r="A4521">
        <v>4585012</v>
      </c>
      <c r="B4521" t="b">
        <f t="shared" si="132"/>
        <v>0</v>
      </c>
      <c r="C4521" t="s">
        <v>13431</v>
      </c>
      <c r="D4521" s="3" t="s">
        <v>13432</v>
      </c>
      <c r="E4521" t="s">
        <v>13433</v>
      </c>
    </row>
    <row r="4522" spans="1:5" x14ac:dyDescent="0.2">
      <c r="A4522">
        <v>4585013</v>
      </c>
      <c r="B4522" t="e">
        <f>AND(#REF!=A4522)</f>
        <v>#REF!</v>
      </c>
      <c r="C4522" t="s">
        <v>13434</v>
      </c>
      <c r="D4522" s="3" t="s">
        <v>13435</v>
      </c>
      <c r="E4522" t="s">
        <v>13436</v>
      </c>
    </row>
    <row r="4523" spans="1:5" x14ac:dyDescent="0.2">
      <c r="A4523">
        <v>4585014</v>
      </c>
      <c r="B4523" t="b">
        <f t="shared" si="132"/>
        <v>0</v>
      </c>
      <c r="C4523" t="s">
        <v>13437</v>
      </c>
      <c r="D4523" s="3" t="s">
        <v>13438</v>
      </c>
      <c r="E4523" t="s">
        <v>13439</v>
      </c>
    </row>
    <row r="4524" spans="1:5" x14ac:dyDescent="0.2">
      <c r="A4524">
        <v>4585015</v>
      </c>
      <c r="B4524" t="e">
        <f>AND(#REF!=A4524)</f>
        <v>#REF!</v>
      </c>
      <c r="C4524" t="s">
        <v>13440</v>
      </c>
      <c r="D4524" s="3" t="s">
        <v>13441</v>
      </c>
      <c r="E4524" t="s">
        <v>13442</v>
      </c>
    </row>
    <row r="4525" spans="1:5" x14ac:dyDescent="0.2">
      <c r="A4525">
        <v>4585016</v>
      </c>
      <c r="B4525" t="e">
        <f>AND(#REF!=A4525)</f>
        <v>#REF!</v>
      </c>
      <c r="C4525" t="s">
        <v>13443</v>
      </c>
      <c r="D4525" s="3" t="s">
        <v>13444</v>
      </c>
      <c r="E4525" t="s">
        <v>13445</v>
      </c>
    </row>
    <row r="4526" spans="1:5" x14ac:dyDescent="0.2">
      <c r="A4526">
        <v>4585009</v>
      </c>
      <c r="B4526" t="b">
        <f t="shared" si="132"/>
        <v>0</v>
      </c>
      <c r="C4526" t="s">
        <v>13446</v>
      </c>
      <c r="D4526" s="3" t="s">
        <v>13447</v>
      </c>
      <c r="E4526" t="s">
        <v>13448</v>
      </c>
    </row>
    <row r="4527" spans="1:5" x14ac:dyDescent="0.2">
      <c r="A4527">
        <v>4585017</v>
      </c>
      <c r="B4527" t="b">
        <f t="shared" si="132"/>
        <v>0</v>
      </c>
      <c r="C4527" t="s">
        <v>987</v>
      </c>
      <c r="D4527" s="3" t="s">
        <v>13449</v>
      </c>
      <c r="E4527" t="s">
        <v>13450</v>
      </c>
    </row>
    <row r="4528" spans="1:5" x14ac:dyDescent="0.2">
      <c r="A4528">
        <v>4585018</v>
      </c>
      <c r="B4528" t="b">
        <f t="shared" si="132"/>
        <v>0</v>
      </c>
      <c r="C4528" t="s">
        <v>200</v>
      </c>
      <c r="D4528" s="3" t="s">
        <v>13451</v>
      </c>
      <c r="E4528" t="s">
        <v>13452</v>
      </c>
    </row>
    <row r="4529" spans="1:5" x14ac:dyDescent="0.2">
      <c r="A4529">
        <v>4585019</v>
      </c>
      <c r="B4529" t="b">
        <f t="shared" si="132"/>
        <v>0</v>
      </c>
      <c r="C4529" t="s">
        <v>13453</v>
      </c>
      <c r="D4529" s="3" t="s">
        <v>13454</v>
      </c>
      <c r="E4529" t="s">
        <v>13455</v>
      </c>
    </row>
    <row r="4530" spans="1:5" x14ac:dyDescent="0.2">
      <c r="A4530">
        <v>4585020</v>
      </c>
      <c r="B4530" t="e">
        <f>AND(#REF!=A4530)</f>
        <v>#REF!</v>
      </c>
      <c r="C4530" t="s">
        <v>13456</v>
      </c>
      <c r="D4530" s="3" t="s">
        <v>13457</v>
      </c>
      <c r="E4530" t="s">
        <v>13458</v>
      </c>
    </row>
    <row r="4531" spans="1:5" x14ac:dyDescent="0.2">
      <c r="A4531">
        <v>4585025</v>
      </c>
      <c r="B4531" t="b">
        <f t="shared" si="132"/>
        <v>0</v>
      </c>
      <c r="C4531" t="s">
        <v>13459</v>
      </c>
      <c r="D4531" s="3" t="s">
        <v>13460</v>
      </c>
      <c r="E4531" t="s">
        <v>13461</v>
      </c>
    </row>
    <row r="4532" spans="1:5" x14ac:dyDescent="0.2">
      <c r="A4532">
        <v>4585026</v>
      </c>
      <c r="B4532" t="b">
        <f t="shared" si="132"/>
        <v>0</v>
      </c>
      <c r="C4532" t="s">
        <v>13462</v>
      </c>
      <c r="D4532" s="3" t="s">
        <v>13463</v>
      </c>
      <c r="E4532" t="s">
        <v>13464</v>
      </c>
    </row>
    <row r="4533" spans="1:5" x14ac:dyDescent="0.2">
      <c r="A4533">
        <v>4585027</v>
      </c>
      <c r="B4533" t="b">
        <f t="shared" si="132"/>
        <v>0</v>
      </c>
      <c r="C4533" t="s">
        <v>13465</v>
      </c>
      <c r="D4533" s="3" t="s">
        <v>13466</v>
      </c>
      <c r="E4533" t="s">
        <v>13467</v>
      </c>
    </row>
    <row r="4534" spans="1:5" x14ac:dyDescent="0.2">
      <c r="A4534">
        <v>4585028</v>
      </c>
      <c r="B4534" t="b">
        <f t="shared" si="132"/>
        <v>0</v>
      </c>
      <c r="C4534" t="s">
        <v>13468</v>
      </c>
      <c r="D4534" s="3" t="s">
        <v>13469</v>
      </c>
      <c r="E4534" t="s">
        <v>13470</v>
      </c>
    </row>
    <row r="4535" spans="1:5" x14ac:dyDescent="0.2">
      <c r="A4535">
        <v>4585029</v>
      </c>
      <c r="B4535" t="b">
        <f t="shared" si="132"/>
        <v>0</v>
      </c>
      <c r="C4535" t="s">
        <v>13471</v>
      </c>
      <c r="D4535" s="3" t="s">
        <v>13472</v>
      </c>
      <c r="E4535" t="s">
        <v>13473</v>
      </c>
    </row>
    <row r="4536" spans="1:5" x14ac:dyDescent="0.2">
      <c r="A4536">
        <v>4585030</v>
      </c>
      <c r="B4536" t="b">
        <f t="shared" si="132"/>
        <v>0</v>
      </c>
      <c r="C4536" t="s">
        <v>13474</v>
      </c>
      <c r="D4536" s="3" t="s">
        <v>13475</v>
      </c>
      <c r="E4536" t="s">
        <v>13476</v>
      </c>
    </row>
    <row r="4537" spans="1:5" x14ac:dyDescent="0.2">
      <c r="A4537">
        <v>4585021</v>
      </c>
      <c r="B4537" t="b">
        <f t="shared" si="132"/>
        <v>0</v>
      </c>
      <c r="C4537" t="s">
        <v>13477</v>
      </c>
      <c r="D4537" s="3" t="s">
        <v>13478</v>
      </c>
      <c r="E4537" t="s">
        <v>13479</v>
      </c>
    </row>
    <row r="4538" spans="1:5" x14ac:dyDescent="0.2">
      <c r="A4538">
        <v>4585022</v>
      </c>
      <c r="B4538" t="b">
        <f t="shared" si="132"/>
        <v>0</v>
      </c>
      <c r="C4538" t="s">
        <v>13480</v>
      </c>
      <c r="D4538" s="3" t="s">
        <v>13481</v>
      </c>
      <c r="E4538" t="s">
        <v>13482</v>
      </c>
    </row>
    <row r="4539" spans="1:5" x14ac:dyDescent="0.2">
      <c r="A4539">
        <v>4585024</v>
      </c>
      <c r="B4539" t="b">
        <f t="shared" si="132"/>
        <v>0</v>
      </c>
      <c r="C4539" t="s">
        <v>13483</v>
      </c>
      <c r="D4539" s="3" t="s">
        <v>13484</v>
      </c>
      <c r="E4539" t="s">
        <v>13485</v>
      </c>
    </row>
    <row r="4540" spans="1:5" x14ac:dyDescent="0.2">
      <c r="A4540">
        <v>4585031</v>
      </c>
      <c r="B4540" t="b">
        <f t="shared" si="132"/>
        <v>0</v>
      </c>
      <c r="C4540" t="s">
        <v>13486</v>
      </c>
      <c r="D4540" s="3" t="s">
        <v>13487</v>
      </c>
      <c r="E4540" t="s">
        <v>13488</v>
      </c>
    </row>
    <row r="4541" spans="1:5" x14ac:dyDescent="0.2">
      <c r="A4541">
        <v>4585032</v>
      </c>
      <c r="B4541" t="b">
        <f t="shared" si="132"/>
        <v>0</v>
      </c>
      <c r="C4541" t="s">
        <v>13489</v>
      </c>
      <c r="D4541" s="3" t="s">
        <v>13490</v>
      </c>
      <c r="E4541" t="s">
        <v>13491</v>
      </c>
    </row>
    <row r="4542" spans="1:5" x14ac:dyDescent="0.2">
      <c r="A4542">
        <v>4585033</v>
      </c>
      <c r="B4542" t="b">
        <f t="shared" si="132"/>
        <v>0</v>
      </c>
      <c r="C4542" t="s">
        <v>13492</v>
      </c>
      <c r="D4542" s="3" t="s">
        <v>13493</v>
      </c>
      <c r="E4542" t="s">
        <v>13494</v>
      </c>
    </row>
    <row r="4543" spans="1:5" x14ac:dyDescent="0.2">
      <c r="A4543">
        <v>4585034</v>
      </c>
      <c r="B4543" t="b">
        <f t="shared" si="132"/>
        <v>0</v>
      </c>
      <c r="C4543" t="s">
        <v>13495</v>
      </c>
      <c r="D4543" s="3" t="s">
        <v>13496</v>
      </c>
      <c r="E4543" t="s">
        <v>13497</v>
      </c>
    </row>
    <row r="4544" spans="1:5" x14ac:dyDescent="0.2">
      <c r="A4544">
        <v>4585035</v>
      </c>
      <c r="B4544" t="b">
        <f t="shared" si="132"/>
        <v>0</v>
      </c>
      <c r="C4544" t="s">
        <v>13499</v>
      </c>
      <c r="D4544" s="3" t="s">
        <v>13498</v>
      </c>
      <c r="E4544" t="s">
        <v>13500</v>
      </c>
    </row>
    <row r="4545" spans="1:5" x14ac:dyDescent="0.2">
      <c r="A4545">
        <v>4585036</v>
      </c>
      <c r="B4545" t="b">
        <f t="shared" si="132"/>
        <v>0</v>
      </c>
      <c r="C4545" t="s">
        <v>13501</v>
      </c>
      <c r="D4545" s="3" t="s">
        <v>13502</v>
      </c>
      <c r="E4545" t="s">
        <v>13503</v>
      </c>
    </row>
    <row r="4546" spans="1:5" x14ac:dyDescent="0.2">
      <c r="A4546">
        <v>4585037</v>
      </c>
      <c r="B4546" t="e">
        <f>AND(#REF!=A4546)</f>
        <v>#REF!</v>
      </c>
      <c r="C4546" t="s">
        <v>13504</v>
      </c>
      <c r="D4546" s="3" t="s">
        <v>13505</v>
      </c>
      <c r="E4546" t="s">
        <v>13506</v>
      </c>
    </row>
    <row r="4547" spans="1:5" x14ac:dyDescent="0.2">
      <c r="A4547">
        <v>4585038</v>
      </c>
      <c r="B4547" t="b">
        <f t="shared" si="132"/>
        <v>0</v>
      </c>
      <c r="C4547" t="s">
        <v>13507</v>
      </c>
      <c r="D4547" s="3" t="s">
        <v>13508</v>
      </c>
      <c r="E4547" t="s">
        <v>13509</v>
      </c>
    </row>
    <row r="4548" spans="1:5" x14ac:dyDescent="0.2">
      <c r="A4548">
        <v>4585039</v>
      </c>
      <c r="B4548" t="b">
        <f t="shared" si="132"/>
        <v>0</v>
      </c>
      <c r="C4548" t="s">
        <v>13510</v>
      </c>
      <c r="D4548" s="3" t="s">
        <v>13511</v>
      </c>
      <c r="E4548" t="s">
        <v>13512</v>
      </c>
    </row>
    <row r="4549" spans="1:5" x14ac:dyDescent="0.2">
      <c r="A4549">
        <v>4585040</v>
      </c>
      <c r="B4549" t="b">
        <f t="shared" si="132"/>
        <v>0</v>
      </c>
      <c r="C4549" t="s">
        <v>13514</v>
      </c>
      <c r="D4549" s="3" t="s">
        <v>13513</v>
      </c>
      <c r="E4549" t="s">
        <v>13515</v>
      </c>
    </row>
    <row r="4550" spans="1:5" x14ac:dyDescent="0.2">
      <c r="A4550">
        <v>4585041</v>
      </c>
      <c r="B4550" t="b">
        <f t="shared" si="132"/>
        <v>0</v>
      </c>
      <c r="C4550" t="s">
        <v>13516</v>
      </c>
      <c r="D4550" s="3" t="s">
        <v>13517</v>
      </c>
      <c r="E4550" t="s">
        <v>13518</v>
      </c>
    </row>
    <row r="4551" spans="1:5" x14ac:dyDescent="0.2">
      <c r="A4551">
        <v>4585042</v>
      </c>
      <c r="B4551" t="b">
        <f t="shared" si="132"/>
        <v>0</v>
      </c>
      <c r="C4551" t="s">
        <v>13519</v>
      </c>
      <c r="D4551" s="3" t="s">
        <v>13520</v>
      </c>
      <c r="E4551" t="s">
        <v>13521</v>
      </c>
    </row>
    <row r="4552" spans="1:5" x14ac:dyDescent="0.2">
      <c r="A4552">
        <v>4585043</v>
      </c>
      <c r="B4552" t="e">
        <f>AND(#REF!=A4552)</f>
        <v>#REF!</v>
      </c>
      <c r="C4552" t="s">
        <v>13522</v>
      </c>
      <c r="D4552" s="3" t="s">
        <v>13523</v>
      </c>
      <c r="E4552" t="s">
        <v>13524</v>
      </c>
    </row>
    <row r="4553" spans="1:5" x14ac:dyDescent="0.2">
      <c r="A4553">
        <v>4585044</v>
      </c>
      <c r="B4553" t="b">
        <f t="shared" ref="B4553:B4569" si="133">AND(A4552=A4553)</f>
        <v>0</v>
      </c>
      <c r="C4553" t="s">
        <v>13526</v>
      </c>
      <c r="D4553" s="3" t="s">
        <v>13525</v>
      </c>
      <c r="E4553" t="s">
        <v>13527</v>
      </c>
    </row>
    <row r="4554" spans="1:5" x14ac:dyDescent="0.2">
      <c r="A4554">
        <v>4585045</v>
      </c>
      <c r="B4554" t="e">
        <f>AND(#REF!=A4554)</f>
        <v>#REF!</v>
      </c>
      <c r="C4554" t="s">
        <v>13528</v>
      </c>
      <c r="D4554" s="3" t="s">
        <v>13529</v>
      </c>
      <c r="E4554" t="s">
        <v>13530</v>
      </c>
    </row>
    <row r="4555" spans="1:5" x14ac:dyDescent="0.2">
      <c r="A4555">
        <v>4585046</v>
      </c>
      <c r="B4555" t="b">
        <f t="shared" si="133"/>
        <v>0</v>
      </c>
      <c r="C4555" t="s">
        <v>13531</v>
      </c>
      <c r="D4555" s="3" t="s">
        <v>13532</v>
      </c>
      <c r="E4555" t="s">
        <v>13533</v>
      </c>
    </row>
    <row r="4556" spans="1:5" x14ac:dyDescent="0.2">
      <c r="A4556">
        <v>4585047</v>
      </c>
      <c r="B4556" t="e">
        <f>AND(#REF!=A4556)</f>
        <v>#REF!</v>
      </c>
      <c r="C4556" t="s">
        <v>13534</v>
      </c>
      <c r="D4556" s="3" t="s">
        <v>13535</v>
      </c>
      <c r="E4556" t="s">
        <v>13536</v>
      </c>
    </row>
    <row r="4557" spans="1:5" x14ac:dyDescent="0.2">
      <c r="A4557">
        <v>4585048</v>
      </c>
      <c r="B4557" t="b">
        <f t="shared" si="133"/>
        <v>0</v>
      </c>
      <c r="C4557" t="s">
        <v>13537</v>
      </c>
      <c r="D4557" s="3" t="s">
        <v>13538</v>
      </c>
      <c r="E4557" t="s">
        <v>13539</v>
      </c>
    </row>
    <row r="4558" spans="1:5" x14ac:dyDescent="0.2">
      <c r="A4558">
        <v>4585049</v>
      </c>
      <c r="B4558" t="b">
        <f t="shared" si="133"/>
        <v>0</v>
      </c>
      <c r="C4558" t="s">
        <v>13540</v>
      </c>
      <c r="D4558" s="3" t="s">
        <v>13541</v>
      </c>
      <c r="E4558" t="s">
        <v>13542</v>
      </c>
    </row>
    <row r="4559" spans="1:5" x14ac:dyDescent="0.2">
      <c r="A4559">
        <v>4585050</v>
      </c>
      <c r="B4559" t="b">
        <f t="shared" si="133"/>
        <v>0</v>
      </c>
      <c r="C4559" t="s">
        <v>13543</v>
      </c>
      <c r="D4559" s="3" t="s">
        <v>13544</v>
      </c>
      <c r="E4559" t="s">
        <v>13545</v>
      </c>
    </row>
    <row r="4560" spans="1:5" x14ac:dyDescent="0.2">
      <c r="A4560">
        <v>4585051</v>
      </c>
      <c r="B4560" t="b">
        <f t="shared" si="133"/>
        <v>0</v>
      </c>
      <c r="C4560" t="s">
        <v>13546</v>
      </c>
      <c r="D4560" s="3" t="s">
        <v>13547</v>
      </c>
      <c r="E4560" t="s">
        <v>13548</v>
      </c>
    </row>
    <row r="4561" spans="1:5" x14ac:dyDescent="0.2">
      <c r="A4561">
        <v>4585052</v>
      </c>
      <c r="B4561" t="b">
        <f t="shared" si="133"/>
        <v>0</v>
      </c>
      <c r="C4561" t="s">
        <v>13549</v>
      </c>
      <c r="D4561" s="3" t="s">
        <v>13550</v>
      </c>
      <c r="E4561" t="s">
        <v>13551</v>
      </c>
    </row>
    <row r="4562" spans="1:5" x14ac:dyDescent="0.2">
      <c r="A4562">
        <v>4585053</v>
      </c>
      <c r="B4562" t="b">
        <f t="shared" si="133"/>
        <v>0</v>
      </c>
      <c r="C4562" t="s">
        <v>13552</v>
      </c>
      <c r="D4562" s="3" t="s">
        <v>13553</v>
      </c>
      <c r="E4562" t="s">
        <v>13554</v>
      </c>
    </row>
    <row r="4563" spans="1:5" x14ac:dyDescent="0.2">
      <c r="A4563">
        <v>4585054</v>
      </c>
      <c r="B4563" t="b">
        <f t="shared" si="133"/>
        <v>0</v>
      </c>
      <c r="C4563" t="s">
        <v>13555</v>
      </c>
      <c r="D4563" s="3" t="s">
        <v>13556</v>
      </c>
      <c r="E4563" t="s">
        <v>13557</v>
      </c>
    </row>
    <row r="4564" spans="1:5" x14ac:dyDescent="0.2">
      <c r="A4564">
        <v>4585055</v>
      </c>
      <c r="B4564" t="b">
        <f t="shared" si="133"/>
        <v>0</v>
      </c>
      <c r="C4564" t="s">
        <v>13558</v>
      </c>
      <c r="D4564" s="3" t="s">
        <v>13559</v>
      </c>
      <c r="E4564" t="s">
        <v>13560</v>
      </c>
    </row>
    <row r="4565" spans="1:5" x14ac:dyDescent="0.2">
      <c r="A4565">
        <v>4585056</v>
      </c>
      <c r="B4565" t="b">
        <f t="shared" si="133"/>
        <v>0</v>
      </c>
      <c r="C4565" t="s">
        <v>13561</v>
      </c>
      <c r="D4565" s="3" t="s">
        <v>13562</v>
      </c>
      <c r="E4565" t="s">
        <v>13563</v>
      </c>
    </row>
    <row r="4566" spans="1:5" x14ac:dyDescent="0.2">
      <c r="A4566">
        <v>4585057</v>
      </c>
      <c r="B4566" t="b">
        <f t="shared" si="133"/>
        <v>0</v>
      </c>
      <c r="C4566" t="s">
        <v>13564</v>
      </c>
      <c r="D4566" s="3" t="s">
        <v>13565</v>
      </c>
      <c r="E4566" t="s">
        <v>13566</v>
      </c>
    </row>
    <row r="4567" spans="1:5" x14ac:dyDescent="0.2">
      <c r="A4567">
        <v>4585058</v>
      </c>
      <c r="B4567" t="b">
        <f t="shared" si="133"/>
        <v>0</v>
      </c>
      <c r="C4567" t="s">
        <v>13567</v>
      </c>
      <c r="D4567" s="3" t="s">
        <v>13568</v>
      </c>
      <c r="E4567" t="s">
        <v>13569</v>
      </c>
    </row>
    <row r="4568" spans="1:5" x14ac:dyDescent="0.2">
      <c r="A4568">
        <v>4585059</v>
      </c>
      <c r="B4568" t="b">
        <f t="shared" si="133"/>
        <v>0</v>
      </c>
      <c r="C4568" t="s">
        <v>13570</v>
      </c>
      <c r="D4568" s="3" t="s">
        <v>13571</v>
      </c>
      <c r="E4568" t="s">
        <v>13572</v>
      </c>
    </row>
    <row r="4569" spans="1:5" x14ac:dyDescent="0.2">
      <c r="A4569">
        <v>4585060</v>
      </c>
      <c r="B4569" t="b">
        <f t="shared" si="133"/>
        <v>0</v>
      </c>
      <c r="C4569" t="s">
        <v>13573</v>
      </c>
      <c r="D4569" s="3" t="s">
        <v>13574</v>
      </c>
      <c r="E4569" t="s">
        <v>13575</v>
      </c>
    </row>
    <row r="4570" spans="1:5" x14ac:dyDescent="0.2">
      <c r="A4570">
        <v>4585061</v>
      </c>
      <c r="B4570" t="e">
        <f>AND(#REF!=A4570)</f>
        <v>#REF!</v>
      </c>
      <c r="C4570" t="s">
        <v>13576</v>
      </c>
      <c r="D4570" s="3" t="s">
        <v>13577</v>
      </c>
      <c r="E4570" t="s">
        <v>13578</v>
      </c>
    </row>
    <row r="4571" spans="1:5" x14ac:dyDescent="0.2">
      <c r="A4571">
        <v>4585062</v>
      </c>
      <c r="B4571" t="b">
        <f t="shared" ref="B4571:B4606" si="134">AND(A4570=A4571)</f>
        <v>0</v>
      </c>
      <c r="C4571" t="s">
        <v>13579</v>
      </c>
      <c r="D4571" s="3" t="s">
        <v>13580</v>
      </c>
      <c r="E4571" t="s">
        <v>13581</v>
      </c>
    </row>
    <row r="4572" spans="1:5" x14ac:dyDescent="0.2">
      <c r="A4572">
        <v>4585063</v>
      </c>
      <c r="B4572" t="b">
        <f t="shared" si="134"/>
        <v>0</v>
      </c>
      <c r="C4572" t="s">
        <v>13582</v>
      </c>
      <c r="D4572" s="3" t="s">
        <v>13583</v>
      </c>
      <c r="E4572" t="s">
        <v>13584</v>
      </c>
    </row>
    <row r="4573" spans="1:5" x14ac:dyDescent="0.2">
      <c r="A4573">
        <v>4585064</v>
      </c>
      <c r="B4573" t="b">
        <f t="shared" si="134"/>
        <v>0</v>
      </c>
      <c r="C4573" t="s">
        <v>13585</v>
      </c>
      <c r="D4573" s="3" t="s">
        <v>13586</v>
      </c>
      <c r="E4573" t="s">
        <v>13587</v>
      </c>
    </row>
    <row r="4574" spans="1:5" x14ac:dyDescent="0.2">
      <c r="A4574">
        <v>4585065</v>
      </c>
      <c r="B4574" t="b">
        <f t="shared" si="134"/>
        <v>0</v>
      </c>
      <c r="C4574" t="s">
        <v>13588</v>
      </c>
      <c r="D4574" s="3" t="s">
        <v>13589</v>
      </c>
      <c r="E4574" t="s">
        <v>13590</v>
      </c>
    </row>
    <row r="4575" spans="1:5" x14ac:dyDescent="0.2">
      <c r="A4575">
        <v>4585066</v>
      </c>
      <c r="B4575" t="b">
        <f t="shared" si="134"/>
        <v>0</v>
      </c>
      <c r="C4575" t="s">
        <v>13591</v>
      </c>
      <c r="D4575" s="3" t="s">
        <v>13592</v>
      </c>
      <c r="E4575" t="s">
        <v>13593</v>
      </c>
    </row>
    <row r="4576" spans="1:5" x14ac:dyDescent="0.2">
      <c r="A4576">
        <v>4585067</v>
      </c>
      <c r="B4576" t="b">
        <f t="shared" si="134"/>
        <v>0</v>
      </c>
      <c r="C4576" t="s">
        <v>13594</v>
      </c>
      <c r="D4576" s="3" t="s">
        <v>13595</v>
      </c>
      <c r="E4576" t="s">
        <v>13596</v>
      </c>
    </row>
    <row r="4577" spans="1:5" x14ac:dyDescent="0.2">
      <c r="A4577">
        <v>4585068</v>
      </c>
      <c r="B4577" t="b">
        <f t="shared" si="134"/>
        <v>0</v>
      </c>
      <c r="C4577" t="s">
        <v>13597</v>
      </c>
      <c r="D4577" s="3" t="s">
        <v>13598</v>
      </c>
      <c r="E4577" t="s">
        <v>13599</v>
      </c>
    </row>
    <row r="4578" spans="1:5" x14ac:dyDescent="0.2">
      <c r="A4578">
        <v>4585069</v>
      </c>
      <c r="B4578" t="b">
        <f t="shared" si="134"/>
        <v>0</v>
      </c>
      <c r="C4578" t="s">
        <v>13600</v>
      </c>
      <c r="D4578" s="3" t="s">
        <v>13601</v>
      </c>
      <c r="E4578" t="s">
        <v>13602</v>
      </c>
    </row>
    <row r="4579" spans="1:5" x14ac:dyDescent="0.2">
      <c r="A4579">
        <v>4585070</v>
      </c>
      <c r="B4579" t="b">
        <f t="shared" si="134"/>
        <v>0</v>
      </c>
      <c r="C4579" t="s">
        <v>13603</v>
      </c>
      <c r="D4579" s="3" t="s">
        <v>13604</v>
      </c>
      <c r="E4579" t="s">
        <v>13605</v>
      </c>
    </row>
    <row r="4580" spans="1:5" x14ac:dyDescent="0.2">
      <c r="A4580">
        <v>4585071</v>
      </c>
      <c r="B4580" t="e">
        <f>AND(#REF!=A4580)</f>
        <v>#REF!</v>
      </c>
      <c r="C4580" t="s">
        <v>13606</v>
      </c>
      <c r="D4580" s="3" t="s">
        <v>13607</v>
      </c>
      <c r="E4580" t="s">
        <v>13608</v>
      </c>
    </row>
    <row r="4581" spans="1:5" x14ac:dyDescent="0.2">
      <c r="A4581">
        <v>4585073</v>
      </c>
      <c r="B4581" t="b">
        <f t="shared" si="134"/>
        <v>0</v>
      </c>
      <c r="C4581" t="s">
        <v>13609</v>
      </c>
      <c r="D4581" s="3" t="s">
        <v>13610</v>
      </c>
      <c r="E4581" t="s">
        <v>13611</v>
      </c>
    </row>
    <row r="4582" spans="1:5" x14ac:dyDescent="0.2">
      <c r="A4582">
        <v>4585074</v>
      </c>
      <c r="B4582" t="b">
        <f t="shared" si="134"/>
        <v>0</v>
      </c>
      <c r="C4582" t="s">
        <v>13612</v>
      </c>
      <c r="D4582" s="3" t="s">
        <v>13613</v>
      </c>
      <c r="E4582" t="s">
        <v>13614</v>
      </c>
    </row>
    <row r="4583" spans="1:5" x14ac:dyDescent="0.2">
      <c r="A4583">
        <v>4585072</v>
      </c>
      <c r="B4583" t="b">
        <f t="shared" si="134"/>
        <v>0</v>
      </c>
      <c r="C4583" t="s">
        <v>13615</v>
      </c>
      <c r="D4583" s="3" t="s">
        <v>13616</v>
      </c>
      <c r="E4583" t="s">
        <v>13617</v>
      </c>
    </row>
    <row r="4584" spans="1:5" x14ac:dyDescent="0.2">
      <c r="A4584">
        <v>4585075</v>
      </c>
      <c r="B4584" t="b">
        <f t="shared" si="134"/>
        <v>0</v>
      </c>
      <c r="C4584" t="s">
        <v>13618</v>
      </c>
      <c r="D4584" s="3" t="s">
        <v>13619</v>
      </c>
      <c r="E4584" t="s">
        <v>13620</v>
      </c>
    </row>
    <row r="4585" spans="1:5" x14ac:dyDescent="0.2">
      <c r="A4585">
        <v>4585076</v>
      </c>
      <c r="B4585" t="b">
        <f t="shared" si="134"/>
        <v>0</v>
      </c>
      <c r="C4585" t="s">
        <v>13621</v>
      </c>
      <c r="D4585" s="3" t="s">
        <v>13622</v>
      </c>
      <c r="E4585" t="s">
        <v>13623</v>
      </c>
    </row>
    <row r="4586" spans="1:5" x14ac:dyDescent="0.2">
      <c r="A4586">
        <v>4585077</v>
      </c>
      <c r="B4586" t="b">
        <f t="shared" si="134"/>
        <v>0</v>
      </c>
      <c r="C4586" t="s">
        <v>13624</v>
      </c>
      <c r="D4586" s="3" t="s">
        <v>13625</v>
      </c>
      <c r="E4586" t="s">
        <v>13626</v>
      </c>
    </row>
    <row r="4587" spans="1:5" x14ac:dyDescent="0.2">
      <c r="A4587">
        <v>4585078</v>
      </c>
      <c r="B4587" t="b">
        <f t="shared" si="134"/>
        <v>0</v>
      </c>
      <c r="C4587" t="s">
        <v>13628</v>
      </c>
      <c r="D4587" s="3" t="s">
        <v>13627</v>
      </c>
      <c r="E4587" t="s">
        <v>13629</v>
      </c>
    </row>
    <row r="4588" spans="1:5" x14ac:dyDescent="0.2">
      <c r="A4588">
        <v>4585080</v>
      </c>
      <c r="B4588" t="b">
        <f t="shared" si="134"/>
        <v>0</v>
      </c>
      <c r="C4588" t="s">
        <v>13630</v>
      </c>
      <c r="D4588" s="3" t="s">
        <v>13631</v>
      </c>
      <c r="E4588" t="s">
        <v>13632</v>
      </c>
    </row>
    <row r="4589" spans="1:5" x14ac:dyDescent="0.2">
      <c r="A4589">
        <v>4585081</v>
      </c>
      <c r="B4589" t="b">
        <f t="shared" si="134"/>
        <v>0</v>
      </c>
      <c r="C4589" t="s">
        <v>13633</v>
      </c>
      <c r="D4589" s="3" t="s">
        <v>13634</v>
      </c>
      <c r="E4589" t="s">
        <v>13635</v>
      </c>
    </row>
    <row r="4590" spans="1:5" x14ac:dyDescent="0.2">
      <c r="A4590">
        <v>4585082</v>
      </c>
      <c r="B4590" t="b">
        <f t="shared" si="134"/>
        <v>0</v>
      </c>
      <c r="C4590" t="s">
        <v>13636</v>
      </c>
      <c r="D4590" s="3" t="s">
        <v>13637</v>
      </c>
      <c r="E4590" t="s">
        <v>13638</v>
      </c>
    </row>
    <row r="4591" spans="1:5" x14ac:dyDescent="0.2">
      <c r="A4591">
        <v>4585083</v>
      </c>
      <c r="B4591" t="b">
        <f t="shared" si="134"/>
        <v>0</v>
      </c>
      <c r="C4591" t="s">
        <v>13639</v>
      </c>
      <c r="D4591" s="3" t="s">
        <v>13640</v>
      </c>
      <c r="E4591" t="s">
        <v>13641</v>
      </c>
    </row>
    <row r="4592" spans="1:5" x14ac:dyDescent="0.2">
      <c r="A4592">
        <v>4585084</v>
      </c>
      <c r="B4592" t="b">
        <f t="shared" si="134"/>
        <v>0</v>
      </c>
      <c r="C4592" t="s">
        <v>13642</v>
      </c>
      <c r="D4592" s="3" t="s">
        <v>13643</v>
      </c>
      <c r="E4592" t="s">
        <v>13644</v>
      </c>
    </row>
    <row r="4593" spans="1:5" x14ac:dyDescent="0.2">
      <c r="A4593">
        <v>4585085</v>
      </c>
      <c r="B4593" t="b">
        <f t="shared" si="134"/>
        <v>0</v>
      </c>
      <c r="C4593" t="s">
        <v>13645</v>
      </c>
      <c r="D4593" s="3" t="s">
        <v>13646</v>
      </c>
      <c r="E4593" t="s">
        <v>13647</v>
      </c>
    </row>
    <row r="4594" spans="1:5" x14ac:dyDescent="0.2">
      <c r="A4594">
        <v>4585086</v>
      </c>
      <c r="B4594" t="b">
        <f t="shared" si="134"/>
        <v>0</v>
      </c>
      <c r="C4594" t="s">
        <v>13648</v>
      </c>
      <c r="D4594" s="3" t="s">
        <v>13649</v>
      </c>
      <c r="E4594" t="s">
        <v>13650</v>
      </c>
    </row>
    <row r="4595" spans="1:5" x14ac:dyDescent="0.2">
      <c r="A4595">
        <v>4585087</v>
      </c>
      <c r="B4595" t="e">
        <f>AND(#REF!=A4595)</f>
        <v>#REF!</v>
      </c>
      <c r="C4595" t="s">
        <v>13651</v>
      </c>
      <c r="D4595" s="3" t="s">
        <v>13652</v>
      </c>
      <c r="E4595" t="s">
        <v>13653</v>
      </c>
    </row>
    <row r="4596" spans="1:5" x14ac:dyDescent="0.2">
      <c r="A4596">
        <v>4585089</v>
      </c>
      <c r="B4596" t="e">
        <f>AND(#REF!=A4596)</f>
        <v>#REF!</v>
      </c>
      <c r="C4596" t="s">
        <v>13654</v>
      </c>
      <c r="D4596" s="3" t="s">
        <v>13655</v>
      </c>
      <c r="E4596" t="s">
        <v>13656</v>
      </c>
    </row>
    <row r="4597" spans="1:5" x14ac:dyDescent="0.2">
      <c r="A4597">
        <v>4585091</v>
      </c>
      <c r="B4597" t="b">
        <f t="shared" si="134"/>
        <v>0</v>
      </c>
      <c r="C4597" t="s">
        <v>13657</v>
      </c>
      <c r="D4597" s="3" t="s">
        <v>13658</v>
      </c>
      <c r="E4597" t="s">
        <v>13659</v>
      </c>
    </row>
    <row r="4598" spans="1:5" x14ac:dyDescent="0.2">
      <c r="A4598">
        <v>4585092</v>
      </c>
      <c r="B4598" t="b">
        <f t="shared" si="134"/>
        <v>0</v>
      </c>
      <c r="C4598" t="s">
        <v>13660</v>
      </c>
      <c r="D4598" s="3" t="s">
        <v>13661</v>
      </c>
      <c r="E4598" t="s">
        <v>13662</v>
      </c>
    </row>
    <row r="4599" spans="1:5" x14ac:dyDescent="0.2">
      <c r="A4599">
        <v>4585093</v>
      </c>
      <c r="B4599" t="b">
        <f t="shared" si="134"/>
        <v>0</v>
      </c>
      <c r="C4599" t="s">
        <v>13663</v>
      </c>
      <c r="D4599" s="3" t="s">
        <v>13664</v>
      </c>
      <c r="E4599" t="s">
        <v>13665</v>
      </c>
    </row>
    <row r="4600" spans="1:5" x14ac:dyDescent="0.2">
      <c r="A4600">
        <v>4585088</v>
      </c>
      <c r="B4600" t="b">
        <f t="shared" si="134"/>
        <v>0</v>
      </c>
      <c r="C4600" t="s">
        <v>13666</v>
      </c>
      <c r="D4600" s="3" t="s">
        <v>13667</v>
      </c>
      <c r="E4600" t="s">
        <v>13668</v>
      </c>
    </row>
    <row r="4601" spans="1:5" x14ac:dyDescent="0.2">
      <c r="A4601">
        <v>4585094</v>
      </c>
      <c r="B4601" t="e">
        <f>AND(#REF!=A4601)</f>
        <v>#REF!</v>
      </c>
      <c r="C4601" t="s">
        <v>13669</v>
      </c>
      <c r="D4601" s="3" t="s">
        <v>13670</v>
      </c>
      <c r="E4601" t="s">
        <v>13671</v>
      </c>
    </row>
    <row r="4602" spans="1:5" x14ac:dyDescent="0.2">
      <c r="A4602">
        <v>4585095</v>
      </c>
      <c r="B4602" t="b">
        <f t="shared" si="134"/>
        <v>0</v>
      </c>
      <c r="C4602" t="s">
        <v>13672</v>
      </c>
      <c r="D4602" s="3" t="s">
        <v>13673</v>
      </c>
      <c r="E4602" t="s">
        <v>13674</v>
      </c>
    </row>
    <row r="4603" spans="1:5" x14ac:dyDescent="0.2">
      <c r="A4603">
        <v>4585096</v>
      </c>
      <c r="B4603" t="b">
        <f t="shared" si="134"/>
        <v>0</v>
      </c>
      <c r="C4603" t="s">
        <v>13675</v>
      </c>
      <c r="D4603" s="3" t="s">
        <v>13676</v>
      </c>
      <c r="E4603" t="s">
        <v>13677</v>
      </c>
    </row>
    <row r="4604" spans="1:5" x14ac:dyDescent="0.2">
      <c r="A4604">
        <v>4585097</v>
      </c>
      <c r="B4604" t="b">
        <f t="shared" si="134"/>
        <v>0</v>
      </c>
      <c r="C4604" t="s">
        <v>13678</v>
      </c>
      <c r="D4604" s="3" t="s">
        <v>13679</v>
      </c>
      <c r="E4604" t="s">
        <v>13680</v>
      </c>
    </row>
    <row r="4605" spans="1:5" x14ac:dyDescent="0.2">
      <c r="A4605">
        <v>4585099</v>
      </c>
      <c r="B4605" t="b">
        <f t="shared" si="134"/>
        <v>0</v>
      </c>
      <c r="C4605" t="s">
        <v>13681</v>
      </c>
      <c r="D4605" s="3" t="s">
        <v>13682</v>
      </c>
      <c r="E4605" t="s">
        <v>13683</v>
      </c>
    </row>
    <row r="4606" spans="1:5" x14ac:dyDescent="0.2">
      <c r="A4606">
        <v>4585103</v>
      </c>
      <c r="B4606" t="b">
        <f t="shared" si="134"/>
        <v>0</v>
      </c>
      <c r="C4606" t="s">
        <v>13684</v>
      </c>
      <c r="D4606" s="3" t="s">
        <v>13685</v>
      </c>
      <c r="E4606" t="s">
        <v>13686</v>
      </c>
    </row>
    <row r="4607" spans="1:5" x14ac:dyDescent="0.2">
      <c r="A4607">
        <v>4585105</v>
      </c>
      <c r="B4607" t="e">
        <f>AND(#REF!=A4607)</f>
        <v>#REF!</v>
      </c>
      <c r="C4607" t="s">
        <v>13687</v>
      </c>
      <c r="D4607" s="3" t="s">
        <v>13688</v>
      </c>
      <c r="E4607" t="s">
        <v>13689</v>
      </c>
    </row>
    <row r="4608" spans="1:5" x14ac:dyDescent="0.2">
      <c r="A4608">
        <v>4585098</v>
      </c>
      <c r="B4608" t="b">
        <f t="shared" ref="B4608:B4654" si="135">AND(A4607=A4608)</f>
        <v>0</v>
      </c>
      <c r="C4608" t="s">
        <v>13690</v>
      </c>
      <c r="D4608" s="3" t="s">
        <v>13691</v>
      </c>
      <c r="E4608" t="s">
        <v>13692</v>
      </c>
    </row>
    <row r="4609" spans="1:5" x14ac:dyDescent="0.2">
      <c r="A4609">
        <v>4585106</v>
      </c>
      <c r="B4609" t="b">
        <f t="shared" si="135"/>
        <v>0</v>
      </c>
      <c r="C4609" t="s">
        <v>13693</v>
      </c>
      <c r="D4609" s="3" t="s">
        <v>13694</v>
      </c>
      <c r="E4609" t="s">
        <v>13695</v>
      </c>
    </row>
    <row r="4610" spans="1:5" x14ac:dyDescent="0.2">
      <c r="A4610">
        <v>4585107</v>
      </c>
      <c r="B4610" t="b">
        <f t="shared" si="135"/>
        <v>0</v>
      </c>
      <c r="C4610" t="s">
        <v>13696</v>
      </c>
      <c r="D4610" s="3" t="s">
        <v>13697</v>
      </c>
      <c r="E4610" t="s">
        <v>13698</v>
      </c>
    </row>
    <row r="4611" spans="1:5" x14ac:dyDescent="0.2">
      <c r="A4611">
        <v>4585100</v>
      </c>
      <c r="B4611" t="b">
        <f t="shared" si="135"/>
        <v>0</v>
      </c>
      <c r="C4611" t="s">
        <v>13699</v>
      </c>
      <c r="D4611" s="3" t="s">
        <v>13700</v>
      </c>
      <c r="E4611" t="s">
        <v>13701</v>
      </c>
    </row>
    <row r="4612" spans="1:5" x14ac:dyDescent="0.2">
      <c r="A4612">
        <v>4585108</v>
      </c>
      <c r="B4612" t="b">
        <f t="shared" si="135"/>
        <v>0</v>
      </c>
      <c r="C4612" t="s">
        <v>13703</v>
      </c>
      <c r="D4612" s="3" t="s">
        <v>13702</v>
      </c>
      <c r="E4612" t="s">
        <v>13704</v>
      </c>
    </row>
    <row r="4613" spans="1:5" x14ac:dyDescent="0.2">
      <c r="A4613">
        <v>4585109</v>
      </c>
      <c r="B4613" t="b">
        <f t="shared" si="135"/>
        <v>0</v>
      </c>
      <c r="C4613" t="s">
        <v>13705</v>
      </c>
      <c r="D4613" s="3" t="s">
        <v>13706</v>
      </c>
      <c r="E4613" t="s">
        <v>13707</v>
      </c>
    </row>
    <row r="4614" spans="1:5" x14ac:dyDescent="0.2">
      <c r="A4614">
        <v>4585111</v>
      </c>
      <c r="B4614" t="b">
        <f t="shared" si="135"/>
        <v>0</v>
      </c>
      <c r="C4614" t="s">
        <v>13708</v>
      </c>
      <c r="D4614" s="3" t="s">
        <v>13709</v>
      </c>
      <c r="E4614" t="s">
        <v>13710</v>
      </c>
    </row>
    <row r="4615" spans="1:5" x14ac:dyDescent="0.2">
      <c r="A4615">
        <v>4585102</v>
      </c>
      <c r="B4615" t="b">
        <f t="shared" si="135"/>
        <v>0</v>
      </c>
      <c r="C4615" t="s">
        <v>13711</v>
      </c>
      <c r="D4615" s="3" t="s">
        <v>13712</v>
      </c>
      <c r="E4615" t="s">
        <v>13713</v>
      </c>
    </row>
    <row r="4616" spans="1:5" x14ac:dyDescent="0.2">
      <c r="A4616">
        <v>4585110</v>
      </c>
      <c r="B4616" t="b">
        <f t="shared" si="135"/>
        <v>0</v>
      </c>
      <c r="C4616" t="s">
        <v>13714</v>
      </c>
      <c r="D4616" s="3" t="s">
        <v>13715</v>
      </c>
      <c r="E4616" t="s">
        <v>13716</v>
      </c>
    </row>
    <row r="4617" spans="1:5" x14ac:dyDescent="0.2">
      <c r="A4617">
        <v>4585112</v>
      </c>
      <c r="B4617" t="b">
        <f t="shared" si="135"/>
        <v>0</v>
      </c>
      <c r="C4617" t="s">
        <v>13717</v>
      </c>
      <c r="D4617" s="3" t="s">
        <v>13718</v>
      </c>
      <c r="E4617" t="s">
        <v>13719</v>
      </c>
    </row>
    <row r="4618" spans="1:5" x14ac:dyDescent="0.2">
      <c r="A4618">
        <v>4585113</v>
      </c>
      <c r="B4618" t="b">
        <f t="shared" si="135"/>
        <v>0</v>
      </c>
      <c r="C4618" t="s">
        <v>13720</v>
      </c>
      <c r="D4618" s="3" t="s">
        <v>13721</v>
      </c>
      <c r="E4618" t="s">
        <v>13722</v>
      </c>
    </row>
    <row r="4619" spans="1:5" x14ac:dyDescent="0.2">
      <c r="A4619">
        <v>4585114</v>
      </c>
      <c r="B4619" t="b">
        <f t="shared" si="135"/>
        <v>0</v>
      </c>
      <c r="C4619" t="s">
        <v>13723</v>
      </c>
      <c r="D4619" s="3" t="s">
        <v>13724</v>
      </c>
      <c r="E4619" t="s">
        <v>13725</v>
      </c>
    </row>
    <row r="4620" spans="1:5" x14ac:dyDescent="0.2">
      <c r="A4620">
        <v>4585116</v>
      </c>
      <c r="B4620" t="b">
        <f t="shared" si="135"/>
        <v>0</v>
      </c>
      <c r="C4620" t="s">
        <v>13727</v>
      </c>
      <c r="D4620" s="3" t="s">
        <v>13726</v>
      </c>
      <c r="E4620" t="s">
        <v>13728</v>
      </c>
    </row>
    <row r="4621" spans="1:5" x14ac:dyDescent="0.2">
      <c r="A4621">
        <v>4585117</v>
      </c>
      <c r="B4621" t="b">
        <f t="shared" si="135"/>
        <v>0</v>
      </c>
      <c r="C4621" t="s">
        <v>13729</v>
      </c>
      <c r="D4621" s="3" t="s">
        <v>13730</v>
      </c>
      <c r="E4621" t="s">
        <v>13731</v>
      </c>
    </row>
    <row r="4622" spans="1:5" x14ac:dyDescent="0.2">
      <c r="A4622">
        <v>4585115</v>
      </c>
      <c r="B4622" t="b">
        <f t="shared" si="135"/>
        <v>0</v>
      </c>
      <c r="C4622" t="s">
        <v>13114</v>
      </c>
      <c r="D4622" s="3" t="s">
        <v>13732</v>
      </c>
      <c r="E4622" t="s">
        <v>13733</v>
      </c>
    </row>
    <row r="4623" spans="1:5" x14ac:dyDescent="0.2">
      <c r="A4623">
        <v>4585119</v>
      </c>
      <c r="B4623" t="b">
        <f t="shared" si="135"/>
        <v>0</v>
      </c>
      <c r="C4623" t="s">
        <v>13734</v>
      </c>
      <c r="D4623" s="3" t="s">
        <v>13735</v>
      </c>
      <c r="E4623" t="s">
        <v>13736</v>
      </c>
    </row>
    <row r="4624" spans="1:5" x14ac:dyDescent="0.2">
      <c r="A4624">
        <v>4585120</v>
      </c>
      <c r="B4624" t="b">
        <f t="shared" si="135"/>
        <v>0</v>
      </c>
      <c r="C4624" t="s">
        <v>800</v>
      </c>
      <c r="D4624" s="3" t="s">
        <v>13737</v>
      </c>
      <c r="E4624" t="s">
        <v>13738</v>
      </c>
    </row>
    <row r="4625" spans="1:5" x14ac:dyDescent="0.2">
      <c r="A4625">
        <v>4585121</v>
      </c>
      <c r="B4625" t="b">
        <f t="shared" si="135"/>
        <v>0</v>
      </c>
      <c r="C4625" t="s">
        <v>13739</v>
      </c>
      <c r="D4625" s="3" t="s">
        <v>13740</v>
      </c>
      <c r="E4625" t="s">
        <v>13741</v>
      </c>
    </row>
    <row r="4626" spans="1:5" x14ac:dyDescent="0.2">
      <c r="A4626">
        <v>4585122</v>
      </c>
      <c r="B4626" t="b">
        <f t="shared" si="135"/>
        <v>0</v>
      </c>
      <c r="C4626" t="s">
        <v>13743</v>
      </c>
      <c r="D4626" s="3" t="s">
        <v>13742</v>
      </c>
      <c r="E4626" t="s">
        <v>13744</v>
      </c>
    </row>
    <row r="4627" spans="1:5" x14ac:dyDescent="0.2">
      <c r="A4627">
        <v>4585123</v>
      </c>
      <c r="B4627" t="b">
        <f t="shared" si="135"/>
        <v>0</v>
      </c>
      <c r="C4627" t="s">
        <v>13745</v>
      </c>
      <c r="D4627" s="3" t="s">
        <v>13746</v>
      </c>
      <c r="E4627" t="s">
        <v>13747</v>
      </c>
    </row>
    <row r="4628" spans="1:5" x14ac:dyDescent="0.2">
      <c r="A4628">
        <v>4585126</v>
      </c>
      <c r="B4628" t="b">
        <f t="shared" si="135"/>
        <v>0</v>
      </c>
      <c r="C4628" t="s">
        <v>13748</v>
      </c>
      <c r="D4628" s="3" t="s">
        <v>13749</v>
      </c>
      <c r="E4628" t="s">
        <v>13750</v>
      </c>
    </row>
    <row r="4629" spans="1:5" x14ac:dyDescent="0.2">
      <c r="A4629">
        <v>4585127</v>
      </c>
      <c r="B4629" t="b">
        <f t="shared" si="135"/>
        <v>0</v>
      </c>
      <c r="C4629" t="s">
        <v>13751</v>
      </c>
      <c r="D4629" s="3" t="s">
        <v>13752</v>
      </c>
      <c r="E4629" t="s">
        <v>13753</v>
      </c>
    </row>
    <row r="4630" spans="1:5" x14ac:dyDescent="0.2">
      <c r="A4630">
        <v>4585128</v>
      </c>
      <c r="B4630" t="b">
        <f t="shared" si="135"/>
        <v>0</v>
      </c>
      <c r="C4630" t="s">
        <v>13754</v>
      </c>
      <c r="D4630" s="3" t="s">
        <v>13755</v>
      </c>
      <c r="E4630" t="s">
        <v>13756</v>
      </c>
    </row>
    <row r="4631" spans="1:5" x14ac:dyDescent="0.2">
      <c r="A4631">
        <v>4585129</v>
      </c>
      <c r="B4631" t="b">
        <f t="shared" si="135"/>
        <v>0</v>
      </c>
      <c r="C4631" t="s">
        <v>13</v>
      </c>
      <c r="D4631" s="3" t="s">
        <v>13757</v>
      </c>
      <c r="E4631" t="s">
        <v>13758</v>
      </c>
    </row>
    <row r="4632" spans="1:5" x14ac:dyDescent="0.2">
      <c r="A4632">
        <v>4585130</v>
      </c>
      <c r="B4632" t="b">
        <f t="shared" si="135"/>
        <v>0</v>
      </c>
      <c r="C4632" t="s">
        <v>13759</v>
      </c>
      <c r="D4632" s="3" t="s">
        <v>13760</v>
      </c>
      <c r="E4632" t="s">
        <v>13761</v>
      </c>
    </row>
    <row r="4633" spans="1:5" x14ac:dyDescent="0.2">
      <c r="A4633">
        <v>4585131</v>
      </c>
      <c r="B4633" t="e">
        <f>AND(#REF!=A4633)</f>
        <v>#REF!</v>
      </c>
      <c r="C4633" t="s">
        <v>13762</v>
      </c>
      <c r="D4633" s="3" t="s">
        <v>13763</v>
      </c>
      <c r="E4633" t="s">
        <v>13764</v>
      </c>
    </row>
    <row r="4634" spans="1:5" x14ac:dyDescent="0.2">
      <c r="A4634">
        <v>4585132</v>
      </c>
      <c r="B4634" t="b">
        <f t="shared" si="135"/>
        <v>0</v>
      </c>
      <c r="C4634" t="s">
        <v>13765</v>
      </c>
      <c r="D4634" s="3" t="s">
        <v>13766</v>
      </c>
      <c r="E4634" t="s">
        <v>13767</v>
      </c>
    </row>
    <row r="4635" spans="1:5" x14ac:dyDescent="0.2">
      <c r="A4635">
        <v>4585133</v>
      </c>
      <c r="B4635" t="b">
        <f t="shared" si="135"/>
        <v>0</v>
      </c>
      <c r="C4635" t="s">
        <v>13768</v>
      </c>
      <c r="D4635" s="3" t="s">
        <v>13769</v>
      </c>
      <c r="E4635" t="s">
        <v>13770</v>
      </c>
    </row>
    <row r="4636" spans="1:5" x14ac:dyDescent="0.2">
      <c r="A4636">
        <v>4585134</v>
      </c>
      <c r="B4636" t="b">
        <f t="shared" si="135"/>
        <v>0</v>
      </c>
      <c r="C4636" t="s">
        <v>13771</v>
      </c>
      <c r="D4636" s="3" t="s">
        <v>13772</v>
      </c>
      <c r="E4636" t="s">
        <v>13773</v>
      </c>
    </row>
    <row r="4637" spans="1:5" x14ac:dyDescent="0.2">
      <c r="A4637">
        <v>4585135</v>
      </c>
      <c r="B4637" t="b">
        <f t="shared" si="135"/>
        <v>0</v>
      </c>
      <c r="C4637" t="s">
        <v>13774</v>
      </c>
      <c r="D4637" s="3" t="s">
        <v>13775</v>
      </c>
      <c r="E4637" t="s">
        <v>13776</v>
      </c>
    </row>
    <row r="4638" spans="1:5" x14ac:dyDescent="0.2">
      <c r="A4638">
        <v>4585136</v>
      </c>
      <c r="B4638" t="b">
        <f t="shared" si="135"/>
        <v>0</v>
      </c>
      <c r="C4638" t="s">
        <v>13777</v>
      </c>
      <c r="D4638" s="3" t="s">
        <v>13778</v>
      </c>
      <c r="E4638" t="s">
        <v>13779</v>
      </c>
    </row>
    <row r="4639" spans="1:5" x14ac:dyDescent="0.2">
      <c r="A4639">
        <v>4585137</v>
      </c>
      <c r="B4639" t="e">
        <f>AND(#REF!=A4639)</f>
        <v>#REF!</v>
      </c>
      <c r="C4639" t="s">
        <v>13780</v>
      </c>
      <c r="D4639" s="3" t="s">
        <v>13781</v>
      </c>
      <c r="E4639" t="s">
        <v>13782</v>
      </c>
    </row>
    <row r="4640" spans="1:5" x14ac:dyDescent="0.2">
      <c r="A4640">
        <v>4585138</v>
      </c>
      <c r="B4640" t="b">
        <f t="shared" si="135"/>
        <v>0</v>
      </c>
      <c r="C4640" t="s">
        <v>13783</v>
      </c>
      <c r="D4640" s="3" t="s">
        <v>13784</v>
      </c>
      <c r="E4640" t="s">
        <v>13785</v>
      </c>
    </row>
    <row r="4641" spans="1:5" x14ac:dyDescent="0.2">
      <c r="A4641">
        <v>4585139</v>
      </c>
      <c r="B4641" t="b">
        <f t="shared" si="135"/>
        <v>0</v>
      </c>
      <c r="C4641" t="s">
        <v>13786</v>
      </c>
      <c r="D4641" s="3" t="s">
        <v>13787</v>
      </c>
      <c r="E4641" t="s">
        <v>13788</v>
      </c>
    </row>
    <row r="4642" spans="1:5" x14ac:dyDescent="0.2">
      <c r="A4642">
        <v>4585140</v>
      </c>
      <c r="B4642" t="b">
        <f t="shared" si="135"/>
        <v>0</v>
      </c>
      <c r="C4642" t="s">
        <v>13789</v>
      </c>
      <c r="D4642" s="3" t="s">
        <v>13790</v>
      </c>
      <c r="E4642" t="s">
        <v>13791</v>
      </c>
    </row>
    <row r="4643" spans="1:5" x14ac:dyDescent="0.2">
      <c r="A4643">
        <v>4585141</v>
      </c>
      <c r="B4643" t="b">
        <f t="shared" si="135"/>
        <v>0</v>
      </c>
      <c r="C4643" t="s">
        <v>13793</v>
      </c>
      <c r="D4643" s="3" t="s">
        <v>13792</v>
      </c>
      <c r="E4643" t="s">
        <v>13794</v>
      </c>
    </row>
    <row r="4644" spans="1:5" x14ac:dyDescent="0.2">
      <c r="A4644">
        <v>4585142</v>
      </c>
      <c r="B4644" t="b">
        <f t="shared" si="135"/>
        <v>0</v>
      </c>
      <c r="C4644" t="s">
        <v>13795</v>
      </c>
      <c r="D4644" s="3" t="s">
        <v>13796</v>
      </c>
      <c r="E4644" t="s">
        <v>13797</v>
      </c>
    </row>
    <row r="4645" spans="1:5" x14ac:dyDescent="0.2">
      <c r="A4645">
        <v>4585143</v>
      </c>
      <c r="B4645" t="e">
        <f>AND(#REF!=A4645)</f>
        <v>#REF!</v>
      </c>
      <c r="C4645" t="s">
        <v>13798</v>
      </c>
      <c r="D4645" s="3" t="s">
        <v>13799</v>
      </c>
      <c r="E4645" t="s">
        <v>13800</v>
      </c>
    </row>
    <row r="4646" spans="1:5" x14ac:dyDescent="0.2">
      <c r="A4646">
        <v>4585144</v>
      </c>
      <c r="B4646" t="e">
        <f>AND(#REF!=A4646)</f>
        <v>#REF!</v>
      </c>
      <c r="C4646" t="s">
        <v>13801</v>
      </c>
      <c r="D4646" s="3" t="s">
        <v>13802</v>
      </c>
      <c r="E4646" t="s">
        <v>13803</v>
      </c>
    </row>
    <row r="4647" spans="1:5" x14ac:dyDescent="0.2">
      <c r="A4647">
        <v>4585145</v>
      </c>
      <c r="B4647" t="b">
        <f t="shared" si="135"/>
        <v>0</v>
      </c>
      <c r="C4647" t="s">
        <v>13804</v>
      </c>
      <c r="D4647" s="3" t="s">
        <v>13805</v>
      </c>
      <c r="E4647" t="s">
        <v>13806</v>
      </c>
    </row>
    <row r="4648" spans="1:5" x14ac:dyDescent="0.2">
      <c r="A4648">
        <v>4585146</v>
      </c>
      <c r="B4648" t="b">
        <f t="shared" si="135"/>
        <v>0</v>
      </c>
      <c r="C4648" t="s">
        <v>13808</v>
      </c>
      <c r="D4648" s="3" t="s">
        <v>13807</v>
      </c>
      <c r="E4648" t="s">
        <v>13809</v>
      </c>
    </row>
    <row r="4649" spans="1:5" x14ac:dyDescent="0.2">
      <c r="A4649">
        <v>4585147</v>
      </c>
      <c r="B4649" t="b">
        <f t="shared" si="135"/>
        <v>0</v>
      </c>
      <c r="C4649" t="s">
        <v>13810</v>
      </c>
      <c r="D4649" s="3" t="s">
        <v>13811</v>
      </c>
      <c r="E4649" t="s">
        <v>13812</v>
      </c>
    </row>
    <row r="4650" spans="1:5" x14ac:dyDescent="0.2">
      <c r="A4650">
        <v>4585148</v>
      </c>
      <c r="B4650" t="b">
        <f t="shared" si="135"/>
        <v>0</v>
      </c>
      <c r="C4650" t="s">
        <v>13813</v>
      </c>
      <c r="D4650" s="3" t="s">
        <v>13814</v>
      </c>
      <c r="E4650" t="s">
        <v>13815</v>
      </c>
    </row>
    <row r="4651" spans="1:5" x14ac:dyDescent="0.2">
      <c r="A4651">
        <v>4585150</v>
      </c>
      <c r="B4651" t="b">
        <f t="shared" si="135"/>
        <v>0</v>
      </c>
      <c r="C4651" t="s">
        <v>13816</v>
      </c>
      <c r="D4651" s="3" t="s">
        <v>13817</v>
      </c>
      <c r="E4651" t="s">
        <v>13818</v>
      </c>
    </row>
    <row r="4652" spans="1:5" x14ac:dyDescent="0.2">
      <c r="A4652">
        <v>4585151</v>
      </c>
      <c r="B4652" t="b">
        <f t="shared" si="135"/>
        <v>0</v>
      </c>
      <c r="C4652" t="s">
        <v>13819</v>
      </c>
      <c r="D4652" s="3" t="s">
        <v>13820</v>
      </c>
      <c r="E4652" t="s">
        <v>13821</v>
      </c>
    </row>
    <row r="4653" spans="1:5" x14ac:dyDescent="0.2">
      <c r="A4653">
        <v>4585152</v>
      </c>
      <c r="B4653" t="b">
        <f t="shared" si="135"/>
        <v>0</v>
      </c>
      <c r="C4653" t="s">
        <v>13822</v>
      </c>
      <c r="D4653" s="3" t="s">
        <v>13823</v>
      </c>
      <c r="E4653" t="s">
        <v>13824</v>
      </c>
    </row>
    <row r="4654" spans="1:5" x14ac:dyDescent="0.2">
      <c r="A4654">
        <v>4585153</v>
      </c>
      <c r="B4654" t="b">
        <f t="shared" si="135"/>
        <v>0</v>
      </c>
      <c r="C4654" t="s">
        <v>13825</v>
      </c>
      <c r="D4654" s="3" t="s">
        <v>13826</v>
      </c>
      <c r="E4654" t="s">
        <v>13827</v>
      </c>
    </row>
    <row r="4655" spans="1:5" x14ac:dyDescent="0.2">
      <c r="A4655">
        <v>4585154</v>
      </c>
      <c r="B4655" t="e">
        <f>AND(#REF!=A4655)</f>
        <v>#REF!</v>
      </c>
      <c r="C4655" t="s">
        <v>13828</v>
      </c>
      <c r="D4655" s="3" t="s">
        <v>13829</v>
      </c>
      <c r="E4655" t="s">
        <v>13830</v>
      </c>
    </row>
    <row r="4656" spans="1:5" x14ac:dyDescent="0.2">
      <c r="A4656">
        <v>4585155</v>
      </c>
      <c r="B4656" t="b">
        <f t="shared" ref="B4656:B4698" si="136">AND(A4655=A4656)</f>
        <v>0</v>
      </c>
      <c r="C4656" t="s">
        <v>13831</v>
      </c>
      <c r="D4656" s="3" t="s">
        <v>13832</v>
      </c>
      <c r="E4656" t="s">
        <v>13833</v>
      </c>
    </row>
    <row r="4657" spans="1:5" x14ac:dyDescent="0.2">
      <c r="A4657">
        <v>4585156</v>
      </c>
      <c r="B4657" t="b">
        <f t="shared" si="136"/>
        <v>0</v>
      </c>
      <c r="C4657" t="s">
        <v>13834</v>
      </c>
      <c r="D4657" s="3" t="s">
        <v>13835</v>
      </c>
      <c r="E4657" t="s">
        <v>13836</v>
      </c>
    </row>
    <row r="4658" spans="1:5" x14ac:dyDescent="0.2">
      <c r="A4658">
        <v>4585149</v>
      </c>
      <c r="B4658" t="e">
        <f>AND(#REF!=A4658)</f>
        <v>#REF!</v>
      </c>
      <c r="C4658" t="s">
        <v>13837</v>
      </c>
      <c r="D4658" s="3" t="s">
        <v>13838</v>
      </c>
      <c r="E4658" t="s">
        <v>13839</v>
      </c>
    </row>
    <row r="4659" spans="1:5" x14ac:dyDescent="0.2">
      <c r="A4659">
        <v>4585157</v>
      </c>
      <c r="B4659" t="b">
        <f t="shared" si="136"/>
        <v>0</v>
      </c>
      <c r="C4659" t="s">
        <v>13840</v>
      </c>
      <c r="D4659" s="3" t="s">
        <v>13841</v>
      </c>
      <c r="E4659" t="s">
        <v>13842</v>
      </c>
    </row>
    <row r="4660" spans="1:5" x14ac:dyDescent="0.2">
      <c r="A4660">
        <v>4585158</v>
      </c>
      <c r="B4660" t="e">
        <f>AND(#REF!=A4660)</f>
        <v>#REF!</v>
      </c>
      <c r="C4660" t="s">
        <v>13843</v>
      </c>
      <c r="D4660" s="3" t="s">
        <v>13844</v>
      </c>
      <c r="E4660" t="s">
        <v>13845</v>
      </c>
    </row>
    <row r="4661" spans="1:5" x14ac:dyDescent="0.2">
      <c r="A4661">
        <v>4585159</v>
      </c>
      <c r="B4661" t="b">
        <f t="shared" si="136"/>
        <v>0</v>
      </c>
      <c r="C4661" t="s">
        <v>13846</v>
      </c>
      <c r="D4661" s="3" t="s">
        <v>13847</v>
      </c>
      <c r="E4661" t="s">
        <v>13848</v>
      </c>
    </row>
    <row r="4662" spans="1:5" x14ac:dyDescent="0.2">
      <c r="A4662">
        <v>4585160</v>
      </c>
      <c r="B4662" t="b">
        <f t="shared" si="136"/>
        <v>0</v>
      </c>
      <c r="C4662" t="s">
        <v>13849</v>
      </c>
      <c r="D4662" s="3" t="s">
        <v>13850</v>
      </c>
      <c r="E4662" t="s">
        <v>13851</v>
      </c>
    </row>
    <row r="4663" spans="1:5" x14ac:dyDescent="0.2">
      <c r="A4663">
        <v>4585161</v>
      </c>
      <c r="B4663" t="e">
        <f>AND(#REF!=A4663)</f>
        <v>#REF!</v>
      </c>
      <c r="C4663" t="s">
        <v>13852</v>
      </c>
      <c r="D4663" s="3" t="s">
        <v>13853</v>
      </c>
      <c r="E4663" t="s">
        <v>13854</v>
      </c>
    </row>
    <row r="4664" spans="1:5" x14ac:dyDescent="0.2">
      <c r="A4664">
        <v>4585162</v>
      </c>
      <c r="B4664" t="b">
        <f t="shared" si="136"/>
        <v>0</v>
      </c>
      <c r="C4664" t="s">
        <v>13855</v>
      </c>
      <c r="D4664" s="3" t="s">
        <v>13856</v>
      </c>
      <c r="E4664" t="s">
        <v>13857</v>
      </c>
    </row>
    <row r="4665" spans="1:5" x14ac:dyDescent="0.2">
      <c r="A4665">
        <v>4585163</v>
      </c>
      <c r="B4665" t="b">
        <f t="shared" si="136"/>
        <v>0</v>
      </c>
      <c r="C4665" t="s">
        <v>13858</v>
      </c>
      <c r="D4665" s="3" t="s">
        <v>13859</v>
      </c>
      <c r="E4665" t="s">
        <v>13860</v>
      </c>
    </row>
    <row r="4666" spans="1:5" x14ac:dyDescent="0.2">
      <c r="A4666">
        <v>4585164</v>
      </c>
      <c r="B4666" t="b">
        <f t="shared" si="136"/>
        <v>0</v>
      </c>
      <c r="C4666" t="s">
        <v>13861</v>
      </c>
      <c r="D4666" s="3" t="s">
        <v>13862</v>
      </c>
      <c r="E4666" t="s">
        <v>13863</v>
      </c>
    </row>
    <row r="4667" spans="1:5" x14ac:dyDescent="0.2">
      <c r="A4667">
        <v>4585165</v>
      </c>
      <c r="B4667" t="b">
        <f t="shared" si="136"/>
        <v>0</v>
      </c>
      <c r="C4667" t="s">
        <v>13864</v>
      </c>
      <c r="D4667" s="3" t="s">
        <v>13865</v>
      </c>
      <c r="E4667" t="s">
        <v>13866</v>
      </c>
    </row>
    <row r="4668" spans="1:5" x14ac:dyDescent="0.2">
      <c r="A4668">
        <v>4585166</v>
      </c>
      <c r="B4668" t="b">
        <f t="shared" si="136"/>
        <v>0</v>
      </c>
      <c r="C4668" t="s">
        <v>13867</v>
      </c>
      <c r="D4668" s="3" t="s">
        <v>13868</v>
      </c>
      <c r="E4668" t="s">
        <v>13869</v>
      </c>
    </row>
    <row r="4669" spans="1:5" x14ac:dyDescent="0.2">
      <c r="A4669">
        <v>4585167</v>
      </c>
      <c r="B4669" t="b">
        <f t="shared" si="136"/>
        <v>0</v>
      </c>
      <c r="C4669" t="s">
        <v>13870</v>
      </c>
      <c r="D4669" s="3" t="s">
        <v>13871</v>
      </c>
      <c r="E4669" t="s">
        <v>13872</v>
      </c>
    </row>
    <row r="4670" spans="1:5" x14ac:dyDescent="0.2">
      <c r="A4670">
        <v>4585168</v>
      </c>
      <c r="B4670" t="b">
        <f t="shared" si="136"/>
        <v>0</v>
      </c>
      <c r="C4670" t="s">
        <v>13874</v>
      </c>
      <c r="D4670" s="3" t="s">
        <v>13873</v>
      </c>
      <c r="E4670" t="s">
        <v>13875</v>
      </c>
    </row>
    <row r="4671" spans="1:5" x14ac:dyDescent="0.2">
      <c r="A4671">
        <v>4585169</v>
      </c>
      <c r="B4671" t="b">
        <f t="shared" si="136"/>
        <v>0</v>
      </c>
      <c r="C4671" t="s">
        <v>13876</v>
      </c>
      <c r="D4671" s="3" t="s">
        <v>13877</v>
      </c>
      <c r="E4671" t="s">
        <v>13878</v>
      </c>
    </row>
    <row r="4672" spans="1:5" x14ac:dyDescent="0.2">
      <c r="A4672">
        <v>4585170</v>
      </c>
      <c r="B4672" t="b">
        <f t="shared" si="136"/>
        <v>0</v>
      </c>
      <c r="C4672" t="s">
        <v>13879</v>
      </c>
      <c r="D4672" s="3" t="s">
        <v>13880</v>
      </c>
      <c r="E4672" t="s">
        <v>13881</v>
      </c>
    </row>
    <row r="4673" spans="1:5" x14ac:dyDescent="0.2">
      <c r="A4673">
        <v>4585171</v>
      </c>
      <c r="B4673" t="e">
        <f>AND(#REF!=A4673)</f>
        <v>#REF!</v>
      </c>
      <c r="C4673" t="s">
        <v>13882</v>
      </c>
      <c r="D4673" s="3" t="s">
        <v>13883</v>
      </c>
      <c r="E4673" t="s">
        <v>13884</v>
      </c>
    </row>
    <row r="4674" spans="1:5" x14ac:dyDescent="0.2">
      <c r="A4674">
        <v>4585172</v>
      </c>
      <c r="B4674" t="b">
        <f t="shared" si="136"/>
        <v>0</v>
      </c>
      <c r="C4674" t="s">
        <v>13885</v>
      </c>
      <c r="D4674" s="3" t="s">
        <v>13886</v>
      </c>
      <c r="E4674" t="s">
        <v>13887</v>
      </c>
    </row>
    <row r="4675" spans="1:5" x14ac:dyDescent="0.2">
      <c r="A4675">
        <v>4585173</v>
      </c>
      <c r="B4675" t="b">
        <f t="shared" si="136"/>
        <v>0</v>
      </c>
      <c r="C4675" t="s">
        <v>13888</v>
      </c>
      <c r="D4675" s="3" t="s">
        <v>13889</v>
      </c>
      <c r="E4675" t="s">
        <v>13890</v>
      </c>
    </row>
    <row r="4676" spans="1:5" x14ac:dyDescent="0.2">
      <c r="A4676">
        <v>4585174</v>
      </c>
      <c r="B4676" t="b">
        <f t="shared" si="136"/>
        <v>0</v>
      </c>
      <c r="C4676" t="s">
        <v>13891</v>
      </c>
      <c r="D4676" s="3" t="s">
        <v>13892</v>
      </c>
      <c r="E4676" t="s">
        <v>13893</v>
      </c>
    </row>
    <row r="4677" spans="1:5" x14ac:dyDescent="0.2">
      <c r="A4677">
        <v>4585175</v>
      </c>
      <c r="B4677" t="b">
        <f t="shared" si="136"/>
        <v>0</v>
      </c>
      <c r="C4677" t="s">
        <v>13894</v>
      </c>
      <c r="D4677" s="3" t="s">
        <v>13895</v>
      </c>
      <c r="E4677" t="s">
        <v>13896</v>
      </c>
    </row>
    <row r="4678" spans="1:5" x14ac:dyDescent="0.2">
      <c r="A4678">
        <v>4585176</v>
      </c>
      <c r="B4678" t="b">
        <f t="shared" si="136"/>
        <v>0</v>
      </c>
      <c r="C4678" t="s">
        <v>13897</v>
      </c>
      <c r="D4678" s="3" t="s">
        <v>13898</v>
      </c>
      <c r="E4678" t="s">
        <v>13899</v>
      </c>
    </row>
    <row r="4679" spans="1:5" x14ac:dyDescent="0.2">
      <c r="A4679">
        <v>4585177</v>
      </c>
      <c r="B4679" t="b">
        <f t="shared" si="136"/>
        <v>0</v>
      </c>
      <c r="C4679" t="s">
        <v>13900</v>
      </c>
      <c r="D4679" s="3" t="s">
        <v>13901</v>
      </c>
      <c r="E4679" t="s">
        <v>13902</v>
      </c>
    </row>
    <row r="4680" spans="1:5" x14ac:dyDescent="0.2">
      <c r="A4680">
        <v>4585178</v>
      </c>
      <c r="B4680" t="b">
        <f t="shared" si="136"/>
        <v>0</v>
      </c>
      <c r="C4680" t="s">
        <v>13903</v>
      </c>
      <c r="D4680" s="3" t="s">
        <v>13904</v>
      </c>
      <c r="E4680" t="s">
        <v>13905</v>
      </c>
    </row>
    <row r="4681" spans="1:5" x14ac:dyDescent="0.2">
      <c r="A4681">
        <v>4585179</v>
      </c>
      <c r="B4681" t="b">
        <f t="shared" si="136"/>
        <v>0</v>
      </c>
      <c r="C4681" t="s">
        <v>13906</v>
      </c>
      <c r="D4681" s="3" t="s">
        <v>13907</v>
      </c>
      <c r="E4681" t="s">
        <v>13908</v>
      </c>
    </row>
    <row r="4682" spans="1:5" x14ac:dyDescent="0.2">
      <c r="A4682">
        <v>4585180</v>
      </c>
      <c r="B4682" t="b">
        <f t="shared" si="136"/>
        <v>0</v>
      </c>
      <c r="C4682" t="s">
        <v>13909</v>
      </c>
      <c r="D4682" s="3" t="s">
        <v>13910</v>
      </c>
      <c r="E4682" t="s">
        <v>13911</v>
      </c>
    </row>
    <row r="4683" spans="1:5" x14ac:dyDescent="0.2">
      <c r="A4683">
        <v>4585181</v>
      </c>
      <c r="B4683" t="b">
        <f t="shared" si="136"/>
        <v>0</v>
      </c>
      <c r="C4683" t="s">
        <v>13912</v>
      </c>
      <c r="D4683" s="3" t="s">
        <v>13913</v>
      </c>
      <c r="E4683" t="s">
        <v>13914</v>
      </c>
    </row>
    <row r="4684" spans="1:5" x14ac:dyDescent="0.2">
      <c r="A4684">
        <v>4585184</v>
      </c>
      <c r="B4684" t="e">
        <f>AND(#REF!=A4684)</f>
        <v>#REF!</v>
      </c>
      <c r="C4684" t="s">
        <v>13915</v>
      </c>
      <c r="D4684" s="3" t="s">
        <v>13916</v>
      </c>
      <c r="E4684" t="s">
        <v>13917</v>
      </c>
    </row>
    <row r="4685" spans="1:5" x14ac:dyDescent="0.2">
      <c r="A4685">
        <v>4585185</v>
      </c>
      <c r="B4685" t="b">
        <f t="shared" si="136"/>
        <v>0</v>
      </c>
      <c r="C4685" t="s">
        <v>13918</v>
      </c>
      <c r="D4685" s="3" t="s">
        <v>13919</v>
      </c>
      <c r="E4685" t="s">
        <v>13920</v>
      </c>
    </row>
    <row r="4686" spans="1:5" x14ac:dyDescent="0.2">
      <c r="A4686">
        <v>4585186</v>
      </c>
      <c r="B4686" t="b">
        <f t="shared" si="136"/>
        <v>0</v>
      </c>
      <c r="C4686" t="s">
        <v>13921</v>
      </c>
      <c r="D4686" s="3" t="s">
        <v>13922</v>
      </c>
      <c r="E4686" t="s">
        <v>13923</v>
      </c>
    </row>
    <row r="4687" spans="1:5" x14ac:dyDescent="0.2">
      <c r="A4687">
        <v>4585187</v>
      </c>
      <c r="B4687" t="b">
        <f t="shared" si="136"/>
        <v>0</v>
      </c>
      <c r="C4687" t="s">
        <v>13924</v>
      </c>
      <c r="D4687" s="3" t="s">
        <v>13925</v>
      </c>
      <c r="E4687" t="s">
        <v>13926</v>
      </c>
    </row>
    <row r="4688" spans="1:5" x14ac:dyDescent="0.2">
      <c r="A4688">
        <v>4585182</v>
      </c>
      <c r="B4688" t="b">
        <f t="shared" si="136"/>
        <v>0</v>
      </c>
      <c r="C4688" t="s">
        <v>13928</v>
      </c>
      <c r="D4688" s="3" t="s">
        <v>13929</v>
      </c>
      <c r="E4688" t="s">
        <v>13930</v>
      </c>
    </row>
    <row r="4689" spans="1:5" x14ac:dyDescent="0.2">
      <c r="A4689">
        <v>4585183</v>
      </c>
      <c r="B4689" t="b">
        <f t="shared" si="136"/>
        <v>0</v>
      </c>
      <c r="C4689" t="s">
        <v>13927</v>
      </c>
      <c r="D4689" s="3" t="s">
        <v>13931</v>
      </c>
      <c r="E4689" t="s">
        <v>13932</v>
      </c>
    </row>
    <row r="4690" spans="1:5" x14ac:dyDescent="0.2">
      <c r="A4690">
        <v>4585188</v>
      </c>
      <c r="B4690" t="b">
        <f t="shared" si="136"/>
        <v>0</v>
      </c>
      <c r="C4690" t="s">
        <v>13933</v>
      </c>
      <c r="D4690" s="3" t="s">
        <v>13934</v>
      </c>
      <c r="E4690" t="s">
        <v>13935</v>
      </c>
    </row>
    <row r="4691" spans="1:5" x14ac:dyDescent="0.2">
      <c r="A4691">
        <v>4585189</v>
      </c>
      <c r="B4691" t="b">
        <f t="shared" si="136"/>
        <v>0</v>
      </c>
      <c r="C4691" t="s">
        <v>13936</v>
      </c>
      <c r="D4691" s="3" t="s">
        <v>13937</v>
      </c>
      <c r="E4691" t="s">
        <v>13938</v>
      </c>
    </row>
    <row r="4692" spans="1:5" x14ac:dyDescent="0.2">
      <c r="A4692">
        <v>4585190</v>
      </c>
      <c r="B4692" t="b">
        <f t="shared" si="136"/>
        <v>0</v>
      </c>
      <c r="C4692" t="s">
        <v>13939</v>
      </c>
      <c r="D4692" s="3" t="s">
        <v>13940</v>
      </c>
      <c r="E4692" t="s">
        <v>13941</v>
      </c>
    </row>
    <row r="4693" spans="1:5" x14ac:dyDescent="0.2">
      <c r="A4693">
        <v>4585191</v>
      </c>
      <c r="B4693" t="b">
        <f t="shared" si="136"/>
        <v>0</v>
      </c>
      <c r="C4693" t="s">
        <v>13942</v>
      </c>
      <c r="D4693" s="3" t="s">
        <v>13943</v>
      </c>
      <c r="E4693" t="s">
        <v>13944</v>
      </c>
    </row>
    <row r="4694" spans="1:5" x14ac:dyDescent="0.2">
      <c r="A4694">
        <v>4585192</v>
      </c>
      <c r="B4694" t="b">
        <f t="shared" si="136"/>
        <v>0</v>
      </c>
      <c r="C4694" t="s">
        <v>13945</v>
      </c>
      <c r="D4694" s="3" t="s">
        <v>13946</v>
      </c>
      <c r="E4694" t="s">
        <v>13947</v>
      </c>
    </row>
    <row r="4695" spans="1:5" x14ac:dyDescent="0.2">
      <c r="A4695">
        <v>4585193</v>
      </c>
      <c r="B4695" t="b">
        <f t="shared" si="136"/>
        <v>0</v>
      </c>
      <c r="C4695" t="s">
        <v>2507</v>
      </c>
      <c r="D4695" s="3" t="s">
        <v>13948</v>
      </c>
      <c r="E4695" t="s">
        <v>13949</v>
      </c>
    </row>
    <row r="4696" spans="1:5" x14ac:dyDescent="0.2">
      <c r="A4696">
        <v>4585194</v>
      </c>
      <c r="B4696" t="b">
        <f t="shared" si="136"/>
        <v>0</v>
      </c>
      <c r="C4696" t="s">
        <v>13950</v>
      </c>
      <c r="D4696" s="3" t="s">
        <v>13951</v>
      </c>
      <c r="E4696" t="s">
        <v>13952</v>
      </c>
    </row>
    <row r="4697" spans="1:5" x14ac:dyDescent="0.2">
      <c r="A4697">
        <v>4585198</v>
      </c>
      <c r="B4697" t="e">
        <f>AND(#REF!=A4697)</f>
        <v>#REF!</v>
      </c>
      <c r="C4697" t="s">
        <v>13953</v>
      </c>
      <c r="D4697" s="3" t="s">
        <v>13954</v>
      </c>
      <c r="E4697" t="s">
        <v>13955</v>
      </c>
    </row>
    <row r="4698" spans="1:5" x14ac:dyDescent="0.2">
      <c r="A4698">
        <v>4585199</v>
      </c>
      <c r="B4698" t="b">
        <f t="shared" si="136"/>
        <v>0</v>
      </c>
      <c r="C4698" t="s">
        <v>13956</v>
      </c>
      <c r="D4698" s="3" t="s">
        <v>13957</v>
      </c>
      <c r="E4698" t="s">
        <v>13958</v>
      </c>
    </row>
    <row r="4699" spans="1:5" x14ac:dyDescent="0.2">
      <c r="A4699">
        <v>4585200</v>
      </c>
      <c r="B4699" t="e">
        <f>AND(#REF!=A4699)</f>
        <v>#REF!</v>
      </c>
      <c r="C4699" t="s">
        <v>13959</v>
      </c>
      <c r="D4699" s="3" t="s">
        <v>13960</v>
      </c>
      <c r="E4699" t="s">
        <v>13961</v>
      </c>
    </row>
    <row r="4700" spans="1:5" x14ac:dyDescent="0.2">
      <c r="A4700">
        <v>4585201</v>
      </c>
      <c r="B4700" t="b">
        <f t="shared" ref="B4700:B4736" si="137">AND(A4699=A4700)</f>
        <v>0</v>
      </c>
      <c r="C4700" t="s">
        <v>13962</v>
      </c>
      <c r="D4700" s="3" t="s">
        <v>13963</v>
      </c>
      <c r="E4700" t="s">
        <v>13964</v>
      </c>
    </row>
    <row r="4701" spans="1:5" x14ac:dyDescent="0.2">
      <c r="A4701">
        <v>4585195</v>
      </c>
      <c r="B4701" t="b">
        <f t="shared" si="137"/>
        <v>0</v>
      </c>
      <c r="C4701" t="s">
        <v>13965</v>
      </c>
      <c r="D4701" s="3" t="s">
        <v>13966</v>
      </c>
      <c r="E4701" t="s">
        <v>13967</v>
      </c>
    </row>
    <row r="4702" spans="1:5" x14ac:dyDescent="0.2">
      <c r="A4702">
        <v>4585202</v>
      </c>
      <c r="B4702" t="e">
        <f>AND(#REF!=A4702)</f>
        <v>#REF!</v>
      </c>
      <c r="C4702" t="s">
        <v>13968</v>
      </c>
      <c r="D4702" s="3" t="s">
        <v>13969</v>
      </c>
      <c r="E4702" t="s">
        <v>13970</v>
      </c>
    </row>
    <row r="4703" spans="1:5" x14ac:dyDescent="0.2">
      <c r="A4703">
        <v>4585196</v>
      </c>
      <c r="B4703" t="b">
        <f t="shared" si="137"/>
        <v>0</v>
      </c>
      <c r="C4703" t="s">
        <v>13971</v>
      </c>
      <c r="D4703" s="3" t="s">
        <v>13972</v>
      </c>
      <c r="E4703" t="s">
        <v>13973</v>
      </c>
    </row>
    <row r="4704" spans="1:5" x14ac:dyDescent="0.2">
      <c r="A4704">
        <v>4585197</v>
      </c>
      <c r="B4704" t="e">
        <f>AND(#REF!=A4704)</f>
        <v>#REF!</v>
      </c>
      <c r="C4704" t="s">
        <v>13974</v>
      </c>
      <c r="D4704" s="3" t="s">
        <v>13975</v>
      </c>
      <c r="E4704" t="s">
        <v>13976</v>
      </c>
    </row>
    <row r="4705" spans="1:5" x14ac:dyDescent="0.2">
      <c r="A4705">
        <v>4585203</v>
      </c>
      <c r="B4705" t="b">
        <f t="shared" si="137"/>
        <v>0</v>
      </c>
      <c r="C4705" t="s">
        <v>13977</v>
      </c>
      <c r="D4705" s="3" t="s">
        <v>13978</v>
      </c>
      <c r="E4705" t="s">
        <v>13979</v>
      </c>
    </row>
    <row r="4706" spans="1:5" x14ac:dyDescent="0.2">
      <c r="A4706">
        <v>4585204</v>
      </c>
      <c r="B4706" t="b">
        <f t="shared" si="137"/>
        <v>0</v>
      </c>
      <c r="C4706" t="s">
        <v>13980</v>
      </c>
      <c r="D4706" s="3" t="s">
        <v>13981</v>
      </c>
      <c r="E4706" t="s">
        <v>13982</v>
      </c>
    </row>
    <row r="4707" spans="1:5" x14ac:dyDescent="0.2">
      <c r="A4707">
        <v>4585205</v>
      </c>
      <c r="B4707" t="b">
        <f t="shared" si="137"/>
        <v>0</v>
      </c>
      <c r="C4707" t="s">
        <v>13983</v>
      </c>
      <c r="D4707" s="3" t="s">
        <v>13984</v>
      </c>
      <c r="E4707" t="s">
        <v>13985</v>
      </c>
    </row>
    <row r="4708" spans="1:5" x14ac:dyDescent="0.2">
      <c r="A4708">
        <v>4585206</v>
      </c>
      <c r="B4708" t="b">
        <f t="shared" si="137"/>
        <v>0</v>
      </c>
      <c r="C4708" t="s">
        <v>13986</v>
      </c>
      <c r="D4708" s="3" t="s">
        <v>13987</v>
      </c>
      <c r="E4708" t="s">
        <v>13988</v>
      </c>
    </row>
    <row r="4709" spans="1:5" x14ac:dyDescent="0.2">
      <c r="A4709">
        <v>4585207</v>
      </c>
      <c r="B4709" t="b">
        <f t="shared" si="137"/>
        <v>0</v>
      </c>
      <c r="C4709" t="s">
        <v>13989</v>
      </c>
      <c r="D4709" s="3" t="s">
        <v>13990</v>
      </c>
      <c r="E4709" t="s">
        <v>13991</v>
      </c>
    </row>
    <row r="4710" spans="1:5" x14ac:dyDescent="0.2">
      <c r="A4710">
        <v>4585208</v>
      </c>
      <c r="B4710" t="e">
        <f>AND(#REF!=A4710)</f>
        <v>#REF!</v>
      </c>
      <c r="C4710" t="s">
        <v>13992</v>
      </c>
      <c r="D4710" s="3" t="s">
        <v>13993</v>
      </c>
      <c r="E4710" t="s">
        <v>13994</v>
      </c>
    </row>
    <row r="4711" spans="1:5" x14ac:dyDescent="0.2">
      <c r="A4711">
        <v>4585209</v>
      </c>
      <c r="B4711" t="b">
        <f t="shared" si="137"/>
        <v>0</v>
      </c>
      <c r="C4711" t="s">
        <v>13995</v>
      </c>
      <c r="D4711" s="3" t="s">
        <v>13996</v>
      </c>
      <c r="E4711" t="s">
        <v>13997</v>
      </c>
    </row>
    <row r="4712" spans="1:5" x14ac:dyDescent="0.2">
      <c r="A4712">
        <v>4585210</v>
      </c>
      <c r="B4712" t="e">
        <f>AND(#REF!=A4712)</f>
        <v>#REF!</v>
      </c>
      <c r="C4712" t="s">
        <v>13998</v>
      </c>
      <c r="D4712" s="3" t="s">
        <v>13999</v>
      </c>
      <c r="E4712" t="s">
        <v>14000</v>
      </c>
    </row>
    <row r="4713" spans="1:5" x14ac:dyDescent="0.2">
      <c r="A4713">
        <v>4585211</v>
      </c>
      <c r="B4713" t="b">
        <f t="shared" si="137"/>
        <v>0</v>
      </c>
      <c r="C4713" t="s">
        <v>14001</v>
      </c>
      <c r="D4713" s="3" t="s">
        <v>14002</v>
      </c>
      <c r="E4713" t="s">
        <v>14003</v>
      </c>
    </row>
    <row r="4714" spans="1:5" x14ac:dyDescent="0.2">
      <c r="A4714">
        <v>4585212</v>
      </c>
      <c r="B4714" t="e">
        <f>AND(#REF!=A4714)</f>
        <v>#REF!</v>
      </c>
      <c r="C4714" t="s">
        <v>14004</v>
      </c>
      <c r="D4714" s="3" t="s">
        <v>14005</v>
      </c>
      <c r="E4714" t="s">
        <v>14006</v>
      </c>
    </row>
    <row r="4715" spans="1:5" x14ac:dyDescent="0.2">
      <c r="A4715">
        <v>4585213</v>
      </c>
      <c r="B4715" t="b">
        <f t="shared" si="137"/>
        <v>0</v>
      </c>
      <c r="C4715" t="s">
        <v>14007</v>
      </c>
      <c r="D4715" s="3" t="s">
        <v>14008</v>
      </c>
      <c r="E4715" t="s">
        <v>14009</v>
      </c>
    </row>
    <row r="4716" spans="1:5" x14ac:dyDescent="0.2">
      <c r="A4716">
        <v>4585214</v>
      </c>
      <c r="B4716" t="b">
        <f t="shared" si="137"/>
        <v>0</v>
      </c>
      <c r="C4716" t="s">
        <v>14010</v>
      </c>
      <c r="D4716" s="3" t="s">
        <v>14011</v>
      </c>
      <c r="E4716" t="s">
        <v>14012</v>
      </c>
    </row>
    <row r="4717" spans="1:5" x14ac:dyDescent="0.2">
      <c r="A4717">
        <v>4585218</v>
      </c>
      <c r="B4717" t="b">
        <f t="shared" si="137"/>
        <v>0</v>
      </c>
      <c r="C4717" t="s">
        <v>14013</v>
      </c>
      <c r="D4717" s="3" t="s">
        <v>14014</v>
      </c>
      <c r="E4717" t="s">
        <v>14015</v>
      </c>
    </row>
    <row r="4718" spans="1:5" x14ac:dyDescent="0.2">
      <c r="A4718">
        <v>4585219</v>
      </c>
      <c r="B4718" t="b">
        <f t="shared" si="137"/>
        <v>0</v>
      </c>
      <c r="C4718" t="s">
        <v>14016</v>
      </c>
      <c r="D4718" s="3" t="s">
        <v>14017</v>
      </c>
      <c r="E4718" t="s">
        <v>14018</v>
      </c>
    </row>
    <row r="4719" spans="1:5" x14ac:dyDescent="0.2">
      <c r="A4719">
        <v>4585220</v>
      </c>
      <c r="B4719" t="b">
        <f t="shared" si="137"/>
        <v>0</v>
      </c>
      <c r="C4719" t="s">
        <v>14019</v>
      </c>
      <c r="D4719" s="3" t="s">
        <v>14020</v>
      </c>
      <c r="E4719" t="s">
        <v>14021</v>
      </c>
    </row>
    <row r="4720" spans="1:5" x14ac:dyDescent="0.2">
      <c r="A4720">
        <v>4585221</v>
      </c>
      <c r="B4720" t="b">
        <f t="shared" si="137"/>
        <v>0</v>
      </c>
      <c r="C4720" t="s">
        <v>14022</v>
      </c>
      <c r="D4720" s="3" t="s">
        <v>14023</v>
      </c>
      <c r="E4720" t="s">
        <v>14024</v>
      </c>
    </row>
    <row r="4721" spans="1:5" x14ac:dyDescent="0.2">
      <c r="A4721">
        <v>4585222</v>
      </c>
      <c r="B4721" t="b">
        <f t="shared" si="137"/>
        <v>0</v>
      </c>
      <c r="C4721" t="s">
        <v>14025</v>
      </c>
      <c r="D4721" s="3" t="s">
        <v>14026</v>
      </c>
      <c r="E4721" t="s">
        <v>14027</v>
      </c>
    </row>
    <row r="4722" spans="1:5" x14ac:dyDescent="0.2">
      <c r="A4722">
        <v>4585223</v>
      </c>
      <c r="B4722" t="b">
        <f t="shared" si="137"/>
        <v>0</v>
      </c>
      <c r="C4722" t="s">
        <v>14028</v>
      </c>
      <c r="D4722" s="3" t="s">
        <v>14029</v>
      </c>
      <c r="E4722" t="s">
        <v>14030</v>
      </c>
    </row>
    <row r="4723" spans="1:5" x14ac:dyDescent="0.2">
      <c r="A4723">
        <v>4585224</v>
      </c>
      <c r="B4723" t="b">
        <f t="shared" si="137"/>
        <v>0</v>
      </c>
      <c r="C4723" t="s">
        <v>14031</v>
      </c>
      <c r="D4723" s="3" t="s">
        <v>14032</v>
      </c>
      <c r="E4723" t="s">
        <v>14033</v>
      </c>
    </row>
    <row r="4724" spans="1:5" x14ac:dyDescent="0.2">
      <c r="A4724">
        <v>4585217</v>
      </c>
      <c r="B4724" t="e">
        <f>AND(#REF!=A4724)</f>
        <v>#REF!</v>
      </c>
      <c r="C4724" t="s">
        <v>14034</v>
      </c>
      <c r="D4724" s="3" t="s">
        <v>14035</v>
      </c>
      <c r="E4724" t="s">
        <v>14036</v>
      </c>
    </row>
    <row r="4725" spans="1:5" x14ac:dyDescent="0.2">
      <c r="A4725">
        <v>4585225</v>
      </c>
      <c r="B4725" t="b">
        <f t="shared" si="137"/>
        <v>0</v>
      </c>
      <c r="C4725" t="s">
        <v>14037</v>
      </c>
      <c r="D4725" s="3" t="s">
        <v>14038</v>
      </c>
      <c r="E4725" t="s">
        <v>14039</v>
      </c>
    </row>
    <row r="4726" spans="1:5" x14ac:dyDescent="0.2">
      <c r="A4726">
        <v>4585226</v>
      </c>
      <c r="B4726" t="b">
        <f t="shared" si="137"/>
        <v>0</v>
      </c>
      <c r="C4726" t="s">
        <v>14041</v>
      </c>
      <c r="D4726" s="3" t="s">
        <v>14040</v>
      </c>
      <c r="E4726" t="s">
        <v>14042</v>
      </c>
    </row>
    <row r="4727" spans="1:5" x14ac:dyDescent="0.2">
      <c r="A4727">
        <v>4585228</v>
      </c>
      <c r="B4727" t="b">
        <f t="shared" si="137"/>
        <v>0</v>
      </c>
      <c r="C4727" t="s">
        <v>14043</v>
      </c>
      <c r="D4727" s="3" t="s">
        <v>14044</v>
      </c>
      <c r="E4727" t="s">
        <v>14045</v>
      </c>
    </row>
    <row r="4728" spans="1:5" x14ac:dyDescent="0.2">
      <c r="A4728">
        <v>4585229</v>
      </c>
      <c r="B4728" t="e">
        <f>AND(#REF!=A4728)</f>
        <v>#REF!</v>
      </c>
      <c r="C4728" t="s">
        <v>14046</v>
      </c>
      <c r="D4728" s="3" t="s">
        <v>14047</v>
      </c>
      <c r="E4728" t="s">
        <v>14048</v>
      </c>
    </row>
    <row r="4729" spans="1:5" x14ac:dyDescent="0.2">
      <c r="A4729">
        <v>4585227</v>
      </c>
      <c r="B4729" t="e">
        <f>AND(#REF!=A4729)</f>
        <v>#REF!</v>
      </c>
      <c r="C4729" t="s">
        <v>14049</v>
      </c>
      <c r="D4729" s="3" t="s">
        <v>14050</v>
      </c>
      <c r="E4729" t="s">
        <v>14051</v>
      </c>
    </row>
    <row r="4730" spans="1:5" x14ac:dyDescent="0.2">
      <c r="A4730">
        <v>4585230</v>
      </c>
      <c r="B4730" t="b">
        <f t="shared" si="137"/>
        <v>0</v>
      </c>
      <c r="C4730" t="s">
        <v>14052</v>
      </c>
      <c r="D4730" s="3" t="s">
        <v>14053</v>
      </c>
      <c r="E4730" t="s">
        <v>14054</v>
      </c>
    </row>
    <row r="4731" spans="1:5" x14ac:dyDescent="0.2">
      <c r="A4731">
        <v>4585231</v>
      </c>
      <c r="B4731" t="b">
        <f t="shared" si="137"/>
        <v>0</v>
      </c>
      <c r="C4731" t="s">
        <v>14055</v>
      </c>
      <c r="D4731" s="3" t="s">
        <v>14056</v>
      </c>
      <c r="E4731" t="s">
        <v>14057</v>
      </c>
    </row>
    <row r="4732" spans="1:5" x14ac:dyDescent="0.2">
      <c r="A4732">
        <v>4585232</v>
      </c>
      <c r="B4732" t="b">
        <f t="shared" si="137"/>
        <v>0</v>
      </c>
      <c r="C4732" t="s">
        <v>14058</v>
      </c>
      <c r="D4732" s="3" t="s">
        <v>14059</v>
      </c>
      <c r="E4732" t="s">
        <v>14060</v>
      </c>
    </row>
    <row r="4733" spans="1:5" x14ac:dyDescent="0.2">
      <c r="A4733">
        <v>4585233</v>
      </c>
      <c r="B4733" t="e">
        <f>AND(#REF!=A4733)</f>
        <v>#REF!</v>
      </c>
      <c r="C4733" t="s">
        <v>14061</v>
      </c>
      <c r="D4733" s="3" t="s">
        <v>14062</v>
      </c>
      <c r="E4733" t="s">
        <v>14063</v>
      </c>
    </row>
    <row r="4734" spans="1:5" x14ac:dyDescent="0.2">
      <c r="A4734">
        <v>4585234</v>
      </c>
      <c r="B4734" t="b">
        <f t="shared" si="137"/>
        <v>0</v>
      </c>
      <c r="C4734" t="s">
        <v>14064</v>
      </c>
      <c r="D4734" s="3" t="s">
        <v>14065</v>
      </c>
      <c r="E4734" t="s">
        <v>14066</v>
      </c>
    </row>
    <row r="4735" spans="1:5" x14ac:dyDescent="0.2">
      <c r="A4735">
        <v>4585235</v>
      </c>
      <c r="B4735" t="b">
        <f t="shared" si="137"/>
        <v>0</v>
      </c>
      <c r="C4735" t="s">
        <v>14067</v>
      </c>
      <c r="D4735" s="3" t="s">
        <v>14068</v>
      </c>
      <c r="E4735" t="s">
        <v>14069</v>
      </c>
    </row>
    <row r="4736" spans="1:5" x14ac:dyDescent="0.2">
      <c r="A4736">
        <v>4585236</v>
      </c>
      <c r="B4736" t="b">
        <f t="shared" si="137"/>
        <v>0</v>
      </c>
      <c r="C4736" t="s">
        <v>22</v>
      </c>
      <c r="D4736" s="3" t="s">
        <v>14070</v>
      </c>
      <c r="E4736" t="s">
        <v>14071</v>
      </c>
    </row>
    <row r="4737" spans="1:5" x14ac:dyDescent="0.2">
      <c r="A4737">
        <v>4585240</v>
      </c>
      <c r="B4737" t="b">
        <f t="shared" ref="B4737:B4770" si="138">AND(A4736=A4737)</f>
        <v>0</v>
      </c>
      <c r="C4737" t="s">
        <v>14072</v>
      </c>
      <c r="D4737" s="3" t="s">
        <v>14073</v>
      </c>
      <c r="E4737" t="s">
        <v>14074</v>
      </c>
    </row>
    <row r="4738" spans="1:5" x14ac:dyDescent="0.2">
      <c r="A4738">
        <v>4585241</v>
      </c>
      <c r="B4738" t="b">
        <f t="shared" si="138"/>
        <v>0</v>
      </c>
      <c r="C4738" t="s">
        <v>14075</v>
      </c>
      <c r="D4738" s="3" t="s">
        <v>14076</v>
      </c>
      <c r="E4738" t="s">
        <v>14077</v>
      </c>
    </row>
    <row r="4739" spans="1:5" x14ac:dyDescent="0.2">
      <c r="A4739">
        <v>4585242</v>
      </c>
      <c r="B4739" t="b">
        <f t="shared" si="138"/>
        <v>0</v>
      </c>
      <c r="C4739" t="s">
        <v>14078</v>
      </c>
      <c r="D4739" s="3" t="s">
        <v>14079</v>
      </c>
      <c r="E4739" t="s">
        <v>14080</v>
      </c>
    </row>
    <row r="4740" spans="1:5" x14ac:dyDescent="0.2">
      <c r="A4740">
        <v>4585243</v>
      </c>
      <c r="B4740" t="b">
        <f t="shared" si="138"/>
        <v>0</v>
      </c>
      <c r="C4740" t="s">
        <v>14081</v>
      </c>
      <c r="D4740" s="3" t="s">
        <v>14082</v>
      </c>
      <c r="E4740" t="s">
        <v>14083</v>
      </c>
    </row>
    <row r="4741" spans="1:5" x14ac:dyDescent="0.2">
      <c r="A4741">
        <v>4585244</v>
      </c>
      <c r="B4741" t="e">
        <f>AND(#REF!=A4741)</f>
        <v>#REF!</v>
      </c>
      <c r="C4741" t="s">
        <v>14085</v>
      </c>
      <c r="D4741" s="3" t="s">
        <v>14084</v>
      </c>
      <c r="E4741" t="s">
        <v>14086</v>
      </c>
    </row>
    <row r="4742" spans="1:5" x14ac:dyDescent="0.2">
      <c r="A4742">
        <v>4585245</v>
      </c>
      <c r="B4742" t="b">
        <f t="shared" si="138"/>
        <v>0</v>
      </c>
      <c r="C4742" t="s">
        <v>14087</v>
      </c>
      <c r="D4742" s="3" t="s">
        <v>14088</v>
      </c>
      <c r="E4742" t="s">
        <v>14089</v>
      </c>
    </row>
    <row r="4743" spans="1:5" x14ac:dyDescent="0.2">
      <c r="A4743">
        <v>4585246</v>
      </c>
      <c r="B4743" t="b">
        <f t="shared" si="138"/>
        <v>0</v>
      </c>
      <c r="C4743" t="s">
        <v>14090</v>
      </c>
      <c r="D4743" s="3" t="s">
        <v>14091</v>
      </c>
      <c r="E4743" t="s">
        <v>14092</v>
      </c>
    </row>
    <row r="4744" spans="1:5" x14ac:dyDescent="0.2">
      <c r="A4744">
        <v>4585247</v>
      </c>
      <c r="B4744" t="b">
        <f t="shared" si="138"/>
        <v>0</v>
      </c>
      <c r="C4744" t="s">
        <v>663</v>
      </c>
      <c r="D4744" s="3" t="s">
        <v>14093</v>
      </c>
      <c r="E4744" t="s">
        <v>14094</v>
      </c>
    </row>
    <row r="4745" spans="1:5" x14ac:dyDescent="0.2">
      <c r="A4745">
        <v>4585248</v>
      </c>
      <c r="B4745" t="b">
        <f t="shared" si="138"/>
        <v>0</v>
      </c>
      <c r="C4745" t="s">
        <v>14095</v>
      </c>
      <c r="D4745" s="3" t="s">
        <v>14096</v>
      </c>
      <c r="E4745" t="s">
        <v>14097</v>
      </c>
    </row>
    <row r="4746" spans="1:5" x14ac:dyDescent="0.2">
      <c r="A4746">
        <v>4585249</v>
      </c>
      <c r="B4746" t="b">
        <f t="shared" si="138"/>
        <v>0</v>
      </c>
      <c r="C4746" t="s">
        <v>14098</v>
      </c>
      <c r="D4746" s="3" t="s">
        <v>14099</v>
      </c>
      <c r="E4746" t="s">
        <v>14100</v>
      </c>
    </row>
    <row r="4747" spans="1:5" x14ac:dyDescent="0.2">
      <c r="A4747">
        <v>4585250</v>
      </c>
      <c r="B4747" t="e">
        <f>AND(#REF!=A4747)</f>
        <v>#REF!</v>
      </c>
      <c r="C4747" t="s">
        <v>14101</v>
      </c>
      <c r="D4747" s="3" t="s">
        <v>14102</v>
      </c>
      <c r="E4747" t="s">
        <v>14103</v>
      </c>
    </row>
    <row r="4748" spans="1:5" x14ac:dyDescent="0.2">
      <c r="A4748">
        <v>4585251</v>
      </c>
      <c r="B4748" t="b">
        <f t="shared" si="138"/>
        <v>0</v>
      </c>
      <c r="C4748" t="s">
        <v>14104</v>
      </c>
      <c r="D4748" s="3" t="s">
        <v>14105</v>
      </c>
      <c r="E4748" t="s">
        <v>14106</v>
      </c>
    </row>
    <row r="4749" spans="1:5" x14ac:dyDescent="0.2">
      <c r="A4749">
        <v>4585252</v>
      </c>
      <c r="B4749" t="b">
        <f t="shared" si="138"/>
        <v>0</v>
      </c>
      <c r="C4749" t="s">
        <v>14104</v>
      </c>
      <c r="D4749" s="3" t="s">
        <v>14107</v>
      </c>
      <c r="E4749" t="s">
        <v>14108</v>
      </c>
    </row>
    <row r="4750" spans="1:5" x14ac:dyDescent="0.2">
      <c r="A4750">
        <v>4585253</v>
      </c>
      <c r="B4750" t="b">
        <f t="shared" si="138"/>
        <v>0</v>
      </c>
      <c r="C4750" t="s">
        <v>14109</v>
      </c>
      <c r="D4750" s="3" t="s">
        <v>14110</v>
      </c>
      <c r="E4750" t="s">
        <v>14111</v>
      </c>
    </row>
    <row r="4751" spans="1:5" x14ac:dyDescent="0.2">
      <c r="A4751">
        <v>4585255</v>
      </c>
      <c r="B4751" t="b">
        <f t="shared" si="138"/>
        <v>0</v>
      </c>
      <c r="C4751" t="s">
        <v>14112</v>
      </c>
      <c r="D4751" s="3" t="s">
        <v>14113</v>
      </c>
      <c r="E4751" t="s">
        <v>14114</v>
      </c>
    </row>
    <row r="4752" spans="1:5" x14ac:dyDescent="0.2">
      <c r="A4752">
        <v>4585256</v>
      </c>
      <c r="B4752" t="b">
        <f t="shared" si="138"/>
        <v>0</v>
      </c>
      <c r="C4752" t="s">
        <v>14115</v>
      </c>
      <c r="D4752" s="3" t="s">
        <v>14116</v>
      </c>
      <c r="E4752" t="s">
        <v>14117</v>
      </c>
    </row>
    <row r="4753" spans="1:5" x14ac:dyDescent="0.2">
      <c r="A4753">
        <v>4585257</v>
      </c>
      <c r="B4753" t="e">
        <f>AND(#REF!=A4753)</f>
        <v>#REF!</v>
      </c>
      <c r="C4753" t="s">
        <v>14118</v>
      </c>
      <c r="D4753" s="3" t="s">
        <v>14119</v>
      </c>
      <c r="E4753" t="s">
        <v>14120</v>
      </c>
    </row>
    <row r="4754" spans="1:5" x14ac:dyDescent="0.2">
      <c r="A4754">
        <v>4585258</v>
      </c>
      <c r="B4754" t="b">
        <f t="shared" si="138"/>
        <v>0</v>
      </c>
      <c r="C4754" t="s">
        <v>14121</v>
      </c>
      <c r="D4754" s="3" t="s">
        <v>14122</v>
      </c>
      <c r="E4754" t="s">
        <v>14123</v>
      </c>
    </row>
    <row r="4755" spans="1:5" x14ac:dyDescent="0.2">
      <c r="A4755">
        <v>4585259</v>
      </c>
      <c r="B4755" t="e">
        <f>AND(#REF!=A4755)</f>
        <v>#REF!</v>
      </c>
      <c r="C4755" t="s">
        <v>14124</v>
      </c>
      <c r="D4755" s="3" t="s">
        <v>10582</v>
      </c>
      <c r="E4755" t="s">
        <v>14125</v>
      </c>
    </row>
    <row r="4756" spans="1:5" x14ac:dyDescent="0.2">
      <c r="A4756">
        <v>4585261</v>
      </c>
      <c r="B4756" t="b">
        <f t="shared" si="138"/>
        <v>0</v>
      </c>
      <c r="C4756" t="s">
        <v>14126</v>
      </c>
      <c r="D4756" s="3" t="s">
        <v>14127</v>
      </c>
      <c r="E4756" t="s">
        <v>14128</v>
      </c>
    </row>
    <row r="4757" spans="1:5" x14ac:dyDescent="0.2">
      <c r="A4757">
        <v>4585262</v>
      </c>
      <c r="B4757" t="b">
        <f t="shared" si="138"/>
        <v>0</v>
      </c>
      <c r="C4757" t="s">
        <v>14129</v>
      </c>
      <c r="D4757" s="3" t="s">
        <v>14130</v>
      </c>
      <c r="E4757" t="s">
        <v>14131</v>
      </c>
    </row>
    <row r="4758" spans="1:5" x14ac:dyDescent="0.2">
      <c r="A4758">
        <v>4585254</v>
      </c>
      <c r="B4758" t="b">
        <f t="shared" si="138"/>
        <v>0</v>
      </c>
      <c r="C4758" t="s">
        <v>14132</v>
      </c>
      <c r="D4758" s="3" t="s">
        <v>14133</v>
      </c>
      <c r="E4758" t="s">
        <v>14134</v>
      </c>
    </row>
    <row r="4759" spans="1:5" x14ac:dyDescent="0.2">
      <c r="A4759">
        <v>4585263</v>
      </c>
      <c r="B4759" t="b">
        <f t="shared" si="138"/>
        <v>0</v>
      </c>
      <c r="C4759" t="s">
        <v>14135</v>
      </c>
      <c r="D4759" s="3" t="s">
        <v>14136</v>
      </c>
      <c r="E4759" t="s">
        <v>14137</v>
      </c>
    </row>
    <row r="4760" spans="1:5" x14ac:dyDescent="0.2">
      <c r="A4760">
        <v>4585265</v>
      </c>
      <c r="B4760" t="b">
        <f t="shared" si="138"/>
        <v>0</v>
      </c>
      <c r="C4760" t="s">
        <v>14138</v>
      </c>
      <c r="D4760" s="3" t="s">
        <v>14139</v>
      </c>
      <c r="E4760" t="s">
        <v>14140</v>
      </c>
    </row>
    <row r="4761" spans="1:5" x14ac:dyDescent="0.2">
      <c r="A4761">
        <v>4585266</v>
      </c>
      <c r="B4761" t="b">
        <f t="shared" si="138"/>
        <v>0</v>
      </c>
      <c r="C4761" t="s">
        <v>14138</v>
      </c>
      <c r="D4761" s="3" t="s">
        <v>14141</v>
      </c>
      <c r="E4761" t="s">
        <v>14142</v>
      </c>
    </row>
    <row r="4762" spans="1:5" x14ac:dyDescent="0.2">
      <c r="A4762">
        <v>4585260</v>
      </c>
      <c r="B4762" t="b">
        <f t="shared" si="138"/>
        <v>0</v>
      </c>
      <c r="C4762" t="s">
        <v>13</v>
      </c>
      <c r="D4762" s="3" t="s">
        <v>14143</v>
      </c>
      <c r="E4762" t="s">
        <v>14144</v>
      </c>
    </row>
    <row r="4763" spans="1:5" x14ac:dyDescent="0.2">
      <c r="A4763">
        <v>4585267</v>
      </c>
      <c r="B4763" t="b">
        <f t="shared" si="138"/>
        <v>0</v>
      </c>
      <c r="C4763" t="s">
        <v>597</v>
      </c>
      <c r="D4763" s="3" t="s">
        <v>14145</v>
      </c>
      <c r="E4763" t="s">
        <v>14146</v>
      </c>
    </row>
    <row r="4764" spans="1:5" x14ac:dyDescent="0.2">
      <c r="A4764">
        <v>4585268</v>
      </c>
      <c r="B4764" t="b">
        <f t="shared" si="138"/>
        <v>0</v>
      </c>
      <c r="C4764" t="s">
        <v>14147</v>
      </c>
      <c r="D4764" s="3" t="s">
        <v>14148</v>
      </c>
      <c r="E4764" t="s">
        <v>14149</v>
      </c>
    </row>
    <row r="4765" spans="1:5" x14ac:dyDescent="0.2">
      <c r="A4765">
        <v>4585271</v>
      </c>
      <c r="B4765" t="b">
        <f t="shared" si="138"/>
        <v>0</v>
      </c>
      <c r="C4765" t="s">
        <v>14150</v>
      </c>
      <c r="D4765" s="3" t="s">
        <v>14151</v>
      </c>
      <c r="E4765" t="s">
        <v>14152</v>
      </c>
    </row>
    <row r="4766" spans="1:5" x14ac:dyDescent="0.2">
      <c r="A4766">
        <v>4585272</v>
      </c>
      <c r="B4766" t="b">
        <f t="shared" si="138"/>
        <v>0</v>
      </c>
      <c r="C4766" t="s">
        <v>14153</v>
      </c>
      <c r="D4766" s="3" t="s">
        <v>14154</v>
      </c>
      <c r="E4766" t="s">
        <v>14155</v>
      </c>
    </row>
    <row r="4767" spans="1:5" x14ac:dyDescent="0.2">
      <c r="A4767">
        <v>4585273</v>
      </c>
      <c r="B4767" t="b">
        <f t="shared" si="138"/>
        <v>0</v>
      </c>
      <c r="C4767" t="s">
        <v>14156</v>
      </c>
      <c r="D4767" s="3" t="s">
        <v>14157</v>
      </c>
      <c r="E4767" t="s">
        <v>14158</v>
      </c>
    </row>
    <row r="4768" spans="1:5" x14ac:dyDescent="0.2">
      <c r="A4768">
        <v>4585274</v>
      </c>
      <c r="B4768" t="b">
        <f t="shared" si="138"/>
        <v>0</v>
      </c>
      <c r="C4768" t="s">
        <v>14159</v>
      </c>
      <c r="D4768" s="3" t="s">
        <v>14160</v>
      </c>
      <c r="E4768" t="s">
        <v>14161</v>
      </c>
    </row>
    <row r="4769" spans="1:5" x14ac:dyDescent="0.2">
      <c r="A4769">
        <v>4585276</v>
      </c>
      <c r="B4769" t="b">
        <f t="shared" si="138"/>
        <v>0</v>
      </c>
      <c r="C4769" t="s">
        <v>14162</v>
      </c>
      <c r="D4769" s="3" t="s">
        <v>14163</v>
      </c>
      <c r="E4769" t="s">
        <v>14164</v>
      </c>
    </row>
    <row r="4770" spans="1:5" x14ac:dyDescent="0.2">
      <c r="A4770">
        <v>4585277</v>
      </c>
      <c r="B4770" t="b">
        <f t="shared" si="138"/>
        <v>0</v>
      </c>
      <c r="C4770" t="s">
        <v>14166</v>
      </c>
      <c r="D4770" s="3" t="s">
        <v>14165</v>
      </c>
      <c r="E4770" t="s">
        <v>14167</v>
      </c>
    </row>
    <row r="4771" spans="1:5" x14ac:dyDescent="0.2">
      <c r="A4771">
        <v>4585278</v>
      </c>
      <c r="B4771" t="e">
        <f>AND(#REF!=A4771)</f>
        <v>#REF!</v>
      </c>
      <c r="C4771" t="s">
        <v>14169</v>
      </c>
      <c r="D4771" s="3" t="s">
        <v>14168</v>
      </c>
      <c r="E4771" t="s">
        <v>14170</v>
      </c>
    </row>
    <row r="4772" spans="1:5" x14ac:dyDescent="0.2">
      <c r="A4772">
        <v>4585269</v>
      </c>
      <c r="B4772" t="e">
        <f>AND(#REF!=A4772)</f>
        <v>#REF!</v>
      </c>
      <c r="C4772" t="s">
        <v>14171</v>
      </c>
      <c r="D4772" s="3" t="s">
        <v>14172</v>
      </c>
      <c r="E4772" t="s">
        <v>14173</v>
      </c>
    </row>
    <row r="4773" spans="1:5" x14ac:dyDescent="0.2">
      <c r="A4773">
        <v>4585279</v>
      </c>
      <c r="B4773" t="b">
        <f t="shared" ref="B4773:B4807" si="139">AND(A4772=A4773)</f>
        <v>0</v>
      </c>
      <c r="C4773" t="s">
        <v>14174</v>
      </c>
      <c r="D4773" s="3" t="s">
        <v>14175</v>
      </c>
      <c r="E4773" t="s">
        <v>14176</v>
      </c>
    </row>
    <row r="4774" spans="1:5" x14ac:dyDescent="0.2">
      <c r="A4774">
        <v>4585270</v>
      </c>
      <c r="B4774" t="e">
        <f>AND(#REF!=A4774)</f>
        <v>#REF!</v>
      </c>
      <c r="C4774" t="s">
        <v>14177</v>
      </c>
      <c r="D4774" s="3" t="s">
        <v>14178</v>
      </c>
      <c r="E4774" t="s">
        <v>14179</v>
      </c>
    </row>
    <row r="4775" spans="1:5" x14ac:dyDescent="0.2">
      <c r="A4775">
        <v>4585280</v>
      </c>
      <c r="B4775" t="b">
        <f t="shared" si="139"/>
        <v>0</v>
      </c>
      <c r="C4775" t="s">
        <v>14180</v>
      </c>
      <c r="D4775" s="3" t="s">
        <v>14181</v>
      </c>
      <c r="E4775" t="s">
        <v>14182</v>
      </c>
    </row>
    <row r="4776" spans="1:5" x14ac:dyDescent="0.2">
      <c r="A4776">
        <v>4585281</v>
      </c>
      <c r="B4776" t="b">
        <f t="shared" si="139"/>
        <v>0</v>
      </c>
      <c r="C4776" t="s">
        <v>14183</v>
      </c>
      <c r="D4776" s="3" t="s">
        <v>14184</v>
      </c>
      <c r="E4776" t="s">
        <v>14185</v>
      </c>
    </row>
    <row r="4777" spans="1:5" x14ac:dyDescent="0.2">
      <c r="A4777">
        <v>4585275</v>
      </c>
      <c r="B4777" t="b">
        <f t="shared" si="139"/>
        <v>0</v>
      </c>
      <c r="C4777" t="s">
        <v>14186</v>
      </c>
      <c r="D4777" s="3" t="s">
        <v>14187</v>
      </c>
      <c r="E4777" t="s">
        <v>14188</v>
      </c>
    </row>
    <row r="4778" spans="1:5" x14ac:dyDescent="0.2">
      <c r="A4778">
        <v>4585282</v>
      </c>
      <c r="B4778" t="b">
        <f t="shared" si="139"/>
        <v>0</v>
      </c>
      <c r="C4778" t="s">
        <v>14189</v>
      </c>
      <c r="D4778" s="3" t="s">
        <v>14190</v>
      </c>
      <c r="E4778" t="s">
        <v>14191</v>
      </c>
    </row>
    <row r="4779" spans="1:5" x14ac:dyDescent="0.2">
      <c r="A4779">
        <v>4585283</v>
      </c>
      <c r="B4779" t="b">
        <f t="shared" si="139"/>
        <v>0</v>
      </c>
      <c r="C4779" t="s">
        <v>14192</v>
      </c>
      <c r="D4779" s="3" t="s">
        <v>14193</v>
      </c>
      <c r="E4779" t="s">
        <v>14194</v>
      </c>
    </row>
    <row r="4780" spans="1:5" x14ac:dyDescent="0.2">
      <c r="A4780">
        <v>4585284</v>
      </c>
      <c r="B4780" t="e">
        <f>AND(#REF!=A4780)</f>
        <v>#REF!</v>
      </c>
      <c r="C4780" t="s">
        <v>14195</v>
      </c>
      <c r="D4780" s="3" t="s">
        <v>14196</v>
      </c>
      <c r="E4780" t="s">
        <v>14197</v>
      </c>
    </row>
    <row r="4781" spans="1:5" x14ac:dyDescent="0.2">
      <c r="A4781">
        <v>4585285</v>
      </c>
      <c r="B4781" t="b">
        <f t="shared" si="139"/>
        <v>0</v>
      </c>
      <c r="C4781" t="s">
        <v>14198</v>
      </c>
      <c r="D4781" s="3" t="s">
        <v>14199</v>
      </c>
      <c r="E4781" t="s">
        <v>14200</v>
      </c>
    </row>
    <row r="4782" spans="1:5" x14ac:dyDescent="0.2">
      <c r="A4782">
        <v>4585287</v>
      </c>
      <c r="B4782" t="b">
        <f t="shared" si="139"/>
        <v>0</v>
      </c>
      <c r="C4782" t="s">
        <v>14201</v>
      </c>
      <c r="D4782" s="3" t="s">
        <v>14202</v>
      </c>
      <c r="E4782" t="s">
        <v>14203</v>
      </c>
    </row>
    <row r="4783" spans="1:5" x14ac:dyDescent="0.2">
      <c r="A4783">
        <v>4585286</v>
      </c>
      <c r="B4783" t="b">
        <f t="shared" si="139"/>
        <v>0</v>
      </c>
      <c r="C4783" t="s">
        <v>14204</v>
      </c>
      <c r="D4783" s="3" t="s">
        <v>14205</v>
      </c>
      <c r="E4783" t="s">
        <v>14206</v>
      </c>
    </row>
    <row r="4784" spans="1:5" x14ac:dyDescent="0.2">
      <c r="A4784">
        <v>4585288</v>
      </c>
      <c r="B4784" t="b">
        <f t="shared" si="139"/>
        <v>0</v>
      </c>
      <c r="C4784" t="s">
        <v>14207</v>
      </c>
      <c r="D4784" s="3" t="s">
        <v>14208</v>
      </c>
      <c r="E4784" t="s">
        <v>14209</v>
      </c>
    </row>
    <row r="4785" spans="1:5" x14ac:dyDescent="0.2">
      <c r="A4785">
        <v>4585289</v>
      </c>
      <c r="B4785" t="b">
        <f t="shared" si="139"/>
        <v>0</v>
      </c>
      <c r="C4785" t="s">
        <v>14210</v>
      </c>
      <c r="D4785" s="3" t="s">
        <v>14211</v>
      </c>
      <c r="E4785" t="s">
        <v>14212</v>
      </c>
    </row>
    <row r="4786" spans="1:5" x14ac:dyDescent="0.2">
      <c r="A4786">
        <v>4585290</v>
      </c>
      <c r="B4786" t="b">
        <f t="shared" si="139"/>
        <v>0</v>
      </c>
      <c r="C4786" t="s">
        <v>14213</v>
      </c>
      <c r="D4786" s="3" t="s">
        <v>14214</v>
      </c>
      <c r="E4786" t="s">
        <v>14215</v>
      </c>
    </row>
    <row r="4787" spans="1:5" x14ac:dyDescent="0.2">
      <c r="A4787">
        <v>4585291</v>
      </c>
      <c r="B4787" t="b">
        <f t="shared" si="139"/>
        <v>0</v>
      </c>
      <c r="C4787" t="s">
        <v>14216</v>
      </c>
      <c r="D4787" s="3" t="s">
        <v>14217</v>
      </c>
      <c r="E4787" t="s">
        <v>14218</v>
      </c>
    </row>
    <row r="4788" spans="1:5" x14ac:dyDescent="0.2">
      <c r="A4788">
        <v>4585292</v>
      </c>
      <c r="B4788" t="b">
        <f t="shared" si="139"/>
        <v>0</v>
      </c>
      <c r="C4788" t="s">
        <v>14220</v>
      </c>
      <c r="D4788" s="3" t="s">
        <v>14219</v>
      </c>
      <c r="E4788" t="s">
        <v>14221</v>
      </c>
    </row>
    <row r="4789" spans="1:5" x14ac:dyDescent="0.2">
      <c r="A4789">
        <v>4585293</v>
      </c>
      <c r="B4789" t="b">
        <f t="shared" si="139"/>
        <v>0</v>
      </c>
      <c r="C4789" t="s">
        <v>14222</v>
      </c>
      <c r="D4789" s="3" t="s">
        <v>14223</v>
      </c>
      <c r="E4789" t="s">
        <v>14224</v>
      </c>
    </row>
    <row r="4790" spans="1:5" x14ac:dyDescent="0.2">
      <c r="A4790">
        <v>4585294</v>
      </c>
      <c r="B4790" t="b">
        <f t="shared" si="139"/>
        <v>0</v>
      </c>
      <c r="C4790" t="s">
        <v>14225</v>
      </c>
      <c r="D4790" s="3" t="s">
        <v>14226</v>
      </c>
      <c r="E4790" t="s">
        <v>14227</v>
      </c>
    </row>
    <row r="4791" spans="1:5" x14ac:dyDescent="0.2">
      <c r="A4791">
        <v>4585295</v>
      </c>
      <c r="B4791" t="b">
        <f t="shared" si="139"/>
        <v>0</v>
      </c>
      <c r="C4791" t="s">
        <v>14228</v>
      </c>
      <c r="D4791" s="3" t="s">
        <v>14229</v>
      </c>
      <c r="E4791" t="s">
        <v>14230</v>
      </c>
    </row>
    <row r="4792" spans="1:5" x14ac:dyDescent="0.2">
      <c r="A4792">
        <v>4585296</v>
      </c>
      <c r="B4792" t="b">
        <f t="shared" si="139"/>
        <v>0</v>
      </c>
      <c r="C4792" t="s">
        <v>14231</v>
      </c>
      <c r="D4792" s="3" t="s">
        <v>14232</v>
      </c>
      <c r="E4792" t="s">
        <v>14233</v>
      </c>
    </row>
    <row r="4793" spans="1:5" x14ac:dyDescent="0.2">
      <c r="A4793">
        <v>4585297</v>
      </c>
      <c r="B4793" t="b">
        <f t="shared" si="139"/>
        <v>0</v>
      </c>
      <c r="C4793" t="s">
        <v>14234</v>
      </c>
      <c r="D4793" s="3" t="s">
        <v>14235</v>
      </c>
      <c r="E4793" t="s">
        <v>14236</v>
      </c>
    </row>
    <row r="4794" spans="1:5" x14ac:dyDescent="0.2">
      <c r="A4794">
        <v>4585298</v>
      </c>
      <c r="B4794" t="b">
        <f t="shared" si="139"/>
        <v>0</v>
      </c>
      <c r="C4794" t="s">
        <v>14237</v>
      </c>
      <c r="D4794" s="3" t="s">
        <v>14238</v>
      </c>
      <c r="E4794" t="s">
        <v>14239</v>
      </c>
    </row>
    <row r="4795" spans="1:5" x14ac:dyDescent="0.2">
      <c r="A4795">
        <v>4585299</v>
      </c>
      <c r="B4795" t="b">
        <f t="shared" si="139"/>
        <v>0</v>
      </c>
      <c r="C4795" t="s">
        <v>14240</v>
      </c>
      <c r="D4795" s="3" t="s">
        <v>14241</v>
      </c>
      <c r="E4795" t="s">
        <v>14242</v>
      </c>
    </row>
    <row r="4796" spans="1:5" x14ac:dyDescent="0.2">
      <c r="A4796">
        <v>4585300</v>
      </c>
      <c r="B4796" t="e">
        <f>AND(#REF!=A4796)</f>
        <v>#REF!</v>
      </c>
      <c r="C4796" t="s">
        <v>14243</v>
      </c>
      <c r="D4796" s="3" t="s">
        <v>14244</v>
      </c>
      <c r="E4796" t="s">
        <v>14245</v>
      </c>
    </row>
    <row r="4797" spans="1:5" x14ac:dyDescent="0.2">
      <c r="A4797">
        <v>4585301</v>
      </c>
      <c r="B4797" t="b">
        <f t="shared" si="139"/>
        <v>0</v>
      </c>
      <c r="C4797" t="s">
        <v>14246</v>
      </c>
      <c r="D4797" s="3" t="s">
        <v>14247</v>
      </c>
      <c r="E4797" t="s">
        <v>14248</v>
      </c>
    </row>
    <row r="4798" spans="1:5" x14ac:dyDescent="0.2">
      <c r="A4798">
        <v>4585302</v>
      </c>
      <c r="B4798" t="b">
        <f t="shared" si="139"/>
        <v>0</v>
      </c>
      <c r="C4798" t="s">
        <v>14249</v>
      </c>
      <c r="D4798" s="3" t="s">
        <v>14250</v>
      </c>
      <c r="E4798" t="s">
        <v>14251</v>
      </c>
    </row>
    <row r="4799" spans="1:5" x14ac:dyDescent="0.2">
      <c r="A4799">
        <v>4585303</v>
      </c>
      <c r="B4799" t="b">
        <f t="shared" si="139"/>
        <v>0</v>
      </c>
      <c r="C4799" t="s">
        <v>14252</v>
      </c>
      <c r="D4799" s="3" t="s">
        <v>14253</v>
      </c>
      <c r="E4799" t="s">
        <v>14254</v>
      </c>
    </row>
    <row r="4800" spans="1:5" x14ac:dyDescent="0.2">
      <c r="A4800">
        <v>4585304</v>
      </c>
      <c r="B4800" t="b">
        <f t="shared" si="139"/>
        <v>0</v>
      </c>
      <c r="C4800" t="s">
        <v>14255</v>
      </c>
      <c r="D4800" s="3" t="s">
        <v>14256</v>
      </c>
      <c r="E4800" t="s">
        <v>14257</v>
      </c>
    </row>
    <row r="4801" spans="1:5" x14ac:dyDescent="0.2">
      <c r="A4801">
        <v>4585305</v>
      </c>
      <c r="B4801" t="e">
        <f>AND(#REF!=A4801)</f>
        <v>#REF!</v>
      </c>
      <c r="C4801" t="s">
        <v>14258</v>
      </c>
      <c r="D4801" s="3" t="s">
        <v>14259</v>
      </c>
      <c r="E4801" t="s">
        <v>14260</v>
      </c>
    </row>
    <row r="4802" spans="1:5" x14ac:dyDescent="0.2">
      <c r="A4802">
        <v>4585306</v>
      </c>
      <c r="B4802" t="e">
        <f>AND(#REF!=A4802)</f>
        <v>#REF!</v>
      </c>
      <c r="C4802" t="s">
        <v>551</v>
      </c>
      <c r="D4802" s="3" t="s">
        <v>14261</v>
      </c>
      <c r="E4802" t="s">
        <v>14262</v>
      </c>
    </row>
    <row r="4803" spans="1:5" x14ac:dyDescent="0.2">
      <c r="A4803">
        <v>4585308</v>
      </c>
      <c r="B4803" t="b">
        <f t="shared" si="139"/>
        <v>0</v>
      </c>
      <c r="C4803" t="s">
        <v>14263</v>
      </c>
      <c r="D4803" s="3" t="s">
        <v>14264</v>
      </c>
      <c r="E4803" t="s">
        <v>14265</v>
      </c>
    </row>
    <row r="4804" spans="1:5" x14ac:dyDescent="0.2">
      <c r="A4804">
        <v>4585309</v>
      </c>
      <c r="B4804" t="b">
        <f t="shared" si="139"/>
        <v>0</v>
      </c>
      <c r="C4804" t="s">
        <v>14267</v>
      </c>
      <c r="D4804" s="3" t="s">
        <v>14266</v>
      </c>
      <c r="E4804" t="s">
        <v>14268</v>
      </c>
    </row>
    <row r="4805" spans="1:5" x14ac:dyDescent="0.2">
      <c r="A4805">
        <v>4585310</v>
      </c>
      <c r="B4805" t="e">
        <f>AND(#REF!=A4805)</f>
        <v>#REF!</v>
      </c>
      <c r="C4805" t="s">
        <v>14270</v>
      </c>
      <c r="D4805" s="3" t="s">
        <v>14269</v>
      </c>
      <c r="E4805" t="s">
        <v>14271</v>
      </c>
    </row>
    <row r="4806" spans="1:5" x14ac:dyDescent="0.2">
      <c r="A4806">
        <v>4585311</v>
      </c>
      <c r="B4806" t="b">
        <f t="shared" si="139"/>
        <v>0</v>
      </c>
      <c r="C4806" t="s">
        <v>14272</v>
      </c>
      <c r="D4806" s="3" t="s">
        <v>14273</v>
      </c>
      <c r="E4806" t="s">
        <v>14274</v>
      </c>
    </row>
    <row r="4807" spans="1:5" x14ac:dyDescent="0.2">
      <c r="A4807">
        <v>4585315</v>
      </c>
      <c r="B4807" t="b">
        <f t="shared" si="139"/>
        <v>0</v>
      </c>
      <c r="C4807" t="s">
        <v>14275</v>
      </c>
      <c r="D4807" s="3" t="s">
        <v>14276</v>
      </c>
      <c r="E4807" t="s">
        <v>14277</v>
      </c>
    </row>
    <row r="4808" spans="1:5" x14ac:dyDescent="0.2">
      <c r="A4808">
        <v>4585312</v>
      </c>
      <c r="B4808" t="e">
        <f>AND(#REF!=A4808)</f>
        <v>#REF!</v>
      </c>
      <c r="C4808" t="s">
        <v>14278</v>
      </c>
      <c r="D4808" s="3" t="s">
        <v>14279</v>
      </c>
      <c r="E4808" t="s">
        <v>14280</v>
      </c>
    </row>
    <row r="4809" spans="1:5" x14ac:dyDescent="0.2">
      <c r="A4809">
        <v>4585313</v>
      </c>
      <c r="B4809" t="b">
        <f t="shared" ref="B4809:B4845" si="140">AND(A4808=A4809)</f>
        <v>0</v>
      </c>
      <c r="C4809" t="s">
        <v>14281</v>
      </c>
      <c r="D4809" s="3" t="s">
        <v>14282</v>
      </c>
      <c r="E4809" t="s">
        <v>14283</v>
      </c>
    </row>
    <row r="4810" spans="1:5" x14ac:dyDescent="0.2">
      <c r="A4810">
        <v>4585316</v>
      </c>
      <c r="B4810" t="b">
        <f t="shared" si="140"/>
        <v>0</v>
      </c>
      <c r="C4810" t="s">
        <v>14284</v>
      </c>
      <c r="D4810" s="3" t="s">
        <v>14285</v>
      </c>
      <c r="E4810" t="s">
        <v>14286</v>
      </c>
    </row>
    <row r="4811" spans="1:5" x14ac:dyDescent="0.2">
      <c r="A4811">
        <v>4585317</v>
      </c>
      <c r="B4811" t="b">
        <f t="shared" si="140"/>
        <v>0</v>
      </c>
      <c r="C4811" t="s">
        <v>14287</v>
      </c>
      <c r="D4811" s="3" t="s">
        <v>14288</v>
      </c>
      <c r="E4811" t="s">
        <v>14289</v>
      </c>
    </row>
    <row r="4812" spans="1:5" x14ac:dyDescent="0.2">
      <c r="A4812">
        <v>4585319</v>
      </c>
      <c r="B4812" t="b">
        <f t="shared" si="140"/>
        <v>0</v>
      </c>
      <c r="C4812" t="s">
        <v>14291</v>
      </c>
      <c r="D4812" s="3" t="s">
        <v>14290</v>
      </c>
      <c r="E4812" t="s">
        <v>14292</v>
      </c>
    </row>
    <row r="4813" spans="1:5" x14ac:dyDescent="0.2">
      <c r="A4813">
        <v>4585320</v>
      </c>
      <c r="B4813" t="b">
        <f t="shared" si="140"/>
        <v>0</v>
      </c>
      <c r="C4813" t="s">
        <v>14293</v>
      </c>
      <c r="D4813" s="3" t="s">
        <v>14294</v>
      </c>
      <c r="E4813" t="s">
        <v>14295</v>
      </c>
    </row>
    <row r="4814" spans="1:5" x14ac:dyDescent="0.2">
      <c r="A4814">
        <v>4585321</v>
      </c>
      <c r="B4814" t="b">
        <f t="shared" si="140"/>
        <v>0</v>
      </c>
      <c r="C4814" t="s">
        <v>14296</v>
      </c>
      <c r="D4814" s="3" t="s">
        <v>14297</v>
      </c>
      <c r="E4814" t="s">
        <v>14298</v>
      </c>
    </row>
    <row r="4815" spans="1:5" x14ac:dyDescent="0.2">
      <c r="A4815">
        <v>4585323</v>
      </c>
      <c r="B4815" t="b">
        <f t="shared" si="140"/>
        <v>0</v>
      </c>
      <c r="C4815" t="s">
        <v>13</v>
      </c>
      <c r="D4815" s="3" t="s">
        <v>14299</v>
      </c>
      <c r="E4815" t="s">
        <v>14300</v>
      </c>
    </row>
    <row r="4816" spans="1:5" x14ac:dyDescent="0.2">
      <c r="A4816">
        <v>4585325</v>
      </c>
      <c r="B4816" t="b">
        <f t="shared" si="140"/>
        <v>0</v>
      </c>
      <c r="C4816" t="s">
        <v>14301</v>
      </c>
      <c r="D4816" s="3" t="s">
        <v>14302</v>
      </c>
      <c r="E4816" t="s">
        <v>14303</v>
      </c>
    </row>
    <row r="4817" spans="1:5" x14ac:dyDescent="0.2">
      <c r="A4817">
        <v>4585318</v>
      </c>
      <c r="B4817" t="b">
        <f t="shared" si="140"/>
        <v>0</v>
      </c>
      <c r="C4817" t="s">
        <v>14304</v>
      </c>
      <c r="D4817" s="3" t="s">
        <v>14305</v>
      </c>
      <c r="E4817" t="s">
        <v>14306</v>
      </c>
    </row>
    <row r="4818" spans="1:5" x14ac:dyDescent="0.2">
      <c r="A4818">
        <v>4585326</v>
      </c>
      <c r="B4818" t="b">
        <f t="shared" si="140"/>
        <v>0</v>
      </c>
      <c r="C4818" t="s">
        <v>14307</v>
      </c>
      <c r="D4818" s="3" t="s">
        <v>14308</v>
      </c>
      <c r="E4818" t="s">
        <v>14309</v>
      </c>
    </row>
    <row r="4819" spans="1:5" x14ac:dyDescent="0.2">
      <c r="A4819">
        <v>4585327</v>
      </c>
      <c r="B4819" t="e">
        <f>AND(#REF!=A4819)</f>
        <v>#REF!</v>
      </c>
      <c r="C4819" t="s">
        <v>14310</v>
      </c>
      <c r="D4819" s="3" t="s">
        <v>14311</v>
      </c>
      <c r="E4819" t="s">
        <v>14312</v>
      </c>
    </row>
    <row r="4820" spans="1:5" x14ac:dyDescent="0.2">
      <c r="A4820">
        <v>4585322</v>
      </c>
      <c r="B4820" t="b">
        <f t="shared" si="140"/>
        <v>0</v>
      </c>
      <c r="C4820" t="s">
        <v>14313</v>
      </c>
      <c r="D4820" s="3" t="s">
        <v>14314</v>
      </c>
      <c r="E4820" t="s">
        <v>14315</v>
      </c>
    </row>
    <row r="4821" spans="1:5" x14ac:dyDescent="0.2">
      <c r="A4821">
        <v>4585328</v>
      </c>
      <c r="B4821" t="b">
        <f t="shared" si="140"/>
        <v>0</v>
      </c>
      <c r="C4821" t="s">
        <v>14316</v>
      </c>
      <c r="D4821" s="3" t="s">
        <v>14317</v>
      </c>
      <c r="E4821" t="s">
        <v>14318</v>
      </c>
    </row>
    <row r="4822" spans="1:5" x14ac:dyDescent="0.2">
      <c r="A4822">
        <v>4585324</v>
      </c>
      <c r="B4822" t="e">
        <f>AND(#REF!=A4822)</f>
        <v>#REF!</v>
      </c>
      <c r="C4822" t="s">
        <v>14319</v>
      </c>
      <c r="D4822" s="3" t="s">
        <v>14320</v>
      </c>
      <c r="E4822" t="s">
        <v>14321</v>
      </c>
    </row>
    <row r="4823" spans="1:5" x14ac:dyDescent="0.2">
      <c r="A4823">
        <v>4585329</v>
      </c>
      <c r="B4823" t="b">
        <f t="shared" si="140"/>
        <v>0</v>
      </c>
      <c r="C4823" t="s">
        <v>14322</v>
      </c>
      <c r="D4823" s="3" t="s">
        <v>14323</v>
      </c>
      <c r="E4823" t="s">
        <v>14324</v>
      </c>
    </row>
    <row r="4824" spans="1:5" x14ac:dyDescent="0.2">
      <c r="A4824">
        <v>4585330</v>
      </c>
      <c r="B4824" t="b">
        <f t="shared" si="140"/>
        <v>0</v>
      </c>
      <c r="C4824" t="s">
        <v>14326</v>
      </c>
      <c r="D4824" s="3" t="s">
        <v>14327</v>
      </c>
      <c r="E4824" t="s">
        <v>14328</v>
      </c>
    </row>
    <row r="4825" spans="1:5" x14ac:dyDescent="0.2">
      <c r="A4825">
        <v>4585331</v>
      </c>
      <c r="B4825" t="b">
        <f t="shared" si="140"/>
        <v>0</v>
      </c>
      <c r="C4825" t="s">
        <v>14329</v>
      </c>
      <c r="D4825" s="3" t="s">
        <v>14330</v>
      </c>
      <c r="E4825" t="s">
        <v>14331</v>
      </c>
    </row>
    <row r="4826" spans="1:5" x14ac:dyDescent="0.2">
      <c r="A4826">
        <v>4585332</v>
      </c>
      <c r="B4826" t="b">
        <f t="shared" si="140"/>
        <v>0</v>
      </c>
      <c r="C4826" t="s">
        <v>14332</v>
      </c>
      <c r="D4826" s="3" t="s">
        <v>14333</v>
      </c>
      <c r="E4826" t="s">
        <v>14334</v>
      </c>
    </row>
    <row r="4827" spans="1:5" x14ac:dyDescent="0.2">
      <c r="A4827">
        <v>4585333</v>
      </c>
      <c r="B4827" t="b">
        <f t="shared" si="140"/>
        <v>0</v>
      </c>
      <c r="C4827" t="s">
        <v>14335</v>
      </c>
      <c r="D4827" s="3" t="s">
        <v>14336</v>
      </c>
      <c r="E4827" t="s">
        <v>14337</v>
      </c>
    </row>
    <row r="4828" spans="1:5" x14ac:dyDescent="0.2">
      <c r="A4828">
        <v>4585334</v>
      </c>
      <c r="B4828" t="b">
        <f t="shared" si="140"/>
        <v>0</v>
      </c>
      <c r="C4828" t="s">
        <v>14313</v>
      </c>
      <c r="D4828" s="3" t="s">
        <v>14338</v>
      </c>
      <c r="E4828" t="s">
        <v>14339</v>
      </c>
    </row>
    <row r="4829" spans="1:5" x14ac:dyDescent="0.2">
      <c r="A4829">
        <v>4585335</v>
      </c>
      <c r="B4829" t="b">
        <f t="shared" si="140"/>
        <v>0</v>
      </c>
      <c r="C4829" t="s">
        <v>14340</v>
      </c>
      <c r="D4829" s="3" t="s">
        <v>14341</v>
      </c>
      <c r="E4829" t="s">
        <v>14342</v>
      </c>
    </row>
    <row r="4830" spans="1:5" x14ac:dyDescent="0.2">
      <c r="A4830">
        <v>4585336</v>
      </c>
      <c r="B4830" t="e">
        <f>AND(#REF!=A4830)</f>
        <v>#REF!</v>
      </c>
      <c r="C4830" t="s">
        <v>14343</v>
      </c>
      <c r="D4830" s="3" t="s">
        <v>14344</v>
      </c>
      <c r="E4830" t="s">
        <v>14345</v>
      </c>
    </row>
    <row r="4831" spans="1:5" x14ac:dyDescent="0.2">
      <c r="A4831">
        <v>4585337</v>
      </c>
      <c r="B4831" t="e">
        <f>AND(#REF!=A4831)</f>
        <v>#REF!</v>
      </c>
      <c r="C4831" t="s">
        <v>14346</v>
      </c>
      <c r="D4831" s="3" t="s">
        <v>14347</v>
      </c>
      <c r="E4831" t="s">
        <v>14348</v>
      </c>
    </row>
    <row r="4832" spans="1:5" x14ac:dyDescent="0.2">
      <c r="A4832">
        <v>4585338</v>
      </c>
      <c r="B4832" t="b">
        <f t="shared" si="140"/>
        <v>0</v>
      </c>
      <c r="C4832" t="s">
        <v>14349</v>
      </c>
      <c r="D4832" s="3" t="s">
        <v>14350</v>
      </c>
      <c r="E4832" t="s">
        <v>14351</v>
      </c>
    </row>
    <row r="4833" spans="1:5" x14ac:dyDescent="0.2">
      <c r="A4833">
        <v>4585339</v>
      </c>
      <c r="B4833" t="b">
        <f t="shared" si="140"/>
        <v>0</v>
      </c>
      <c r="C4833" t="s">
        <v>14352</v>
      </c>
      <c r="D4833" s="3" t="s">
        <v>14353</v>
      </c>
      <c r="E4833" t="s">
        <v>14354</v>
      </c>
    </row>
    <row r="4834" spans="1:5" x14ac:dyDescent="0.2">
      <c r="A4834">
        <v>4585340</v>
      </c>
      <c r="B4834" t="e">
        <f>AND(#REF!=A4834)</f>
        <v>#REF!</v>
      </c>
      <c r="C4834" t="s">
        <v>14355</v>
      </c>
      <c r="D4834" s="3" t="s">
        <v>14356</v>
      </c>
      <c r="E4834" t="s">
        <v>14357</v>
      </c>
    </row>
    <row r="4835" spans="1:5" x14ac:dyDescent="0.2">
      <c r="A4835">
        <v>4585341</v>
      </c>
      <c r="B4835" t="b">
        <f t="shared" si="140"/>
        <v>0</v>
      </c>
      <c r="C4835" t="s">
        <v>14358</v>
      </c>
      <c r="D4835" s="3" t="s">
        <v>14359</v>
      </c>
      <c r="E4835" t="s">
        <v>14360</v>
      </c>
    </row>
    <row r="4836" spans="1:5" x14ac:dyDescent="0.2">
      <c r="A4836">
        <v>4585342</v>
      </c>
      <c r="B4836" t="b">
        <f t="shared" si="140"/>
        <v>0</v>
      </c>
      <c r="C4836" t="s">
        <v>14361</v>
      </c>
      <c r="D4836" s="3" t="s">
        <v>14325</v>
      </c>
      <c r="E4836" t="s">
        <v>14362</v>
      </c>
    </row>
    <row r="4837" spans="1:5" x14ac:dyDescent="0.2">
      <c r="A4837">
        <v>4585343</v>
      </c>
      <c r="B4837" t="b">
        <f t="shared" si="140"/>
        <v>0</v>
      </c>
      <c r="C4837" t="s">
        <v>14363</v>
      </c>
      <c r="D4837" s="3" t="s">
        <v>14364</v>
      </c>
      <c r="E4837" t="s">
        <v>14365</v>
      </c>
    </row>
    <row r="4838" spans="1:5" x14ac:dyDescent="0.2">
      <c r="A4838">
        <v>4585344</v>
      </c>
      <c r="B4838" t="e">
        <f>AND(#REF!=A4838)</f>
        <v>#REF!</v>
      </c>
      <c r="C4838" t="s">
        <v>14366</v>
      </c>
      <c r="D4838" s="3" t="s">
        <v>14367</v>
      </c>
      <c r="E4838" t="s">
        <v>14368</v>
      </c>
    </row>
    <row r="4839" spans="1:5" x14ac:dyDescent="0.2">
      <c r="A4839">
        <v>4585345</v>
      </c>
      <c r="B4839" t="e">
        <f>AND(#REF!=A4839)</f>
        <v>#REF!</v>
      </c>
      <c r="C4839" t="s">
        <v>14369</v>
      </c>
      <c r="D4839" s="3" t="s">
        <v>14370</v>
      </c>
      <c r="E4839" t="s">
        <v>14371</v>
      </c>
    </row>
    <row r="4840" spans="1:5" x14ac:dyDescent="0.2">
      <c r="A4840">
        <v>4585346</v>
      </c>
      <c r="B4840" t="b">
        <f t="shared" si="140"/>
        <v>0</v>
      </c>
      <c r="C4840" t="s">
        <v>14372</v>
      </c>
      <c r="D4840" s="3" t="s">
        <v>14373</v>
      </c>
      <c r="E4840" t="s">
        <v>14374</v>
      </c>
    </row>
    <row r="4841" spans="1:5" x14ac:dyDescent="0.2">
      <c r="A4841">
        <v>4585347</v>
      </c>
      <c r="B4841" t="b">
        <f t="shared" si="140"/>
        <v>0</v>
      </c>
      <c r="C4841" t="s">
        <v>14375</v>
      </c>
      <c r="D4841" s="3" t="s">
        <v>14376</v>
      </c>
      <c r="E4841" t="s">
        <v>14377</v>
      </c>
    </row>
    <row r="4842" spans="1:5" x14ac:dyDescent="0.2">
      <c r="A4842">
        <v>4585348</v>
      </c>
      <c r="B4842" t="b">
        <f t="shared" si="140"/>
        <v>0</v>
      </c>
      <c r="C4842" t="s">
        <v>14379</v>
      </c>
      <c r="D4842" s="3" t="s">
        <v>14378</v>
      </c>
      <c r="E4842" t="s">
        <v>14380</v>
      </c>
    </row>
    <row r="4843" spans="1:5" x14ac:dyDescent="0.2">
      <c r="A4843">
        <v>4585349</v>
      </c>
      <c r="B4843" t="b">
        <f t="shared" si="140"/>
        <v>0</v>
      </c>
      <c r="C4843" t="s">
        <v>14381</v>
      </c>
      <c r="D4843" s="3" t="s">
        <v>14382</v>
      </c>
      <c r="E4843" t="s">
        <v>14383</v>
      </c>
    </row>
    <row r="4844" spans="1:5" x14ac:dyDescent="0.2">
      <c r="A4844">
        <v>4585350</v>
      </c>
      <c r="B4844" t="e">
        <f>AND(#REF!=A4844)</f>
        <v>#REF!</v>
      </c>
      <c r="C4844" t="s">
        <v>14384</v>
      </c>
      <c r="D4844" s="3" t="s">
        <v>14385</v>
      </c>
      <c r="E4844" t="s">
        <v>14386</v>
      </c>
    </row>
    <row r="4845" spans="1:5" x14ac:dyDescent="0.2">
      <c r="A4845">
        <v>4585351</v>
      </c>
      <c r="B4845" t="b">
        <f t="shared" si="140"/>
        <v>0</v>
      </c>
      <c r="C4845" t="s">
        <v>14387</v>
      </c>
      <c r="D4845" s="3" t="s">
        <v>14388</v>
      </c>
      <c r="E4845" t="s">
        <v>14389</v>
      </c>
    </row>
    <row r="4846" spans="1:5" x14ac:dyDescent="0.2">
      <c r="A4846">
        <v>4585352</v>
      </c>
      <c r="B4846" t="b">
        <f t="shared" ref="B4846:B4887" si="141">AND(A4845=A4846)</f>
        <v>0</v>
      </c>
      <c r="C4846" t="s">
        <v>14391</v>
      </c>
      <c r="D4846" s="3" t="s">
        <v>14390</v>
      </c>
      <c r="E4846" t="s">
        <v>14392</v>
      </c>
    </row>
    <row r="4847" spans="1:5" x14ac:dyDescent="0.2">
      <c r="A4847">
        <v>4585353</v>
      </c>
      <c r="B4847" t="b">
        <f t="shared" si="141"/>
        <v>0</v>
      </c>
      <c r="C4847" t="s">
        <v>22</v>
      </c>
      <c r="D4847" s="3" t="s">
        <v>14393</v>
      </c>
      <c r="E4847" t="s">
        <v>14394</v>
      </c>
    </row>
    <row r="4848" spans="1:5" x14ac:dyDescent="0.2">
      <c r="A4848">
        <v>4585354</v>
      </c>
      <c r="B4848" t="b">
        <f t="shared" si="141"/>
        <v>0</v>
      </c>
      <c r="C4848" t="s">
        <v>14395</v>
      </c>
      <c r="D4848" s="3" t="s">
        <v>14396</v>
      </c>
      <c r="E4848" t="s">
        <v>14397</v>
      </c>
    </row>
    <row r="4849" spans="1:5" x14ac:dyDescent="0.2">
      <c r="A4849">
        <v>4585357</v>
      </c>
      <c r="B4849" t="b">
        <f t="shared" si="141"/>
        <v>0</v>
      </c>
      <c r="C4849" t="s">
        <v>14398</v>
      </c>
      <c r="D4849" s="3" t="s">
        <v>14399</v>
      </c>
      <c r="E4849" t="s">
        <v>14400</v>
      </c>
    </row>
    <row r="4850" spans="1:5" x14ac:dyDescent="0.2">
      <c r="A4850">
        <v>4585358</v>
      </c>
      <c r="B4850" t="e">
        <f>AND(#REF!=A4850)</f>
        <v>#REF!</v>
      </c>
      <c r="C4850" t="s">
        <v>14401</v>
      </c>
      <c r="D4850" s="3" t="s">
        <v>14402</v>
      </c>
      <c r="E4850" t="s">
        <v>14403</v>
      </c>
    </row>
    <row r="4851" spans="1:5" x14ac:dyDescent="0.2">
      <c r="A4851">
        <v>4585356</v>
      </c>
      <c r="B4851" t="b">
        <f t="shared" si="141"/>
        <v>0</v>
      </c>
      <c r="C4851" t="s">
        <v>14404</v>
      </c>
      <c r="D4851" s="3" t="s">
        <v>14405</v>
      </c>
      <c r="E4851" t="s">
        <v>14406</v>
      </c>
    </row>
    <row r="4852" spans="1:5" x14ac:dyDescent="0.2">
      <c r="A4852">
        <v>4585359</v>
      </c>
      <c r="B4852" t="b">
        <f t="shared" si="141"/>
        <v>0</v>
      </c>
      <c r="C4852" t="s">
        <v>14407</v>
      </c>
      <c r="D4852" s="3" t="s">
        <v>14408</v>
      </c>
      <c r="E4852" t="s">
        <v>14409</v>
      </c>
    </row>
    <row r="4853" spans="1:5" x14ac:dyDescent="0.2">
      <c r="A4853">
        <v>4585360</v>
      </c>
      <c r="B4853" t="b">
        <f t="shared" si="141"/>
        <v>0</v>
      </c>
      <c r="C4853" t="s">
        <v>14410</v>
      </c>
      <c r="D4853" s="3" t="s">
        <v>14411</v>
      </c>
      <c r="E4853" t="s">
        <v>14412</v>
      </c>
    </row>
    <row r="4854" spans="1:5" x14ac:dyDescent="0.2">
      <c r="A4854">
        <v>4585361</v>
      </c>
      <c r="B4854" t="b">
        <f t="shared" si="141"/>
        <v>0</v>
      </c>
      <c r="C4854" t="s">
        <v>14413</v>
      </c>
      <c r="D4854" s="3" t="s">
        <v>14414</v>
      </c>
      <c r="E4854" t="s">
        <v>14415</v>
      </c>
    </row>
    <row r="4855" spans="1:5" x14ac:dyDescent="0.2">
      <c r="A4855">
        <v>4585362</v>
      </c>
      <c r="B4855" t="b">
        <f t="shared" si="141"/>
        <v>0</v>
      </c>
      <c r="C4855" t="s">
        <v>14416</v>
      </c>
      <c r="D4855" s="3" t="s">
        <v>14417</v>
      </c>
      <c r="E4855" t="s">
        <v>14418</v>
      </c>
    </row>
    <row r="4856" spans="1:5" x14ac:dyDescent="0.2">
      <c r="A4856">
        <v>4585363</v>
      </c>
      <c r="B4856" t="b">
        <f t="shared" si="141"/>
        <v>0</v>
      </c>
      <c r="C4856" t="s">
        <v>14419</v>
      </c>
      <c r="D4856" s="3" t="s">
        <v>14420</v>
      </c>
      <c r="E4856" t="s">
        <v>14421</v>
      </c>
    </row>
    <row r="4857" spans="1:5" x14ac:dyDescent="0.2">
      <c r="A4857">
        <v>4585364</v>
      </c>
      <c r="B4857" t="e">
        <f>AND(#REF!=A4857)</f>
        <v>#REF!</v>
      </c>
      <c r="C4857" t="s">
        <v>14422</v>
      </c>
      <c r="D4857" s="3" t="s">
        <v>14423</v>
      </c>
      <c r="E4857" t="s">
        <v>14424</v>
      </c>
    </row>
    <row r="4858" spans="1:5" x14ac:dyDescent="0.2">
      <c r="A4858">
        <v>4585365</v>
      </c>
      <c r="B4858" t="b">
        <f t="shared" si="141"/>
        <v>0</v>
      </c>
      <c r="C4858" t="s">
        <v>14425</v>
      </c>
      <c r="D4858" s="3" t="s">
        <v>14426</v>
      </c>
      <c r="E4858" t="s">
        <v>14427</v>
      </c>
    </row>
    <row r="4859" spans="1:5" x14ac:dyDescent="0.2">
      <c r="A4859">
        <v>4585366</v>
      </c>
      <c r="B4859" t="b">
        <f t="shared" si="141"/>
        <v>0</v>
      </c>
      <c r="C4859" t="s">
        <v>14428</v>
      </c>
      <c r="D4859" s="3" t="s">
        <v>14429</v>
      </c>
      <c r="E4859" t="s">
        <v>14430</v>
      </c>
    </row>
    <row r="4860" spans="1:5" x14ac:dyDescent="0.2">
      <c r="A4860">
        <v>4585367</v>
      </c>
      <c r="B4860" t="b">
        <f t="shared" si="141"/>
        <v>0</v>
      </c>
      <c r="C4860" t="s">
        <v>14431</v>
      </c>
      <c r="D4860" s="3" t="s">
        <v>14432</v>
      </c>
      <c r="E4860" t="s">
        <v>14433</v>
      </c>
    </row>
    <row r="4861" spans="1:5" x14ac:dyDescent="0.2">
      <c r="A4861">
        <v>4585368</v>
      </c>
      <c r="B4861" t="b">
        <f t="shared" si="141"/>
        <v>0</v>
      </c>
      <c r="C4861" t="s">
        <v>14434</v>
      </c>
      <c r="D4861" s="3" t="s">
        <v>14435</v>
      </c>
      <c r="E4861" t="s">
        <v>14436</v>
      </c>
    </row>
    <row r="4862" spans="1:5" x14ac:dyDescent="0.2">
      <c r="A4862">
        <v>4585369</v>
      </c>
      <c r="B4862" t="b">
        <f t="shared" si="141"/>
        <v>0</v>
      </c>
      <c r="C4862" t="s">
        <v>14438</v>
      </c>
      <c r="D4862" s="3" t="s">
        <v>14437</v>
      </c>
      <c r="E4862" t="s">
        <v>14439</v>
      </c>
    </row>
    <row r="4863" spans="1:5" x14ac:dyDescent="0.2">
      <c r="A4863">
        <v>4585370</v>
      </c>
      <c r="B4863" t="b">
        <f t="shared" si="141"/>
        <v>0</v>
      </c>
      <c r="C4863" t="s">
        <v>14440</v>
      </c>
      <c r="D4863" s="3" t="s">
        <v>14441</v>
      </c>
      <c r="E4863" t="s">
        <v>14442</v>
      </c>
    </row>
    <row r="4864" spans="1:5" x14ac:dyDescent="0.2">
      <c r="A4864">
        <v>4585371</v>
      </c>
      <c r="B4864" t="b">
        <f t="shared" si="141"/>
        <v>0</v>
      </c>
      <c r="C4864" t="s">
        <v>14443</v>
      </c>
      <c r="D4864" s="3" t="s">
        <v>14444</v>
      </c>
      <c r="E4864" t="s">
        <v>14445</v>
      </c>
    </row>
    <row r="4865" spans="1:5" x14ac:dyDescent="0.2">
      <c r="A4865">
        <v>4585372</v>
      </c>
      <c r="B4865" t="e">
        <f>AND(#REF!=A4865)</f>
        <v>#REF!</v>
      </c>
      <c r="C4865" t="s">
        <v>14446</v>
      </c>
      <c r="D4865" s="3" t="s">
        <v>14447</v>
      </c>
      <c r="E4865" t="s">
        <v>14448</v>
      </c>
    </row>
    <row r="4866" spans="1:5" x14ac:dyDescent="0.2">
      <c r="A4866">
        <v>4585373</v>
      </c>
      <c r="B4866" t="b">
        <f t="shared" si="141"/>
        <v>0</v>
      </c>
      <c r="C4866" t="s">
        <v>14449</v>
      </c>
      <c r="D4866" s="3" t="s">
        <v>14450</v>
      </c>
      <c r="E4866" t="s">
        <v>14451</v>
      </c>
    </row>
    <row r="4867" spans="1:5" x14ac:dyDescent="0.2">
      <c r="A4867">
        <v>4585374</v>
      </c>
      <c r="B4867" t="b">
        <f t="shared" si="141"/>
        <v>0</v>
      </c>
      <c r="C4867" t="s">
        <v>14452</v>
      </c>
      <c r="D4867" s="3" t="s">
        <v>14453</v>
      </c>
      <c r="E4867" t="s">
        <v>14454</v>
      </c>
    </row>
    <row r="4868" spans="1:5" x14ac:dyDescent="0.2">
      <c r="A4868">
        <v>4585375</v>
      </c>
      <c r="B4868" t="b">
        <f t="shared" si="141"/>
        <v>0</v>
      </c>
      <c r="C4868" t="s">
        <v>14455</v>
      </c>
      <c r="D4868" s="3" t="s">
        <v>14456</v>
      </c>
      <c r="E4868" t="s">
        <v>14457</v>
      </c>
    </row>
    <row r="4869" spans="1:5" x14ac:dyDescent="0.2">
      <c r="A4869">
        <v>4585376</v>
      </c>
      <c r="B4869" t="b">
        <f t="shared" si="141"/>
        <v>0</v>
      </c>
      <c r="C4869" t="s">
        <v>14458</v>
      </c>
      <c r="D4869" s="3" t="s">
        <v>14459</v>
      </c>
      <c r="E4869" t="s">
        <v>14460</v>
      </c>
    </row>
    <row r="4870" spans="1:5" x14ac:dyDescent="0.2">
      <c r="A4870">
        <v>4585377</v>
      </c>
      <c r="B4870" t="b">
        <f t="shared" si="141"/>
        <v>0</v>
      </c>
      <c r="C4870" t="s">
        <v>14461</v>
      </c>
      <c r="D4870" s="3" t="s">
        <v>14462</v>
      </c>
      <c r="E4870" t="s">
        <v>14463</v>
      </c>
    </row>
    <row r="4871" spans="1:5" x14ac:dyDescent="0.2">
      <c r="A4871">
        <v>4585378</v>
      </c>
      <c r="B4871" t="b">
        <f t="shared" si="141"/>
        <v>0</v>
      </c>
      <c r="C4871" t="s">
        <v>14464</v>
      </c>
      <c r="D4871" s="3" t="s">
        <v>14465</v>
      </c>
      <c r="E4871" t="s">
        <v>14466</v>
      </c>
    </row>
    <row r="4872" spans="1:5" x14ac:dyDescent="0.2">
      <c r="A4872">
        <v>4585381</v>
      </c>
      <c r="B4872" t="b">
        <f t="shared" si="141"/>
        <v>0</v>
      </c>
      <c r="C4872" t="s">
        <v>14467</v>
      </c>
      <c r="D4872" s="3" t="s">
        <v>14468</v>
      </c>
      <c r="E4872" t="s">
        <v>14469</v>
      </c>
    </row>
    <row r="4873" spans="1:5" x14ac:dyDescent="0.2">
      <c r="A4873">
        <v>4585382</v>
      </c>
      <c r="B4873" t="e">
        <f>AND(#REF!=A4873)</f>
        <v>#REF!</v>
      </c>
      <c r="C4873" t="s">
        <v>14470</v>
      </c>
      <c r="D4873" s="3" t="s">
        <v>14471</v>
      </c>
      <c r="E4873" t="s">
        <v>14472</v>
      </c>
    </row>
    <row r="4874" spans="1:5" x14ac:dyDescent="0.2">
      <c r="A4874">
        <v>4585383</v>
      </c>
      <c r="B4874" t="b">
        <f t="shared" si="141"/>
        <v>0</v>
      </c>
      <c r="C4874" t="s">
        <v>14473</v>
      </c>
      <c r="D4874" s="3" t="s">
        <v>14474</v>
      </c>
      <c r="E4874" t="s">
        <v>14475</v>
      </c>
    </row>
    <row r="4875" spans="1:5" x14ac:dyDescent="0.2">
      <c r="A4875">
        <v>4585385</v>
      </c>
      <c r="B4875" t="b">
        <f t="shared" si="141"/>
        <v>0</v>
      </c>
      <c r="C4875" t="s">
        <v>14476</v>
      </c>
      <c r="D4875" s="3" t="s">
        <v>14477</v>
      </c>
      <c r="E4875" t="s">
        <v>14478</v>
      </c>
    </row>
    <row r="4876" spans="1:5" x14ac:dyDescent="0.2">
      <c r="A4876">
        <v>4585386</v>
      </c>
      <c r="B4876" t="b">
        <f t="shared" si="141"/>
        <v>0</v>
      </c>
      <c r="C4876" t="s">
        <v>14479</v>
      </c>
      <c r="D4876" s="3" t="s">
        <v>14480</v>
      </c>
      <c r="E4876" t="s">
        <v>14481</v>
      </c>
    </row>
    <row r="4877" spans="1:5" x14ac:dyDescent="0.2">
      <c r="A4877">
        <v>4585389</v>
      </c>
      <c r="B4877" t="e">
        <f>AND(#REF!=A4877)</f>
        <v>#REF!</v>
      </c>
      <c r="C4877" t="s">
        <v>14482</v>
      </c>
      <c r="D4877" s="3" t="s">
        <v>14483</v>
      </c>
      <c r="E4877" t="s">
        <v>14484</v>
      </c>
    </row>
    <row r="4878" spans="1:5" x14ac:dyDescent="0.2">
      <c r="A4878">
        <v>4585391</v>
      </c>
      <c r="B4878" t="b">
        <f t="shared" si="141"/>
        <v>0</v>
      </c>
      <c r="C4878" t="s">
        <v>14485</v>
      </c>
      <c r="D4878" s="3" t="s">
        <v>14486</v>
      </c>
      <c r="E4878" t="s">
        <v>14487</v>
      </c>
    </row>
    <row r="4879" spans="1:5" x14ac:dyDescent="0.2">
      <c r="A4879">
        <v>4585392</v>
      </c>
      <c r="B4879" t="b">
        <f t="shared" si="141"/>
        <v>0</v>
      </c>
      <c r="C4879" t="s">
        <v>14488</v>
      </c>
      <c r="D4879" s="3" t="s">
        <v>14489</v>
      </c>
      <c r="E4879" t="s">
        <v>14490</v>
      </c>
    </row>
    <row r="4880" spans="1:5" x14ac:dyDescent="0.2">
      <c r="A4880">
        <v>4585393</v>
      </c>
      <c r="B4880" t="e">
        <f>AND(#REF!=A4880)</f>
        <v>#REF!</v>
      </c>
      <c r="C4880" t="s">
        <v>14491</v>
      </c>
      <c r="D4880" s="3" t="s">
        <v>14492</v>
      </c>
      <c r="E4880" t="s">
        <v>14493</v>
      </c>
    </row>
    <row r="4881" spans="1:5" x14ac:dyDescent="0.2">
      <c r="A4881">
        <v>4585394</v>
      </c>
      <c r="B4881" t="b">
        <f t="shared" si="141"/>
        <v>0</v>
      </c>
      <c r="C4881" t="s">
        <v>14494</v>
      </c>
      <c r="D4881" s="3" t="s">
        <v>14495</v>
      </c>
      <c r="E4881" t="s">
        <v>14496</v>
      </c>
    </row>
    <row r="4882" spans="1:5" x14ac:dyDescent="0.2">
      <c r="A4882">
        <v>4585388</v>
      </c>
      <c r="B4882" t="b">
        <f t="shared" si="141"/>
        <v>0</v>
      </c>
      <c r="C4882" t="s">
        <v>14497</v>
      </c>
      <c r="D4882" s="3" t="s">
        <v>14498</v>
      </c>
      <c r="E4882" t="s">
        <v>14499</v>
      </c>
    </row>
    <row r="4883" spans="1:5" x14ac:dyDescent="0.2">
      <c r="A4883">
        <v>4585395</v>
      </c>
      <c r="B4883" t="b">
        <f t="shared" si="141"/>
        <v>0</v>
      </c>
      <c r="C4883" t="s">
        <v>14500</v>
      </c>
      <c r="D4883" s="3" t="s">
        <v>14501</v>
      </c>
      <c r="E4883" t="s">
        <v>14502</v>
      </c>
    </row>
    <row r="4884" spans="1:5" x14ac:dyDescent="0.2">
      <c r="A4884">
        <v>4585396</v>
      </c>
      <c r="B4884" t="b">
        <f t="shared" si="141"/>
        <v>0</v>
      </c>
      <c r="C4884" t="s">
        <v>14503</v>
      </c>
      <c r="D4884" s="3" t="s">
        <v>14504</v>
      </c>
      <c r="E4884" t="s">
        <v>14505</v>
      </c>
    </row>
    <row r="4885" spans="1:5" x14ac:dyDescent="0.2">
      <c r="A4885">
        <v>4585397</v>
      </c>
      <c r="B4885" t="b">
        <f t="shared" si="141"/>
        <v>0</v>
      </c>
      <c r="C4885" t="s">
        <v>14506</v>
      </c>
      <c r="D4885" s="3" t="s">
        <v>14507</v>
      </c>
      <c r="E4885" t="s">
        <v>14508</v>
      </c>
    </row>
    <row r="4886" spans="1:5" x14ac:dyDescent="0.2">
      <c r="A4886">
        <v>4585379</v>
      </c>
      <c r="B4886" t="e">
        <f>AND(#REF!=A4886)</f>
        <v>#REF!</v>
      </c>
      <c r="C4886" t="s">
        <v>14509</v>
      </c>
      <c r="D4886" s="3" t="s">
        <v>14510</v>
      </c>
      <c r="E4886" t="s">
        <v>14511</v>
      </c>
    </row>
    <row r="4887" spans="1:5" x14ac:dyDescent="0.2">
      <c r="A4887">
        <v>4585401</v>
      </c>
      <c r="B4887" t="b">
        <f t="shared" si="141"/>
        <v>0</v>
      </c>
      <c r="C4887" t="s">
        <v>14512</v>
      </c>
      <c r="D4887" s="3" t="s">
        <v>14513</v>
      </c>
      <c r="E4887" t="s">
        <v>14514</v>
      </c>
    </row>
    <row r="4888" spans="1:5" x14ac:dyDescent="0.2">
      <c r="A4888">
        <v>4585384</v>
      </c>
      <c r="B4888" t="b">
        <f t="shared" ref="B4888:B4935" si="142">AND(A4887=A4888)</f>
        <v>0</v>
      </c>
      <c r="C4888" t="s">
        <v>14515</v>
      </c>
      <c r="D4888" s="3" t="s">
        <v>14516</v>
      </c>
      <c r="E4888" t="s">
        <v>14517</v>
      </c>
    </row>
    <row r="4889" spans="1:5" x14ac:dyDescent="0.2">
      <c r="A4889">
        <v>4585398</v>
      </c>
      <c r="B4889" t="b">
        <f t="shared" si="142"/>
        <v>0</v>
      </c>
      <c r="C4889" t="s">
        <v>14518</v>
      </c>
      <c r="D4889" s="3" t="s">
        <v>14519</v>
      </c>
      <c r="E4889" t="s">
        <v>14520</v>
      </c>
    </row>
    <row r="4890" spans="1:5" x14ac:dyDescent="0.2">
      <c r="A4890">
        <v>4585399</v>
      </c>
      <c r="B4890" t="b">
        <f t="shared" si="142"/>
        <v>0</v>
      </c>
      <c r="C4890" t="s">
        <v>14521</v>
      </c>
      <c r="D4890" s="3" t="s">
        <v>14522</v>
      </c>
      <c r="E4890" t="s">
        <v>14523</v>
      </c>
    </row>
    <row r="4891" spans="1:5" x14ac:dyDescent="0.2">
      <c r="A4891">
        <v>4585400</v>
      </c>
      <c r="B4891" t="b">
        <f t="shared" si="142"/>
        <v>0</v>
      </c>
      <c r="C4891" t="s">
        <v>14518</v>
      </c>
      <c r="D4891" s="3" t="s">
        <v>14524</v>
      </c>
      <c r="E4891" t="s">
        <v>14525</v>
      </c>
    </row>
    <row r="4892" spans="1:5" x14ac:dyDescent="0.2">
      <c r="A4892">
        <v>4585402</v>
      </c>
      <c r="B4892" t="b">
        <f t="shared" si="142"/>
        <v>0</v>
      </c>
      <c r="C4892" t="s">
        <v>14526</v>
      </c>
      <c r="D4892" s="3" t="s">
        <v>14527</v>
      </c>
      <c r="E4892" t="s">
        <v>14528</v>
      </c>
    </row>
    <row r="4893" spans="1:5" x14ac:dyDescent="0.2">
      <c r="A4893">
        <v>4585403</v>
      </c>
      <c r="B4893" t="b">
        <f t="shared" si="142"/>
        <v>0</v>
      </c>
      <c r="C4893" t="s">
        <v>14529</v>
      </c>
      <c r="D4893" s="3" t="s">
        <v>14530</v>
      </c>
      <c r="E4893" t="s">
        <v>14531</v>
      </c>
    </row>
    <row r="4894" spans="1:5" x14ac:dyDescent="0.2">
      <c r="A4894">
        <v>4585404</v>
      </c>
      <c r="B4894" t="b">
        <f t="shared" si="142"/>
        <v>0</v>
      </c>
      <c r="C4894" t="s">
        <v>14533</v>
      </c>
      <c r="D4894" s="3" t="s">
        <v>14532</v>
      </c>
      <c r="E4894" t="s">
        <v>14534</v>
      </c>
    </row>
    <row r="4895" spans="1:5" x14ac:dyDescent="0.2">
      <c r="A4895">
        <v>4585405</v>
      </c>
      <c r="B4895" t="b">
        <f t="shared" si="142"/>
        <v>0</v>
      </c>
      <c r="C4895" t="s">
        <v>14535</v>
      </c>
      <c r="D4895" s="3" t="s">
        <v>14536</v>
      </c>
      <c r="E4895" t="s">
        <v>14537</v>
      </c>
    </row>
    <row r="4896" spans="1:5" x14ac:dyDescent="0.2">
      <c r="A4896">
        <v>4585406</v>
      </c>
      <c r="B4896" t="b">
        <f t="shared" si="142"/>
        <v>0</v>
      </c>
      <c r="C4896" t="s">
        <v>14538</v>
      </c>
      <c r="D4896" s="3" t="s">
        <v>14539</v>
      </c>
      <c r="E4896" t="s">
        <v>14540</v>
      </c>
    </row>
    <row r="4897" spans="1:5" x14ac:dyDescent="0.2">
      <c r="A4897">
        <v>4585407</v>
      </c>
      <c r="B4897" t="b">
        <f t="shared" si="142"/>
        <v>0</v>
      </c>
      <c r="C4897" t="s">
        <v>14541</v>
      </c>
      <c r="D4897" s="3" t="s">
        <v>14542</v>
      </c>
      <c r="E4897" t="s">
        <v>14543</v>
      </c>
    </row>
    <row r="4898" spans="1:5" x14ac:dyDescent="0.2">
      <c r="A4898">
        <v>4585408</v>
      </c>
      <c r="B4898" t="b">
        <f t="shared" si="142"/>
        <v>0</v>
      </c>
      <c r="C4898" t="s">
        <v>14544</v>
      </c>
      <c r="D4898" s="3" t="s">
        <v>14545</v>
      </c>
      <c r="E4898" t="s">
        <v>14546</v>
      </c>
    </row>
    <row r="4899" spans="1:5" x14ac:dyDescent="0.2">
      <c r="A4899">
        <v>4585409</v>
      </c>
      <c r="B4899" t="b">
        <f t="shared" si="142"/>
        <v>0</v>
      </c>
      <c r="C4899" t="s">
        <v>14547</v>
      </c>
      <c r="D4899" s="3" t="s">
        <v>14548</v>
      </c>
      <c r="E4899" t="s">
        <v>14549</v>
      </c>
    </row>
    <row r="4900" spans="1:5" x14ac:dyDescent="0.2">
      <c r="A4900">
        <v>4585410</v>
      </c>
      <c r="B4900" t="e">
        <f>AND(#REF!=A4900)</f>
        <v>#REF!</v>
      </c>
      <c r="C4900" t="s">
        <v>14550</v>
      </c>
      <c r="D4900" s="3" t="s">
        <v>14551</v>
      </c>
      <c r="E4900" t="s">
        <v>14552</v>
      </c>
    </row>
    <row r="4901" spans="1:5" x14ac:dyDescent="0.2">
      <c r="A4901">
        <v>4585411</v>
      </c>
      <c r="B4901" t="e">
        <f>AND(#REF!=A4901)</f>
        <v>#REF!</v>
      </c>
      <c r="C4901" t="s">
        <v>14553</v>
      </c>
      <c r="D4901" s="3" t="s">
        <v>14554</v>
      </c>
      <c r="E4901" t="s">
        <v>14555</v>
      </c>
    </row>
    <row r="4902" spans="1:5" x14ac:dyDescent="0.2">
      <c r="A4902">
        <v>4585412</v>
      </c>
      <c r="B4902" t="b">
        <f t="shared" si="142"/>
        <v>0</v>
      </c>
      <c r="C4902" t="s">
        <v>14556</v>
      </c>
      <c r="D4902" s="3" t="s">
        <v>14557</v>
      </c>
      <c r="E4902" t="s">
        <v>14558</v>
      </c>
    </row>
    <row r="4903" spans="1:5" x14ac:dyDescent="0.2">
      <c r="A4903">
        <v>4585413</v>
      </c>
      <c r="B4903" t="b">
        <f t="shared" si="142"/>
        <v>0</v>
      </c>
      <c r="C4903" t="s">
        <v>14559</v>
      </c>
      <c r="D4903" s="3" t="s">
        <v>14560</v>
      </c>
      <c r="E4903" t="s">
        <v>14561</v>
      </c>
    </row>
    <row r="4904" spans="1:5" x14ac:dyDescent="0.2">
      <c r="A4904">
        <v>4585414</v>
      </c>
      <c r="B4904" t="b">
        <f t="shared" si="142"/>
        <v>0</v>
      </c>
      <c r="C4904" t="s">
        <v>14562</v>
      </c>
      <c r="D4904" s="3" t="s">
        <v>14563</v>
      </c>
      <c r="E4904" t="s">
        <v>14564</v>
      </c>
    </row>
    <row r="4905" spans="1:5" x14ac:dyDescent="0.2">
      <c r="A4905">
        <v>4585417</v>
      </c>
      <c r="B4905" t="b">
        <f t="shared" si="142"/>
        <v>0</v>
      </c>
      <c r="C4905" t="s">
        <v>14565</v>
      </c>
      <c r="D4905" s="3" t="s">
        <v>14566</v>
      </c>
      <c r="E4905" t="s">
        <v>14567</v>
      </c>
    </row>
    <row r="4906" spans="1:5" x14ac:dyDescent="0.2">
      <c r="A4906">
        <v>4585415</v>
      </c>
      <c r="B4906" t="b">
        <f t="shared" si="142"/>
        <v>0</v>
      </c>
      <c r="C4906" t="s">
        <v>14568</v>
      </c>
      <c r="D4906" s="3" t="s">
        <v>14569</v>
      </c>
      <c r="E4906" t="s">
        <v>14570</v>
      </c>
    </row>
    <row r="4907" spans="1:5" x14ac:dyDescent="0.2">
      <c r="A4907">
        <v>4585418</v>
      </c>
      <c r="B4907" t="b">
        <f t="shared" si="142"/>
        <v>0</v>
      </c>
      <c r="C4907" t="s">
        <v>14571</v>
      </c>
      <c r="D4907" s="3" t="s">
        <v>14572</v>
      </c>
      <c r="E4907" t="s">
        <v>14573</v>
      </c>
    </row>
    <row r="4908" spans="1:5" x14ac:dyDescent="0.2">
      <c r="A4908">
        <v>4585416</v>
      </c>
      <c r="B4908" t="b">
        <f t="shared" si="142"/>
        <v>0</v>
      </c>
      <c r="C4908" t="s">
        <v>14574</v>
      </c>
      <c r="D4908" s="3" t="s">
        <v>14575</v>
      </c>
      <c r="E4908" t="s">
        <v>14576</v>
      </c>
    </row>
    <row r="4909" spans="1:5" x14ac:dyDescent="0.2">
      <c r="A4909">
        <v>4585419</v>
      </c>
      <c r="B4909" t="e">
        <f>AND(#REF!=A4909)</f>
        <v>#REF!</v>
      </c>
      <c r="C4909" t="s">
        <v>14577</v>
      </c>
      <c r="D4909" s="3" t="s">
        <v>14578</v>
      </c>
      <c r="E4909" t="s">
        <v>14579</v>
      </c>
    </row>
    <row r="4910" spans="1:5" x14ac:dyDescent="0.2">
      <c r="A4910">
        <v>4585420</v>
      </c>
      <c r="B4910" t="b">
        <f t="shared" si="142"/>
        <v>0</v>
      </c>
      <c r="C4910" t="s">
        <v>14580</v>
      </c>
      <c r="D4910" s="3" t="s">
        <v>14581</v>
      </c>
      <c r="E4910" t="s">
        <v>14582</v>
      </c>
    </row>
    <row r="4911" spans="1:5" x14ac:dyDescent="0.2">
      <c r="A4911">
        <v>4585421</v>
      </c>
      <c r="B4911" t="b">
        <f t="shared" si="142"/>
        <v>0</v>
      </c>
      <c r="C4911" t="s">
        <v>14583</v>
      </c>
      <c r="D4911" s="3" t="s">
        <v>14584</v>
      </c>
      <c r="E4911" t="s">
        <v>14585</v>
      </c>
    </row>
    <row r="4912" spans="1:5" x14ac:dyDescent="0.2">
      <c r="A4912">
        <v>4585422</v>
      </c>
      <c r="B4912" t="e">
        <f>AND(#REF!=A4912)</f>
        <v>#REF!</v>
      </c>
      <c r="C4912" t="s">
        <v>14586</v>
      </c>
      <c r="D4912" s="3" t="s">
        <v>14587</v>
      </c>
      <c r="E4912" t="s">
        <v>14588</v>
      </c>
    </row>
    <row r="4913" spans="1:5" x14ac:dyDescent="0.2">
      <c r="A4913">
        <v>4585423</v>
      </c>
      <c r="B4913" t="b">
        <f t="shared" si="142"/>
        <v>0</v>
      </c>
      <c r="C4913" t="s">
        <v>14589</v>
      </c>
      <c r="D4913" s="3" t="s">
        <v>14590</v>
      </c>
      <c r="E4913" t="s">
        <v>14591</v>
      </c>
    </row>
    <row r="4914" spans="1:5" x14ac:dyDescent="0.2">
      <c r="A4914">
        <v>4585424</v>
      </c>
      <c r="B4914" t="b">
        <f t="shared" si="142"/>
        <v>0</v>
      </c>
      <c r="C4914" t="s">
        <v>14592</v>
      </c>
      <c r="D4914" s="3" t="s">
        <v>14593</v>
      </c>
      <c r="E4914" t="s">
        <v>14594</v>
      </c>
    </row>
    <row r="4915" spans="1:5" x14ac:dyDescent="0.2">
      <c r="A4915">
        <v>4585425</v>
      </c>
      <c r="B4915" t="b">
        <f t="shared" si="142"/>
        <v>0</v>
      </c>
      <c r="C4915" t="s">
        <v>14595</v>
      </c>
      <c r="D4915" s="3" t="s">
        <v>14596</v>
      </c>
      <c r="E4915" t="s">
        <v>14597</v>
      </c>
    </row>
    <row r="4916" spans="1:5" x14ac:dyDescent="0.2">
      <c r="A4916">
        <v>4585426</v>
      </c>
      <c r="B4916" t="b">
        <f t="shared" si="142"/>
        <v>0</v>
      </c>
      <c r="C4916" t="s">
        <v>14598</v>
      </c>
      <c r="D4916" s="3" t="s">
        <v>14599</v>
      </c>
      <c r="E4916" t="s">
        <v>14600</v>
      </c>
    </row>
    <row r="4917" spans="1:5" x14ac:dyDescent="0.2">
      <c r="A4917">
        <v>4585427</v>
      </c>
      <c r="B4917" t="b">
        <f t="shared" si="142"/>
        <v>0</v>
      </c>
      <c r="C4917" t="s">
        <v>14601</v>
      </c>
      <c r="D4917" s="3" t="s">
        <v>14602</v>
      </c>
      <c r="E4917" t="s">
        <v>14603</v>
      </c>
    </row>
    <row r="4918" spans="1:5" x14ac:dyDescent="0.2">
      <c r="A4918">
        <v>4585428</v>
      </c>
      <c r="B4918" t="e">
        <f>AND(#REF!=A4918)</f>
        <v>#REF!</v>
      </c>
      <c r="C4918" t="s">
        <v>14604</v>
      </c>
      <c r="D4918" s="3" t="s">
        <v>14605</v>
      </c>
      <c r="E4918" t="s">
        <v>14606</v>
      </c>
    </row>
    <row r="4919" spans="1:5" x14ac:dyDescent="0.2">
      <c r="A4919">
        <v>4585429</v>
      </c>
      <c r="B4919" t="b">
        <f t="shared" si="142"/>
        <v>0</v>
      </c>
      <c r="C4919" t="s">
        <v>14607</v>
      </c>
      <c r="D4919" s="3" t="s">
        <v>14608</v>
      </c>
      <c r="E4919" t="s">
        <v>14609</v>
      </c>
    </row>
    <row r="4920" spans="1:5" x14ac:dyDescent="0.2">
      <c r="A4920">
        <v>4585430</v>
      </c>
      <c r="B4920" t="e">
        <f>AND(#REF!=A4920)</f>
        <v>#REF!</v>
      </c>
      <c r="C4920" t="s">
        <v>14610</v>
      </c>
      <c r="D4920" s="3" t="s">
        <v>14611</v>
      </c>
      <c r="E4920" t="s">
        <v>14612</v>
      </c>
    </row>
    <row r="4921" spans="1:5" x14ac:dyDescent="0.2">
      <c r="A4921">
        <v>4585431</v>
      </c>
      <c r="B4921" t="b">
        <f t="shared" si="142"/>
        <v>0</v>
      </c>
      <c r="C4921" t="s">
        <v>14613</v>
      </c>
      <c r="D4921" s="3" t="s">
        <v>14614</v>
      </c>
      <c r="E4921" t="s">
        <v>14615</v>
      </c>
    </row>
    <row r="4922" spans="1:5" x14ac:dyDescent="0.2">
      <c r="A4922">
        <v>4585433</v>
      </c>
      <c r="B4922" t="b">
        <f t="shared" si="142"/>
        <v>0</v>
      </c>
      <c r="C4922" t="s">
        <v>2043</v>
      </c>
      <c r="D4922" s="3" t="s">
        <v>14616</v>
      </c>
      <c r="E4922" t="s">
        <v>14617</v>
      </c>
    </row>
    <row r="4923" spans="1:5" x14ac:dyDescent="0.2">
      <c r="A4923">
        <v>4585432</v>
      </c>
      <c r="B4923" t="b">
        <f t="shared" si="142"/>
        <v>0</v>
      </c>
      <c r="C4923" t="s">
        <v>14618</v>
      </c>
      <c r="D4923" s="3" t="s">
        <v>14619</v>
      </c>
      <c r="E4923" t="s">
        <v>14620</v>
      </c>
    </row>
    <row r="4924" spans="1:5" x14ac:dyDescent="0.2">
      <c r="A4924">
        <v>4585434</v>
      </c>
      <c r="B4924" t="b">
        <f t="shared" si="142"/>
        <v>0</v>
      </c>
      <c r="C4924" t="s">
        <v>14621</v>
      </c>
      <c r="D4924" s="3" t="s">
        <v>14622</v>
      </c>
      <c r="E4924" t="s">
        <v>14623</v>
      </c>
    </row>
    <row r="4925" spans="1:5" x14ac:dyDescent="0.2">
      <c r="A4925">
        <v>4585435</v>
      </c>
      <c r="B4925" t="b">
        <f t="shared" si="142"/>
        <v>0</v>
      </c>
      <c r="C4925" t="s">
        <v>14624</v>
      </c>
      <c r="D4925" s="3" t="s">
        <v>14625</v>
      </c>
      <c r="E4925" t="s">
        <v>14626</v>
      </c>
    </row>
    <row r="4926" spans="1:5" x14ac:dyDescent="0.2">
      <c r="A4926">
        <v>4585436</v>
      </c>
      <c r="B4926" t="b">
        <f t="shared" si="142"/>
        <v>0</v>
      </c>
      <c r="C4926" t="s">
        <v>14627</v>
      </c>
      <c r="D4926" s="3" t="s">
        <v>14628</v>
      </c>
      <c r="E4926" t="s">
        <v>14629</v>
      </c>
    </row>
    <row r="4927" spans="1:5" x14ac:dyDescent="0.2">
      <c r="A4927">
        <v>4585438</v>
      </c>
      <c r="B4927" t="b">
        <f t="shared" si="142"/>
        <v>0</v>
      </c>
      <c r="C4927" t="s">
        <v>14630</v>
      </c>
      <c r="D4927" s="3" t="s">
        <v>14631</v>
      </c>
      <c r="E4927" t="s">
        <v>14632</v>
      </c>
    </row>
    <row r="4928" spans="1:5" x14ac:dyDescent="0.2">
      <c r="A4928">
        <v>4585439</v>
      </c>
      <c r="B4928" t="b">
        <f t="shared" si="142"/>
        <v>0</v>
      </c>
      <c r="C4928" t="s">
        <v>14634</v>
      </c>
      <c r="D4928" s="3" t="s">
        <v>14633</v>
      </c>
      <c r="E4928" t="s">
        <v>14635</v>
      </c>
    </row>
    <row r="4929" spans="1:5" x14ac:dyDescent="0.2">
      <c r="A4929">
        <v>4585440</v>
      </c>
      <c r="B4929" t="b">
        <f t="shared" si="142"/>
        <v>0</v>
      </c>
      <c r="C4929" t="s">
        <v>14636</v>
      </c>
      <c r="D4929" s="3" t="s">
        <v>14637</v>
      </c>
      <c r="E4929" t="s">
        <v>14638</v>
      </c>
    </row>
    <row r="4930" spans="1:5" x14ac:dyDescent="0.2">
      <c r="A4930">
        <v>4585441</v>
      </c>
      <c r="B4930" t="b">
        <f t="shared" si="142"/>
        <v>0</v>
      </c>
      <c r="C4930" t="s">
        <v>14639</v>
      </c>
      <c r="D4930" s="3" t="s">
        <v>14640</v>
      </c>
      <c r="E4930" t="s">
        <v>14641</v>
      </c>
    </row>
    <row r="4931" spans="1:5" x14ac:dyDescent="0.2">
      <c r="A4931">
        <v>4585442</v>
      </c>
      <c r="B4931" t="b">
        <f t="shared" si="142"/>
        <v>0</v>
      </c>
      <c r="C4931" t="s">
        <v>13</v>
      </c>
      <c r="D4931" s="3" t="s">
        <v>14642</v>
      </c>
      <c r="E4931" t="s">
        <v>14643</v>
      </c>
    </row>
    <row r="4932" spans="1:5" x14ac:dyDescent="0.2">
      <c r="A4932">
        <v>4585443</v>
      </c>
      <c r="B4932" t="b">
        <f t="shared" si="142"/>
        <v>0</v>
      </c>
      <c r="C4932" t="s">
        <v>14644</v>
      </c>
      <c r="D4932" s="3" t="s">
        <v>14645</v>
      </c>
      <c r="E4932" t="s">
        <v>14646</v>
      </c>
    </row>
    <row r="4933" spans="1:5" x14ac:dyDescent="0.2">
      <c r="A4933">
        <v>4585444</v>
      </c>
      <c r="B4933" t="b">
        <f t="shared" si="142"/>
        <v>0</v>
      </c>
      <c r="C4933" t="s">
        <v>14647</v>
      </c>
      <c r="D4933" s="3" t="s">
        <v>14648</v>
      </c>
      <c r="E4933" t="s">
        <v>14649</v>
      </c>
    </row>
    <row r="4934" spans="1:5" x14ac:dyDescent="0.2">
      <c r="A4934">
        <v>4585445</v>
      </c>
      <c r="B4934" t="b">
        <f t="shared" si="142"/>
        <v>0</v>
      </c>
      <c r="C4934" t="s">
        <v>14650</v>
      </c>
      <c r="D4934" s="3" t="s">
        <v>14651</v>
      </c>
      <c r="E4934" t="s">
        <v>14652</v>
      </c>
    </row>
    <row r="4935" spans="1:5" x14ac:dyDescent="0.2">
      <c r="A4935">
        <v>4585437</v>
      </c>
      <c r="B4935" t="b">
        <f t="shared" si="142"/>
        <v>0</v>
      </c>
      <c r="C4935" t="s">
        <v>14653</v>
      </c>
      <c r="D4935" s="3" t="s">
        <v>14654</v>
      </c>
      <c r="E4935" t="s">
        <v>14655</v>
      </c>
    </row>
    <row r="4936" spans="1:5" x14ac:dyDescent="0.2">
      <c r="A4936">
        <v>4585447</v>
      </c>
      <c r="B4936" t="b">
        <f t="shared" ref="B4936:B4975" si="143">AND(A4935=A4936)</f>
        <v>0</v>
      </c>
      <c r="C4936" t="s">
        <v>14656</v>
      </c>
      <c r="D4936" s="3" t="s">
        <v>14657</v>
      </c>
      <c r="E4936" t="s">
        <v>14658</v>
      </c>
    </row>
    <row r="4937" spans="1:5" x14ac:dyDescent="0.2">
      <c r="A4937">
        <v>4585446</v>
      </c>
      <c r="B4937" t="e">
        <f>AND(#REF!=A4937)</f>
        <v>#REF!</v>
      </c>
      <c r="C4937" t="s">
        <v>13115</v>
      </c>
      <c r="D4937" s="3" t="s">
        <v>14659</v>
      </c>
      <c r="E4937" t="s">
        <v>14660</v>
      </c>
    </row>
    <row r="4938" spans="1:5" x14ac:dyDescent="0.2">
      <c r="A4938">
        <v>4585448</v>
      </c>
      <c r="B4938" t="b">
        <f t="shared" si="143"/>
        <v>0</v>
      </c>
      <c r="C4938" t="s">
        <v>14661</v>
      </c>
      <c r="D4938" s="3" t="s">
        <v>14662</v>
      </c>
      <c r="E4938" t="s">
        <v>14663</v>
      </c>
    </row>
    <row r="4939" spans="1:5" x14ac:dyDescent="0.2">
      <c r="A4939">
        <v>4585449</v>
      </c>
      <c r="B4939" t="b">
        <f t="shared" si="143"/>
        <v>0</v>
      </c>
      <c r="C4939" t="s">
        <v>552</v>
      </c>
      <c r="D4939" s="3" t="s">
        <v>14664</v>
      </c>
      <c r="E4939" t="s">
        <v>14665</v>
      </c>
    </row>
    <row r="4940" spans="1:5" x14ac:dyDescent="0.2">
      <c r="A4940">
        <v>4585450</v>
      </c>
      <c r="B4940" t="b">
        <f t="shared" si="143"/>
        <v>0</v>
      </c>
      <c r="C4940" t="s">
        <v>14666</v>
      </c>
      <c r="D4940" s="3" t="s">
        <v>14667</v>
      </c>
      <c r="E4940" t="s">
        <v>14668</v>
      </c>
    </row>
    <row r="4941" spans="1:5" x14ac:dyDescent="0.2">
      <c r="A4941">
        <v>4585451</v>
      </c>
      <c r="B4941" t="b">
        <f t="shared" si="143"/>
        <v>0</v>
      </c>
      <c r="C4941" t="s">
        <v>14669</v>
      </c>
      <c r="D4941" s="3" t="s">
        <v>14670</v>
      </c>
      <c r="E4941" t="s">
        <v>14671</v>
      </c>
    </row>
    <row r="4942" spans="1:5" x14ac:dyDescent="0.2">
      <c r="A4942">
        <v>4585452</v>
      </c>
      <c r="B4942" t="b">
        <f t="shared" si="143"/>
        <v>0</v>
      </c>
      <c r="C4942" t="s">
        <v>14672</v>
      </c>
      <c r="D4942" s="3" t="s">
        <v>14673</v>
      </c>
      <c r="E4942" t="s">
        <v>14674</v>
      </c>
    </row>
    <row r="4943" spans="1:5" x14ac:dyDescent="0.2">
      <c r="A4943">
        <v>4585453</v>
      </c>
      <c r="B4943" t="b">
        <f t="shared" si="143"/>
        <v>0</v>
      </c>
      <c r="C4943" t="s">
        <v>14675</v>
      </c>
      <c r="D4943" s="3" t="s">
        <v>14676</v>
      </c>
      <c r="E4943" t="s">
        <v>14677</v>
      </c>
    </row>
    <row r="4944" spans="1:5" x14ac:dyDescent="0.2">
      <c r="A4944">
        <v>4585454</v>
      </c>
      <c r="B4944" t="b">
        <f t="shared" si="143"/>
        <v>0</v>
      </c>
      <c r="C4944" t="s">
        <v>14678</v>
      </c>
      <c r="D4944" s="3" t="s">
        <v>14679</v>
      </c>
      <c r="E4944" t="s">
        <v>14680</v>
      </c>
    </row>
    <row r="4945" spans="1:5" x14ac:dyDescent="0.2">
      <c r="A4945">
        <v>4585455</v>
      </c>
      <c r="B4945" t="b">
        <f t="shared" si="143"/>
        <v>0</v>
      </c>
      <c r="C4945" t="s">
        <v>14681</v>
      </c>
      <c r="D4945" s="3" t="s">
        <v>14682</v>
      </c>
      <c r="E4945" t="s">
        <v>14683</v>
      </c>
    </row>
    <row r="4946" spans="1:5" x14ac:dyDescent="0.2">
      <c r="A4946">
        <v>4585456</v>
      </c>
      <c r="B4946" t="b">
        <f t="shared" si="143"/>
        <v>0</v>
      </c>
      <c r="C4946" t="s">
        <v>14684</v>
      </c>
      <c r="D4946" s="3" t="s">
        <v>14685</v>
      </c>
      <c r="E4946" t="s">
        <v>14686</v>
      </c>
    </row>
    <row r="4947" spans="1:5" x14ac:dyDescent="0.2">
      <c r="A4947">
        <v>4585457</v>
      </c>
      <c r="B4947" t="b">
        <f t="shared" si="143"/>
        <v>0</v>
      </c>
      <c r="C4947" t="s">
        <v>14687</v>
      </c>
      <c r="D4947" s="3" t="s">
        <v>14688</v>
      </c>
      <c r="E4947" t="s">
        <v>14689</v>
      </c>
    </row>
    <row r="4948" spans="1:5" x14ac:dyDescent="0.2">
      <c r="A4948">
        <v>4585458</v>
      </c>
      <c r="B4948" t="b">
        <f t="shared" si="143"/>
        <v>0</v>
      </c>
      <c r="C4948" t="s">
        <v>14690</v>
      </c>
      <c r="D4948" s="3" t="s">
        <v>14691</v>
      </c>
      <c r="E4948" t="s">
        <v>14692</v>
      </c>
    </row>
    <row r="4949" spans="1:5" x14ac:dyDescent="0.2">
      <c r="A4949">
        <v>4585459</v>
      </c>
      <c r="B4949" t="e">
        <f>AND(#REF!=A4949)</f>
        <v>#REF!</v>
      </c>
      <c r="C4949" t="s">
        <v>14694</v>
      </c>
      <c r="D4949" s="3" t="s">
        <v>14693</v>
      </c>
      <c r="E4949" t="s">
        <v>14695</v>
      </c>
    </row>
    <row r="4950" spans="1:5" x14ac:dyDescent="0.2">
      <c r="A4950">
        <v>4585460</v>
      </c>
      <c r="B4950" t="e">
        <f>AND(#REF!=A4950)</f>
        <v>#REF!</v>
      </c>
      <c r="C4950" t="s">
        <v>14696</v>
      </c>
      <c r="D4950" s="3" t="s">
        <v>14697</v>
      </c>
      <c r="E4950" t="s">
        <v>14698</v>
      </c>
    </row>
    <row r="4951" spans="1:5" x14ac:dyDescent="0.2">
      <c r="A4951">
        <v>4585461</v>
      </c>
      <c r="B4951" t="b">
        <f t="shared" si="143"/>
        <v>0</v>
      </c>
      <c r="C4951" t="s">
        <v>14699</v>
      </c>
      <c r="D4951" s="3" t="s">
        <v>14700</v>
      </c>
      <c r="E4951" t="s">
        <v>14701</v>
      </c>
    </row>
    <row r="4952" spans="1:5" x14ac:dyDescent="0.2">
      <c r="A4952">
        <v>4585462</v>
      </c>
      <c r="B4952" t="b">
        <f t="shared" si="143"/>
        <v>0</v>
      </c>
      <c r="C4952" t="s">
        <v>14702</v>
      </c>
      <c r="D4952" s="3" t="s">
        <v>14703</v>
      </c>
      <c r="E4952" t="s">
        <v>14704</v>
      </c>
    </row>
    <row r="4953" spans="1:5" x14ac:dyDescent="0.2">
      <c r="A4953">
        <v>4585463</v>
      </c>
      <c r="B4953" t="b">
        <f t="shared" si="143"/>
        <v>0</v>
      </c>
      <c r="C4953" t="s">
        <v>14705</v>
      </c>
      <c r="D4953" s="3" t="s">
        <v>14706</v>
      </c>
      <c r="E4953" t="s">
        <v>14707</v>
      </c>
    </row>
    <row r="4954" spans="1:5" x14ac:dyDescent="0.2">
      <c r="A4954">
        <v>4585464</v>
      </c>
      <c r="B4954" t="b">
        <f t="shared" si="143"/>
        <v>0</v>
      </c>
      <c r="C4954" t="s">
        <v>14708</v>
      </c>
      <c r="D4954" s="3" t="s">
        <v>14709</v>
      </c>
      <c r="E4954" t="s">
        <v>14710</v>
      </c>
    </row>
    <row r="4955" spans="1:5" x14ac:dyDescent="0.2">
      <c r="A4955">
        <v>4585465</v>
      </c>
      <c r="B4955" t="b">
        <f t="shared" si="143"/>
        <v>0</v>
      </c>
      <c r="C4955" t="s">
        <v>14711</v>
      </c>
      <c r="D4955" s="3" t="s">
        <v>14712</v>
      </c>
      <c r="E4955" t="s">
        <v>14713</v>
      </c>
    </row>
    <row r="4956" spans="1:5" x14ac:dyDescent="0.2">
      <c r="A4956">
        <v>4585466</v>
      </c>
      <c r="B4956" t="b">
        <f t="shared" si="143"/>
        <v>0</v>
      </c>
      <c r="C4956" t="s">
        <v>14714</v>
      </c>
      <c r="D4956" s="3" t="s">
        <v>14715</v>
      </c>
      <c r="E4956" t="s">
        <v>14716</v>
      </c>
    </row>
    <row r="4957" spans="1:5" x14ac:dyDescent="0.2">
      <c r="A4957">
        <v>4585467</v>
      </c>
      <c r="B4957" t="b">
        <f t="shared" si="143"/>
        <v>0</v>
      </c>
      <c r="C4957" t="s">
        <v>14717</v>
      </c>
      <c r="D4957" s="3" t="s">
        <v>14718</v>
      </c>
      <c r="E4957" t="s">
        <v>14719</v>
      </c>
    </row>
    <row r="4958" spans="1:5" x14ac:dyDescent="0.2">
      <c r="A4958">
        <v>4585468</v>
      </c>
      <c r="B4958" t="e">
        <f>AND(#REF!=A4958)</f>
        <v>#REF!</v>
      </c>
      <c r="C4958" t="s">
        <v>14720</v>
      </c>
      <c r="D4958" s="3" t="s">
        <v>14721</v>
      </c>
      <c r="E4958" t="s">
        <v>14722</v>
      </c>
    </row>
    <row r="4959" spans="1:5" x14ac:dyDescent="0.2">
      <c r="A4959">
        <v>4585469</v>
      </c>
      <c r="B4959" t="e">
        <f>AND(#REF!=A4959)</f>
        <v>#REF!</v>
      </c>
      <c r="C4959" t="s">
        <v>14723</v>
      </c>
      <c r="D4959" s="3" t="s">
        <v>14724</v>
      </c>
      <c r="E4959" t="s">
        <v>14725</v>
      </c>
    </row>
    <row r="4960" spans="1:5" x14ac:dyDescent="0.2">
      <c r="A4960">
        <v>4585470</v>
      </c>
      <c r="B4960" t="b">
        <f t="shared" si="143"/>
        <v>0</v>
      </c>
      <c r="C4960" t="s">
        <v>14726</v>
      </c>
      <c r="D4960" s="3" t="s">
        <v>14727</v>
      </c>
      <c r="E4960" t="s">
        <v>14728</v>
      </c>
    </row>
    <row r="4961" spans="1:5" x14ac:dyDescent="0.2">
      <c r="A4961">
        <v>4585471</v>
      </c>
      <c r="B4961" t="b">
        <f t="shared" si="143"/>
        <v>0</v>
      </c>
      <c r="C4961" t="s">
        <v>14729</v>
      </c>
      <c r="D4961" s="3" t="s">
        <v>14730</v>
      </c>
      <c r="E4961" t="s">
        <v>14731</v>
      </c>
    </row>
    <row r="4962" spans="1:5" x14ac:dyDescent="0.2">
      <c r="A4962">
        <v>4585472</v>
      </c>
      <c r="B4962" t="b">
        <f t="shared" si="143"/>
        <v>0</v>
      </c>
      <c r="C4962" t="s">
        <v>14732</v>
      </c>
      <c r="D4962" s="3" t="s">
        <v>14733</v>
      </c>
      <c r="E4962" t="s">
        <v>14734</v>
      </c>
    </row>
    <row r="4963" spans="1:5" x14ac:dyDescent="0.2">
      <c r="A4963">
        <v>4585473</v>
      </c>
      <c r="B4963" t="b">
        <f t="shared" si="143"/>
        <v>0</v>
      </c>
      <c r="C4963" t="s">
        <v>14735</v>
      </c>
      <c r="D4963" s="3" t="s">
        <v>14736</v>
      </c>
      <c r="E4963" t="s">
        <v>14737</v>
      </c>
    </row>
    <row r="4964" spans="1:5" x14ac:dyDescent="0.2">
      <c r="A4964">
        <v>4585474</v>
      </c>
      <c r="B4964" t="e">
        <f>AND(#REF!=A4964)</f>
        <v>#REF!</v>
      </c>
      <c r="C4964" t="s">
        <v>14738</v>
      </c>
      <c r="D4964" s="3" t="s">
        <v>14739</v>
      </c>
      <c r="E4964" t="s">
        <v>14740</v>
      </c>
    </row>
    <row r="4965" spans="1:5" x14ac:dyDescent="0.2">
      <c r="A4965">
        <v>4585475</v>
      </c>
      <c r="B4965" t="b">
        <f t="shared" si="143"/>
        <v>0</v>
      </c>
      <c r="C4965" t="s">
        <v>14741</v>
      </c>
      <c r="D4965" s="3" t="s">
        <v>14742</v>
      </c>
      <c r="E4965" t="s">
        <v>14743</v>
      </c>
    </row>
    <row r="4966" spans="1:5" x14ac:dyDescent="0.2">
      <c r="A4966">
        <v>4585476</v>
      </c>
      <c r="B4966" t="b">
        <f t="shared" si="143"/>
        <v>0</v>
      </c>
      <c r="C4966" t="s">
        <v>14744</v>
      </c>
      <c r="D4966" s="3" t="s">
        <v>14745</v>
      </c>
      <c r="E4966" t="s">
        <v>14746</v>
      </c>
    </row>
    <row r="4967" spans="1:5" x14ac:dyDescent="0.2">
      <c r="A4967">
        <v>4585477</v>
      </c>
      <c r="B4967" t="b">
        <f t="shared" si="143"/>
        <v>0</v>
      </c>
      <c r="C4967" t="s">
        <v>14747</v>
      </c>
      <c r="D4967" s="3" t="s">
        <v>14748</v>
      </c>
      <c r="E4967" t="s">
        <v>14749</v>
      </c>
    </row>
    <row r="4968" spans="1:5" x14ac:dyDescent="0.2">
      <c r="A4968">
        <v>4585478</v>
      </c>
      <c r="B4968" t="b">
        <f t="shared" si="143"/>
        <v>0</v>
      </c>
      <c r="C4968" t="s">
        <v>14750</v>
      </c>
      <c r="D4968" s="3" t="s">
        <v>14751</v>
      </c>
      <c r="E4968" t="s">
        <v>14752</v>
      </c>
    </row>
    <row r="4969" spans="1:5" x14ac:dyDescent="0.2">
      <c r="A4969">
        <v>4585479</v>
      </c>
      <c r="B4969" t="b">
        <f t="shared" si="143"/>
        <v>0</v>
      </c>
      <c r="C4969" t="s">
        <v>14753</v>
      </c>
      <c r="D4969" s="3" t="s">
        <v>14754</v>
      </c>
      <c r="E4969" t="s">
        <v>14755</v>
      </c>
    </row>
    <row r="4970" spans="1:5" x14ac:dyDescent="0.2">
      <c r="A4970">
        <v>4585480</v>
      </c>
      <c r="B4970" t="b">
        <f t="shared" si="143"/>
        <v>0</v>
      </c>
      <c r="C4970" t="s">
        <v>14756</v>
      </c>
      <c r="D4970" s="3" t="s">
        <v>14757</v>
      </c>
      <c r="E4970" t="s">
        <v>14758</v>
      </c>
    </row>
    <row r="4971" spans="1:5" x14ac:dyDescent="0.2">
      <c r="A4971">
        <v>4585482</v>
      </c>
      <c r="B4971" t="e">
        <f>AND(#REF!=A4971)</f>
        <v>#REF!</v>
      </c>
      <c r="C4971" t="s">
        <v>14760</v>
      </c>
      <c r="D4971" s="3" t="s">
        <v>14759</v>
      </c>
      <c r="E4971" t="s">
        <v>14761</v>
      </c>
    </row>
    <row r="4972" spans="1:5" x14ac:dyDescent="0.2">
      <c r="A4972">
        <v>4585481</v>
      </c>
      <c r="B4972" t="b">
        <f t="shared" si="143"/>
        <v>0</v>
      </c>
      <c r="C4972" t="s">
        <v>14762</v>
      </c>
      <c r="D4972" s="3" t="s">
        <v>14763</v>
      </c>
      <c r="E4972" t="s">
        <v>14764</v>
      </c>
    </row>
    <row r="4973" spans="1:5" x14ac:dyDescent="0.2">
      <c r="A4973">
        <v>4585483</v>
      </c>
      <c r="B4973" t="b">
        <f t="shared" si="143"/>
        <v>0</v>
      </c>
      <c r="C4973" t="s">
        <v>14765</v>
      </c>
      <c r="D4973" s="3" t="s">
        <v>14766</v>
      </c>
      <c r="E4973" t="s">
        <v>14767</v>
      </c>
    </row>
    <row r="4974" spans="1:5" x14ac:dyDescent="0.2">
      <c r="A4974">
        <v>4585484</v>
      </c>
      <c r="B4974" t="b">
        <f t="shared" si="143"/>
        <v>0</v>
      </c>
      <c r="C4974" t="s">
        <v>14768</v>
      </c>
      <c r="D4974" s="3" t="s">
        <v>14769</v>
      </c>
      <c r="E4974" t="s">
        <v>14770</v>
      </c>
    </row>
    <row r="4975" spans="1:5" x14ac:dyDescent="0.2">
      <c r="A4975">
        <v>4585485</v>
      </c>
      <c r="B4975" t="b">
        <f t="shared" si="143"/>
        <v>0</v>
      </c>
      <c r="C4975" t="s">
        <v>14771</v>
      </c>
      <c r="D4975" s="3" t="s">
        <v>14772</v>
      </c>
      <c r="E4975" t="s">
        <v>14773</v>
      </c>
    </row>
    <row r="4976" spans="1:5" x14ac:dyDescent="0.2">
      <c r="A4976">
        <v>4585486</v>
      </c>
      <c r="B4976" t="b">
        <f t="shared" ref="B4976:B5011" si="144">AND(A4975=A4976)</f>
        <v>0</v>
      </c>
      <c r="C4976" t="s">
        <v>14774</v>
      </c>
      <c r="D4976" s="3" t="s">
        <v>14775</v>
      </c>
      <c r="E4976" t="s">
        <v>14776</v>
      </c>
    </row>
    <row r="4977" spans="1:5" x14ac:dyDescent="0.2">
      <c r="A4977">
        <v>4585487</v>
      </c>
      <c r="B4977" t="b">
        <f t="shared" si="144"/>
        <v>0</v>
      </c>
      <c r="C4977" t="s">
        <v>14777</v>
      </c>
      <c r="D4977" s="3" t="s">
        <v>14778</v>
      </c>
      <c r="E4977" t="s">
        <v>14779</v>
      </c>
    </row>
    <row r="4978" spans="1:5" x14ac:dyDescent="0.2">
      <c r="A4978">
        <v>4585488</v>
      </c>
      <c r="B4978" t="b">
        <f t="shared" si="144"/>
        <v>0</v>
      </c>
      <c r="C4978" t="s">
        <v>14780</v>
      </c>
      <c r="D4978" s="3" t="s">
        <v>14781</v>
      </c>
      <c r="E4978" t="s">
        <v>14782</v>
      </c>
    </row>
    <row r="4979" spans="1:5" x14ac:dyDescent="0.2">
      <c r="A4979">
        <v>4585489</v>
      </c>
      <c r="B4979" t="b">
        <f t="shared" si="144"/>
        <v>0</v>
      </c>
      <c r="C4979" t="s">
        <v>14784</v>
      </c>
      <c r="D4979" s="3" t="s">
        <v>14783</v>
      </c>
      <c r="E4979" t="s">
        <v>14785</v>
      </c>
    </row>
    <row r="4980" spans="1:5" x14ac:dyDescent="0.2">
      <c r="A4980">
        <v>4585490</v>
      </c>
      <c r="B4980" t="b">
        <f t="shared" si="144"/>
        <v>0</v>
      </c>
      <c r="C4980" t="s">
        <v>4048</v>
      </c>
      <c r="D4980" s="3" t="s">
        <v>14786</v>
      </c>
      <c r="E4980" t="s">
        <v>14787</v>
      </c>
    </row>
    <row r="4981" spans="1:5" x14ac:dyDescent="0.2">
      <c r="A4981">
        <v>4585491</v>
      </c>
      <c r="B4981" t="b">
        <f t="shared" si="144"/>
        <v>0</v>
      </c>
      <c r="C4981" t="s">
        <v>14788</v>
      </c>
      <c r="D4981" s="3" t="s">
        <v>14789</v>
      </c>
      <c r="E4981" t="s">
        <v>14790</v>
      </c>
    </row>
    <row r="4982" spans="1:5" x14ac:dyDescent="0.2">
      <c r="A4982">
        <v>4585492</v>
      </c>
      <c r="B4982" t="b">
        <f t="shared" si="144"/>
        <v>0</v>
      </c>
      <c r="C4982" t="s">
        <v>894</v>
      </c>
      <c r="D4982" s="3" t="s">
        <v>14791</v>
      </c>
      <c r="E4982" t="s">
        <v>14792</v>
      </c>
    </row>
    <row r="4983" spans="1:5" x14ac:dyDescent="0.2">
      <c r="A4983">
        <v>4585493</v>
      </c>
      <c r="B4983" t="b">
        <f t="shared" si="144"/>
        <v>0</v>
      </c>
      <c r="C4983" t="s">
        <v>14793</v>
      </c>
      <c r="D4983" s="3" t="s">
        <v>14794</v>
      </c>
      <c r="E4983" t="s">
        <v>14795</v>
      </c>
    </row>
    <row r="4984" spans="1:5" x14ac:dyDescent="0.2">
      <c r="A4984">
        <v>4585494</v>
      </c>
      <c r="B4984" t="e">
        <f>AND(#REF!=A4984)</f>
        <v>#REF!</v>
      </c>
      <c r="C4984" t="s">
        <v>14796</v>
      </c>
      <c r="D4984" s="3" t="s">
        <v>14797</v>
      </c>
      <c r="E4984" t="s">
        <v>14798</v>
      </c>
    </row>
    <row r="4985" spans="1:5" x14ac:dyDescent="0.2">
      <c r="A4985">
        <v>4585495</v>
      </c>
      <c r="B4985" t="b">
        <f t="shared" si="144"/>
        <v>0</v>
      </c>
      <c r="C4985" t="s">
        <v>14799</v>
      </c>
      <c r="D4985" s="3" t="s">
        <v>14800</v>
      </c>
      <c r="E4985" t="s">
        <v>14801</v>
      </c>
    </row>
    <row r="4986" spans="1:5" x14ac:dyDescent="0.2">
      <c r="A4986">
        <v>4585496</v>
      </c>
      <c r="B4986" t="b">
        <f t="shared" si="144"/>
        <v>0</v>
      </c>
      <c r="C4986" t="s">
        <v>14802</v>
      </c>
      <c r="D4986" s="3" t="s">
        <v>14803</v>
      </c>
      <c r="E4986" t="s">
        <v>14804</v>
      </c>
    </row>
    <row r="4987" spans="1:5" x14ac:dyDescent="0.2">
      <c r="A4987">
        <v>4585497</v>
      </c>
      <c r="B4987" t="e">
        <f>AND(#REF!=A4987)</f>
        <v>#REF!</v>
      </c>
      <c r="C4987" t="s">
        <v>14805</v>
      </c>
      <c r="D4987" s="3" t="s">
        <v>14806</v>
      </c>
      <c r="E4987" t="s">
        <v>14807</v>
      </c>
    </row>
    <row r="4988" spans="1:5" x14ac:dyDescent="0.2">
      <c r="A4988">
        <v>4585498</v>
      </c>
      <c r="B4988" t="b">
        <f t="shared" si="144"/>
        <v>0</v>
      </c>
      <c r="C4988" t="s">
        <v>348</v>
      </c>
      <c r="D4988" s="3" t="s">
        <v>14808</v>
      </c>
      <c r="E4988" t="s">
        <v>14809</v>
      </c>
    </row>
    <row r="4989" spans="1:5" x14ac:dyDescent="0.2">
      <c r="A4989">
        <v>4585499</v>
      </c>
      <c r="B4989" t="b">
        <f t="shared" si="144"/>
        <v>0</v>
      </c>
      <c r="C4989" t="s">
        <v>14810</v>
      </c>
      <c r="D4989" s="3" t="s">
        <v>14811</v>
      </c>
      <c r="E4989" t="s">
        <v>14812</v>
      </c>
    </row>
    <row r="4990" spans="1:5" x14ac:dyDescent="0.2">
      <c r="A4990">
        <v>4585500</v>
      </c>
      <c r="B4990" t="b">
        <f t="shared" si="144"/>
        <v>0</v>
      </c>
      <c r="C4990" t="s">
        <v>14813</v>
      </c>
      <c r="D4990" s="3" t="s">
        <v>14814</v>
      </c>
      <c r="E4990" t="s">
        <v>14815</v>
      </c>
    </row>
    <row r="4991" spans="1:5" x14ac:dyDescent="0.2">
      <c r="A4991">
        <v>4585501</v>
      </c>
      <c r="B4991" t="b">
        <f t="shared" si="144"/>
        <v>0</v>
      </c>
      <c r="C4991" t="s">
        <v>14816</v>
      </c>
      <c r="D4991" s="3" t="s">
        <v>14817</v>
      </c>
      <c r="E4991" t="s">
        <v>14818</v>
      </c>
    </row>
    <row r="4992" spans="1:5" x14ac:dyDescent="0.2">
      <c r="A4992">
        <v>4585503</v>
      </c>
      <c r="B4992" t="e">
        <f>AND(#REF!=A4992)</f>
        <v>#REF!</v>
      </c>
      <c r="C4992" t="s">
        <v>14819</v>
      </c>
      <c r="D4992" s="3" t="s">
        <v>14820</v>
      </c>
      <c r="E4992" t="s">
        <v>14821</v>
      </c>
    </row>
    <row r="4993" spans="1:5" x14ac:dyDescent="0.2">
      <c r="A4993">
        <v>4585504</v>
      </c>
      <c r="B4993" t="b">
        <f t="shared" si="144"/>
        <v>0</v>
      </c>
      <c r="C4993" t="s">
        <v>14822</v>
      </c>
      <c r="D4993" s="3" t="s">
        <v>14823</v>
      </c>
      <c r="E4993" t="s">
        <v>14824</v>
      </c>
    </row>
    <row r="4994" spans="1:5" x14ac:dyDescent="0.2">
      <c r="A4994">
        <v>4585505</v>
      </c>
      <c r="B4994" t="b">
        <f t="shared" si="144"/>
        <v>0</v>
      </c>
      <c r="C4994" t="s">
        <v>14825</v>
      </c>
      <c r="D4994" s="3" t="s">
        <v>14826</v>
      </c>
      <c r="E4994" t="s">
        <v>14827</v>
      </c>
    </row>
    <row r="4995" spans="1:5" x14ac:dyDescent="0.2">
      <c r="A4995">
        <v>4585506</v>
      </c>
      <c r="B4995" t="b">
        <f t="shared" si="144"/>
        <v>0</v>
      </c>
      <c r="C4995" t="s">
        <v>14829</v>
      </c>
      <c r="D4995" s="3" t="s">
        <v>14828</v>
      </c>
      <c r="E4995" t="s">
        <v>14830</v>
      </c>
    </row>
    <row r="4996" spans="1:5" x14ac:dyDescent="0.2">
      <c r="A4996">
        <v>4585507</v>
      </c>
      <c r="B4996" t="b">
        <f t="shared" si="144"/>
        <v>0</v>
      </c>
      <c r="C4996" t="s">
        <v>14831</v>
      </c>
      <c r="D4996" s="3" t="s">
        <v>14832</v>
      </c>
      <c r="E4996" t="s">
        <v>14833</v>
      </c>
    </row>
    <row r="4997" spans="1:5" x14ac:dyDescent="0.2">
      <c r="A4997">
        <v>4585508</v>
      </c>
      <c r="B4997" t="e">
        <f>AND(#REF!=A4997)</f>
        <v>#REF!</v>
      </c>
      <c r="C4997" t="s">
        <v>14834</v>
      </c>
      <c r="D4997" s="3" t="s">
        <v>14835</v>
      </c>
      <c r="E4997" t="s">
        <v>14836</v>
      </c>
    </row>
    <row r="4998" spans="1:5" x14ac:dyDescent="0.2">
      <c r="A4998">
        <v>4585509</v>
      </c>
      <c r="B4998" t="b">
        <f t="shared" si="144"/>
        <v>0</v>
      </c>
      <c r="C4998" t="s">
        <v>14837</v>
      </c>
      <c r="D4998" s="3" t="s">
        <v>14838</v>
      </c>
      <c r="E4998" t="s">
        <v>14839</v>
      </c>
    </row>
    <row r="4999" spans="1:5" x14ac:dyDescent="0.2">
      <c r="A4999">
        <v>4585510</v>
      </c>
      <c r="B4999" t="e">
        <f>AND(#REF!=A4999)</f>
        <v>#REF!</v>
      </c>
      <c r="C4999" t="s">
        <v>14840</v>
      </c>
      <c r="D4999" s="3" t="s">
        <v>14841</v>
      </c>
      <c r="E4999" t="s">
        <v>14842</v>
      </c>
    </row>
    <row r="5000" spans="1:5" x14ac:dyDescent="0.2">
      <c r="A5000">
        <v>4585511</v>
      </c>
      <c r="B5000" t="b">
        <f t="shared" si="144"/>
        <v>0</v>
      </c>
      <c r="C5000" t="s">
        <v>14843</v>
      </c>
      <c r="D5000" s="3" t="s">
        <v>14844</v>
      </c>
      <c r="E5000" t="s">
        <v>14845</v>
      </c>
    </row>
    <row r="5001" spans="1:5" x14ac:dyDescent="0.2">
      <c r="A5001">
        <v>4585512</v>
      </c>
      <c r="B5001" t="b">
        <f t="shared" si="144"/>
        <v>0</v>
      </c>
      <c r="C5001" t="s">
        <v>14846</v>
      </c>
      <c r="D5001" s="3" t="s">
        <v>14847</v>
      </c>
      <c r="E5001" t="s">
        <v>14848</v>
      </c>
    </row>
    <row r="5002" spans="1:5" x14ac:dyDescent="0.2">
      <c r="A5002">
        <v>4585513</v>
      </c>
      <c r="B5002" t="b">
        <f t="shared" si="144"/>
        <v>0</v>
      </c>
      <c r="C5002" t="s">
        <v>14849</v>
      </c>
      <c r="D5002" s="3" t="s">
        <v>14850</v>
      </c>
      <c r="E5002" t="s">
        <v>14851</v>
      </c>
    </row>
    <row r="5003" spans="1:5" x14ac:dyDescent="0.2">
      <c r="A5003">
        <v>4585514</v>
      </c>
      <c r="B5003" t="e">
        <f>AND(#REF!=A5003)</f>
        <v>#REF!</v>
      </c>
      <c r="C5003" t="s">
        <v>14852</v>
      </c>
      <c r="D5003" s="3" t="s">
        <v>14853</v>
      </c>
      <c r="E5003" t="s">
        <v>14854</v>
      </c>
    </row>
    <row r="5004" spans="1:5" x14ac:dyDescent="0.2">
      <c r="A5004">
        <v>4585515</v>
      </c>
      <c r="B5004" t="e">
        <f>AND(#REF!=A5004)</f>
        <v>#REF!</v>
      </c>
      <c r="C5004" t="s">
        <v>14856</v>
      </c>
      <c r="D5004" s="3" t="s">
        <v>14857</v>
      </c>
      <c r="E5004" t="s">
        <v>14858</v>
      </c>
    </row>
    <row r="5005" spans="1:5" x14ac:dyDescent="0.2">
      <c r="A5005">
        <v>4585516</v>
      </c>
      <c r="B5005" t="b">
        <f t="shared" si="144"/>
        <v>0</v>
      </c>
      <c r="C5005" t="s">
        <v>14859</v>
      </c>
      <c r="D5005" s="3" t="s">
        <v>14860</v>
      </c>
      <c r="E5005" t="s">
        <v>14861</v>
      </c>
    </row>
    <row r="5006" spans="1:5" x14ac:dyDescent="0.2">
      <c r="A5006">
        <v>4585517</v>
      </c>
      <c r="B5006" t="b">
        <f t="shared" si="144"/>
        <v>0</v>
      </c>
      <c r="C5006" t="s">
        <v>14862</v>
      </c>
      <c r="D5006" s="3" t="s">
        <v>14863</v>
      </c>
      <c r="E5006" t="s">
        <v>14864</v>
      </c>
    </row>
    <row r="5007" spans="1:5" x14ac:dyDescent="0.2">
      <c r="A5007">
        <v>4585518</v>
      </c>
      <c r="B5007" t="b">
        <f t="shared" si="144"/>
        <v>0</v>
      </c>
      <c r="C5007" t="s">
        <v>14865</v>
      </c>
      <c r="D5007" s="3" t="s">
        <v>14866</v>
      </c>
      <c r="E5007" t="s">
        <v>14867</v>
      </c>
    </row>
    <row r="5008" spans="1:5" x14ac:dyDescent="0.2">
      <c r="A5008">
        <v>4585519</v>
      </c>
      <c r="B5008" t="b">
        <f t="shared" si="144"/>
        <v>0</v>
      </c>
      <c r="C5008" t="s">
        <v>14868</v>
      </c>
      <c r="D5008" s="3" t="s">
        <v>14869</v>
      </c>
      <c r="E5008" t="s">
        <v>14870</v>
      </c>
    </row>
    <row r="5009" spans="1:5" x14ac:dyDescent="0.2">
      <c r="A5009">
        <v>4585520</v>
      </c>
      <c r="B5009" t="b">
        <f t="shared" si="144"/>
        <v>0</v>
      </c>
      <c r="C5009" t="s">
        <v>14872</v>
      </c>
      <c r="D5009" s="3" t="s">
        <v>14871</v>
      </c>
      <c r="E5009" t="s">
        <v>14873</v>
      </c>
    </row>
    <row r="5010" spans="1:5" x14ac:dyDescent="0.2">
      <c r="A5010">
        <v>4585521</v>
      </c>
      <c r="B5010" t="b">
        <f t="shared" si="144"/>
        <v>0</v>
      </c>
      <c r="C5010" t="s">
        <v>14874</v>
      </c>
      <c r="D5010" s="3" t="s">
        <v>14875</v>
      </c>
      <c r="E5010" t="s">
        <v>14876</v>
      </c>
    </row>
    <row r="5011" spans="1:5" x14ac:dyDescent="0.2">
      <c r="A5011">
        <v>4585523</v>
      </c>
      <c r="B5011" t="b">
        <f t="shared" si="144"/>
        <v>0</v>
      </c>
      <c r="C5011" t="s">
        <v>14877</v>
      </c>
      <c r="D5011" s="3" t="s">
        <v>14878</v>
      </c>
      <c r="E5011" t="s">
        <v>14879</v>
      </c>
    </row>
    <row r="5012" spans="1:5" x14ac:dyDescent="0.2">
      <c r="A5012">
        <v>4585524</v>
      </c>
      <c r="B5012" t="b">
        <f t="shared" ref="B5012:B5034" si="145">AND(A5011=A5012)</f>
        <v>0</v>
      </c>
      <c r="C5012" t="s">
        <v>14880</v>
      </c>
      <c r="D5012" s="3" t="s">
        <v>14881</v>
      </c>
      <c r="E5012" t="s">
        <v>14882</v>
      </c>
    </row>
    <row r="5013" spans="1:5" x14ac:dyDescent="0.2">
      <c r="A5013">
        <v>4585525</v>
      </c>
      <c r="B5013" t="e">
        <f>AND(#REF!=A5013)</f>
        <v>#REF!</v>
      </c>
      <c r="C5013" t="s">
        <v>14883</v>
      </c>
      <c r="D5013" s="3" t="s">
        <v>14884</v>
      </c>
      <c r="E5013" t="s">
        <v>14885</v>
      </c>
    </row>
    <row r="5014" spans="1:5" x14ac:dyDescent="0.2">
      <c r="A5014">
        <v>4585526</v>
      </c>
      <c r="B5014" t="e">
        <f>AND(#REF!=A5014)</f>
        <v>#REF!</v>
      </c>
      <c r="C5014" t="s">
        <v>14886</v>
      </c>
      <c r="D5014" s="3" t="s">
        <v>14887</v>
      </c>
      <c r="E5014" t="s">
        <v>14888</v>
      </c>
    </row>
    <row r="5015" spans="1:5" x14ac:dyDescent="0.2">
      <c r="A5015">
        <v>4585527</v>
      </c>
      <c r="B5015" t="b">
        <f t="shared" si="145"/>
        <v>0</v>
      </c>
      <c r="C5015" t="s">
        <v>14889</v>
      </c>
      <c r="D5015" s="3" t="s">
        <v>14890</v>
      </c>
      <c r="E5015" t="s">
        <v>14891</v>
      </c>
    </row>
    <row r="5016" spans="1:5" x14ac:dyDescent="0.2">
      <c r="A5016">
        <v>4585528</v>
      </c>
      <c r="B5016" t="b">
        <f t="shared" si="145"/>
        <v>0</v>
      </c>
      <c r="C5016" t="s">
        <v>14892</v>
      </c>
      <c r="D5016" s="3" t="s">
        <v>14893</v>
      </c>
      <c r="E5016" t="s">
        <v>14894</v>
      </c>
    </row>
    <row r="5017" spans="1:5" x14ac:dyDescent="0.2">
      <c r="A5017">
        <v>4585529</v>
      </c>
      <c r="B5017" t="b">
        <f t="shared" si="145"/>
        <v>0</v>
      </c>
      <c r="C5017" t="s">
        <v>14896</v>
      </c>
      <c r="D5017" s="3" t="s">
        <v>14895</v>
      </c>
      <c r="E5017" t="s">
        <v>14897</v>
      </c>
    </row>
    <row r="5018" spans="1:5" x14ac:dyDescent="0.2">
      <c r="A5018">
        <v>4585522</v>
      </c>
      <c r="B5018" t="e">
        <f>AND(#REF!=A5018)</f>
        <v>#REF!</v>
      </c>
      <c r="C5018" t="s">
        <v>14898</v>
      </c>
      <c r="D5018" s="3" t="s">
        <v>14899</v>
      </c>
      <c r="E5018" t="s">
        <v>14900</v>
      </c>
    </row>
    <row r="5019" spans="1:5" x14ac:dyDescent="0.2">
      <c r="A5019">
        <v>4585530</v>
      </c>
      <c r="B5019" t="b">
        <f t="shared" si="145"/>
        <v>0</v>
      </c>
      <c r="C5019" t="s">
        <v>14901</v>
      </c>
      <c r="D5019" s="3" t="s">
        <v>14902</v>
      </c>
      <c r="E5019" t="s">
        <v>14903</v>
      </c>
    </row>
    <row r="5020" spans="1:5" x14ac:dyDescent="0.2">
      <c r="A5020">
        <v>4585531</v>
      </c>
      <c r="B5020" t="b">
        <f t="shared" si="145"/>
        <v>0</v>
      </c>
      <c r="C5020" t="s">
        <v>14904</v>
      </c>
      <c r="D5020" s="3" t="s">
        <v>14905</v>
      </c>
      <c r="E5020" t="s">
        <v>14906</v>
      </c>
    </row>
    <row r="5021" spans="1:5" x14ac:dyDescent="0.2">
      <c r="A5021">
        <v>4585532</v>
      </c>
      <c r="B5021" t="b">
        <f t="shared" si="145"/>
        <v>0</v>
      </c>
      <c r="C5021" t="s">
        <v>14907</v>
      </c>
      <c r="D5021" s="3" t="s">
        <v>14908</v>
      </c>
      <c r="E5021" t="s">
        <v>14909</v>
      </c>
    </row>
    <row r="5022" spans="1:5" x14ac:dyDescent="0.2">
      <c r="A5022">
        <v>4585533</v>
      </c>
      <c r="B5022" t="e">
        <f>AND(#REF!=A5022)</f>
        <v>#REF!</v>
      </c>
      <c r="C5022" t="s">
        <v>14910</v>
      </c>
      <c r="D5022" s="3" t="s">
        <v>14911</v>
      </c>
      <c r="E5022" t="s">
        <v>14912</v>
      </c>
    </row>
    <row r="5023" spans="1:5" x14ac:dyDescent="0.2">
      <c r="A5023">
        <v>4585534</v>
      </c>
      <c r="B5023" t="b">
        <f t="shared" si="145"/>
        <v>0</v>
      </c>
      <c r="C5023" t="s">
        <v>14913</v>
      </c>
      <c r="D5023" s="3" t="s">
        <v>14914</v>
      </c>
      <c r="E5023" t="s">
        <v>14915</v>
      </c>
    </row>
    <row r="5024" spans="1:5" x14ac:dyDescent="0.2">
      <c r="A5024">
        <v>4585535</v>
      </c>
      <c r="B5024" t="e">
        <f>AND(#REF!=A5024)</f>
        <v>#REF!</v>
      </c>
      <c r="C5024" t="s">
        <v>14916</v>
      </c>
      <c r="D5024" s="3" t="s">
        <v>14917</v>
      </c>
      <c r="E5024" t="s">
        <v>14918</v>
      </c>
    </row>
    <row r="5025" spans="1:5" x14ac:dyDescent="0.2">
      <c r="A5025">
        <v>4585536</v>
      </c>
      <c r="B5025" t="e">
        <f>AND(#REF!=A5025)</f>
        <v>#REF!</v>
      </c>
      <c r="C5025" t="s">
        <v>14919</v>
      </c>
      <c r="D5025" s="3" t="s">
        <v>14920</v>
      </c>
      <c r="E5025" t="s">
        <v>14921</v>
      </c>
    </row>
    <row r="5026" spans="1:5" x14ac:dyDescent="0.2">
      <c r="A5026">
        <v>4585537</v>
      </c>
      <c r="B5026" t="b">
        <f t="shared" si="145"/>
        <v>0</v>
      </c>
      <c r="C5026" t="s">
        <v>14923</v>
      </c>
      <c r="D5026" s="3" t="s">
        <v>14922</v>
      </c>
      <c r="E5026" t="s">
        <v>14924</v>
      </c>
    </row>
    <row r="5027" spans="1:5" x14ac:dyDescent="0.2">
      <c r="A5027">
        <v>4585538</v>
      </c>
      <c r="B5027" t="b">
        <f t="shared" si="145"/>
        <v>0</v>
      </c>
      <c r="C5027" t="s">
        <v>14925</v>
      </c>
      <c r="D5027" s="3" t="s">
        <v>14926</v>
      </c>
      <c r="E5027" t="s">
        <v>14927</v>
      </c>
    </row>
    <row r="5028" spans="1:5" x14ac:dyDescent="0.2">
      <c r="A5028">
        <v>4585540</v>
      </c>
      <c r="B5028" t="b">
        <f t="shared" si="145"/>
        <v>0</v>
      </c>
      <c r="C5028" t="s">
        <v>14928</v>
      </c>
      <c r="D5028" s="3" t="s">
        <v>14929</v>
      </c>
      <c r="E5028" t="s">
        <v>14930</v>
      </c>
    </row>
    <row r="5029" spans="1:5" x14ac:dyDescent="0.2">
      <c r="A5029">
        <v>4585541</v>
      </c>
      <c r="B5029" t="b">
        <f t="shared" si="145"/>
        <v>0</v>
      </c>
      <c r="C5029" t="s">
        <v>14931</v>
      </c>
      <c r="D5029" s="3" t="s">
        <v>14932</v>
      </c>
      <c r="E5029" t="s">
        <v>14933</v>
      </c>
    </row>
    <row r="5030" spans="1:5" x14ac:dyDescent="0.2">
      <c r="A5030">
        <v>4585543</v>
      </c>
      <c r="B5030" t="b">
        <f t="shared" si="145"/>
        <v>0</v>
      </c>
      <c r="C5030" t="s">
        <v>14934</v>
      </c>
      <c r="D5030" s="3" t="s">
        <v>14935</v>
      </c>
      <c r="E5030" t="s">
        <v>14936</v>
      </c>
    </row>
    <row r="5031" spans="1:5" x14ac:dyDescent="0.2">
      <c r="A5031">
        <v>4585544</v>
      </c>
      <c r="B5031" t="b">
        <f t="shared" si="145"/>
        <v>0</v>
      </c>
      <c r="C5031" t="s">
        <v>14937</v>
      </c>
      <c r="D5031" s="3" t="s">
        <v>14938</v>
      </c>
      <c r="E5031" t="s">
        <v>14939</v>
      </c>
    </row>
    <row r="5032" spans="1:5" x14ac:dyDescent="0.2">
      <c r="A5032">
        <v>4585542</v>
      </c>
      <c r="B5032" t="b">
        <f t="shared" si="145"/>
        <v>0</v>
      </c>
      <c r="C5032" t="s">
        <v>14940</v>
      </c>
      <c r="D5032" s="3" t="s">
        <v>14941</v>
      </c>
      <c r="E5032" t="s">
        <v>14942</v>
      </c>
    </row>
    <row r="5033" spans="1:5" x14ac:dyDescent="0.2">
      <c r="A5033">
        <v>4585545</v>
      </c>
      <c r="B5033" t="e">
        <f>AND(#REF!=A5033)</f>
        <v>#REF!</v>
      </c>
      <c r="C5033" t="s">
        <v>14943</v>
      </c>
      <c r="D5033" s="3" t="s">
        <v>14944</v>
      </c>
      <c r="E5033" t="s">
        <v>14945</v>
      </c>
    </row>
    <row r="5034" spans="1:5" x14ac:dyDescent="0.2">
      <c r="A5034">
        <v>4585546</v>
      </c>
      <c r="B5034" t="b">
        <f t="shared" si="145"/>
        <v>0</v>
      </c>
      <c r="C5034" t="s">
        <v>22</v>
      </c>
      <c r="D5034" s="3" t="s">
        <v>14946</v>
      </c>
      <c r="E5034" t="s">
        <v>14947</v>
      </c>
    </row>
    <row r="5035" spans="1:5" x14ac:dyDescent="0.2">
      <c r="A5035">
        <v>4585547</v>
      </c>
      <c r="B5035" t="e">
        <f>AND(#REF!=A5035)</f>
        <v>#REF!</v>
      </c>
      <c r="C5035" t="s">
        <v>14948</v>
      </c>
      <c r="D5035" s="3" t="s">
        <v>14949</v>
      </c>
      <c r="E5035" t="s">
        <v>14950</v>
      </c>
    </row>
    <row r="5036" spans="1:5" x14ac:dyDescent="0.2">
      <c r="A5036">
        <v>4585548</v>
      </c>
      <c r="B5036" t="e">
        <f>AND(#REF!=A5036)</f>
        <v>#REF!</v>
      </c>
      <c r="C5036" t="s">
        <v>22</v>
      </c>
      <c r="D5036" s="3" t="s">
        <v>14951</v>
      </c>
      <c r="E5036" t="s">
        <v>14952</v>
      </c>
    </row>
    <row r="5037" spans="1:5" x14ac:dyDescent="0.2">
      <c r="A5037">
        <v>4585549</v>
      </c>
      <c r="B5037" t="e">
        <f>AND(#REF!=A5037)</f>
        <v>#REF!</v>
      </c>
      <c r="C5037" t="s">
        <v>14953</v>
      </c>
      <c r="D5037" s="3" t="s">
        <v>14954</v>
      </c>
      <c r="E5037" t="s">
        <v>14955</v>
      </c>
    </row>
    <row r="5038" spans="1:5" x14ac:dyDescent="0.2">
      <c r="A5038">
        <v>4585550</v>
      </c>
      <c r="B5038" t="e">
        <f>AND(#REF!=A5038)</f>
        <v>#REF!</v>
      </c>
      <c r="C5038" t="s">
        <v>14956</v>
      </c>
      <c r="D5038" s="3" t="s">
        <v>14957</v>
      </c>
      <c r="E5038" t="s">
        <v>14958</v>
      </c>
    </row>
    <row r="5039" spans="1:5" x14ac:dyDescent="0.2">
      <c r="A5039">
        <v>4585551</v>
      </c>
      <c r="B5039" t="b">
        <f t="shared" ref="B5039:B5058" si="146">AND(A5038=A5039)</f>
        <v>0</v>
      </c>
      <c r="C5039" t="s">
        <v>14959</v>
      </c>
      <c r="D5039" s="3" t="s">
        <v>14960</v>
      </c>
      <c r="E5039" t="s">
        <v>14961</v>
      </c>
    </row>
    <row r="5040" spans="1:5" x14ac:dyDescent="0.2">
      <c r="A5040">
        <v>4585552</v>
      </c>
      <c r="B5040" t="b">
        <f t="shared" si="146"/>
        <v>0</v>
      </c>
      <c r="C5040" t="s">
        <v>22</v>
      </c>
      <c r="D5040" s="3" t="s">
        <v>14962</v>
      </c>
      <c r="E5040" t="s">
        <v>14963</v>
      </c>
    </row>
    <row r="5041" spans="1:5" x14ac:dyDescent="0.2">
      <c r="A5041">
        <v>4585553</v>
      </c>
      <c r="B5041" t="b">
        <f t="shared" si="146"/>
        <v>0</v>
      </c>
      <c r="C5041" t="s">
        <v>14964</v>
      </c>
      <c r="D5041" s="3" t="s">
        <v>14965</v>
      </c>
      <c r="E5041" t="s">
        <v>14966</v>
      </c>
    </row>
    <row r="5042" spans="1:5" x14ac:dyDescent="0.2">
      <c r="A5042">
        <v>4585554</v>
      </c>
      <c r="B5042" t="b">
        <f t="shared" si="146"/>
        <v>0</v>
      </c>
      <c r="C5042" t="s">
        <v>14967</v>
      </c>
      <c r="D5042" s="3" t="s">
        <v>14968</v>
      </c>
      <c r="E5042" t="s">
        <v>14969</v>
      </c>
    </row>
    <row r="5043" spans="1:5" x14ac:dyDescent="0.2">
      <c r="A5043">
        <v>4585555</v>
      </c>
      <c r="B5043" t="b">
        <f t="shared" si="146"/>
        <v>0</v>
      </c>
      <c r="C5043" t="s">
        <v>14970</v>
      </c>
      <c r="D5043" s="3" t="s">
        <v>14971</v>
      </c>
      <c r="E5043" t="s">
        <v>14972</v>
      </c>
    </row>
    <row r="5044" spans="1:5" x14ac:dyDescent="0.2">
      <c r="A5044">
        <v>4585556</v>
      </c>
      <c r="B5044" t="b">
        <f t="shared" si="146"/>
        <v>0</v>
      </c>
      <c r="C5044" t="s">
        <v>14973</v>
      </c>
      <c r="D5044" s="3" t="s">
        <v>14974</v>
      </c>
      <c r="E5044" t="s">
        <v>14975</v>
      </c>
    </row>
    <row r="5045" spans="1:5" x14ac:dyDescent="0.2">
      <c r="A5045">
        <v>4585557</v>
      </c>
      <c r="B5045" t="b">
        <f t="shared" si="146"/>
        <v>0</v>
      </c>
      <c r="C5045" t="s">
        <v>14976</v>
      </c>
      <c r="D5045" s="3" t="s">
        <v>14977</v>
      </c>
      <c r="E5045" t="s">
        <v>14978</v>
      </c>
    </row>
    <row r="5046" spans="1:5" x14ac:dyDescent="0.2">
      <c r="A5046">
        <v>4585558</v>
      </c>
      <c r="B5046" t="e">
        <f>AND(#REF!=A5046)</f>
        <v>#REF!</v>
      </c>
      <c r="C5046" t="s">
        <v>552</v>
      </c>
      <c r="D5046" s="3" t="s">
        <v>14979</v>
      </c>
      <c r="E5046" t="s">
        <v>14980</v>
      </c>
    </row>
    <row r="5047" spans="1:5" x14ac:dyDescent="0.2">
      <c r="A5047">
        <v>4585559</v>
      </c>
      <c r="B5047" t="b">
        <f t="shared" si="146"/>
        <v>0</v>
      </c>
      <c r="C5047" t="s">
        <v>14981</v>
      </c>
      <c r="D5047" s="3" t="s">
        <v>14982</v>
      </c>
      <c r="E5047" t="s">
        <v>14983</v>
      </c>
    </row>
    <row r="5048" spans="1:5" x14ac:dyDescent="0.2">
      <c r="A5048">
        <v>4585560</v>
      </c>
      <c r="B5048" t="b">
        <f t="shared" si="146"/>
        <v>0</v>
      </c>
      <c r="C5048" t="s">
        <v>14984</v>
      </c>
      <c r="D5048" s="3" t="s">
        <v>14985</v>
      </c>
      <c r="E5048" t="s">
        <v>14986</v>
      </c>
    </row>
    <row r="5049" spans="1:5" x14ac:dyDescent="0.2">
      <c r="A5049">
        <v>4585561</v>
      </c>
      <c r="B5049" t="b">
        <f t="shared" si="146"/>
        <v>0</v>
      </c>
      <c r="C5049" t="s">
        <v>14988</v>
      </c>
      <c r="D5049" s="3" t="s">
        <v>14987</v>
      </c>
      <c r="E5049" t="s">
        <v>14989</v>
      </c>
    </row>
    <row r="5050" spans="1:5" x14ac:dyDescent="0.2">
      <c r="A5050">
        <v>4585562</v>
      </c>
      <c r="B5050" t="b">
        <f t="shared" si="146"/>
        <v>0</v>
      </c>
      <c r="C5050" t="s">
        <v>14990</v>
      </c>
      <c r="D5050" s="3" t="s">
        <v>14991</v>
      </c>
      <c r="E5050" t="s">
        <v>14992</v>
      </c>
    </row>
    <row r="5051" spans="1:5" x14ac:dyDescent="0.2">
      <c r="A5051">
        <v>4585563</v>
      </c>
      <c r="B5051" t="b">
        <f t="shared" si="146"/>
        <v>0</v>
      </c>
      <c r="C5051" t="s">
        <v>14993</v>
      </c>
      <c r="D5051" s="3" t="s">
        <v>14994</v>
      </c>
      <c r="E5051" t="s">
        <v>14995</v>
      </c>
    </row>
    <row r="5052" spans="1:5" x14ac:dyDescent="0.2">
      <c r="A5052">
        <v>4585564</v>
      </c>
      <c r="B5052" t="b">
        <f t="shared" si="146"/>
        <v>0</v>
      </c>
      <c r="C5052" t="s">
        <v>11412</v>
      </c>
      <c r="D5052" s="3" t="s">
        <v>14996</v>
      </c>
      <c r="E5052" t="s">
        <v>14997</v>
      </c>
    </row>
    <row r="5053" spans="1:5" x14ac:dyDescent="0.2">
      <c r="A5053">
        <v>4585565</v>
      </c>
      <c r="B5053" t="b">
        <f t="shared" si="146"/>
        <v>0</v>
      </c>
      <c r="C5053" t="s">
        <v>14998</v>
      </c>
      <c r="D5053" s="3" t="s">
        <v>14999</v>
      </c>
      <c r="E5053" t="s">
        <v>15000</v>
      </c>
    </row>
    <row r="5054" spans="1:5" x14ac:dyDescent="0.2">
      <c r="A5054">
        <v>4585566</v>
      </c>
      <c r="B5054" t="b">
        <f t="shared" si="146"/>
        <v>0</v>
      </c>
      <c r="C5054" t="s">
        <v>15001</v>
      </c>
      <c r="D5054" s="3" t="s">
        <v>15002</v>
      </c>
      <c r="E5054" t="s">
        <v>15003</v>
      </c>
    </row>
    <row r="5055" spans="1:5" x14ac:dyDescent="0.2">
      <c r="A5055">
        <v>4585568</v>
      </c>
      <c r="B5055" t="b">
        <f t="shared" si="146"/>
        <v>0</v>
      </c>
      <c r="C5055" t="s">
        <v>15004</v>
      </c>
      <c r="D5055" s="3" t="s">
        <v>15005</v>
      </c>
      <c r="E5055" t="s">
        <v>15006</v>
      </c>
    </row>
    <row r="5056" spans="1:5" x14ac:dyDescent="0.2">
      <c r="A5056">
        <v>4585569</v>
      </c>
      <c r="B5056" t="b">
        <f t="shared" si="146"/>
        <v>0</v>
      </c>
      <c r="C5056" t="s">
        <v>15007</v>
      </c>
      <c r="D5056" s="3" t="s">
        <v>15008</v>
      </c>
      <c r="E5056" t="s">
        <v>15009</v>
      </c>
    </row>
    <row r="5057" spans="1:5" x14ac:dyDescent="0.2">
      <c r="A5057">
        <v>4585570</v>
      </c>
      <c r="B5057" t="b">
        <f t="shared" si="146"/>
        <v>0</v>
      </c>
      <c r="C5057" t="s">
        <v>15010</v>
      </c>
      <c r="D5057" s="3" t="s">
        <v>15011</v>
      </c>
      <c r="E5057" t="s">
        <v>15012</v>
      </c>
    </row>
    <row r="5058" spans="1:5" x14ac:dyDescent="0.2">
      <c r="A5058">
        <v>4585571</v>
      </c>
      <c r="B5058" t="b">
        <f t="shared" si="146"/>
        <v>0</v>
      </c>
      <c r="C5058" t="s">
        <v>15013</v>
      </c>
      <c r="D5058" s="3" t="s">
        <v>15014</v>
      </c>
      <c r="E5058" t="s">
        <v>15015</v>
      </c>
    </row>
    <row r="5059" spans="1:5" x14ac:dyDescent="0.2">
      <c r="A5059">
        <v>4585567</v>
      </c>
      <c r="B5059" t="e">
        <f>AND(#REF!=A5059)</f>
        <v>#REF!</v>
      </c>
      <c r="C5059" t="s">
        <v>15016</v>
      </c>
      <c r="D5059" s="3" t="s">
        <v>15017</v>
      </c>
      <c r="E5059" t="s">
        <v>15018</v>
      </c>
    </row>
    <row r="5060" spans="1:5" x14ac:dyDescent="0.2">
      <c r="A5060">
        <v>4585572</v>
      </c>
      <c r="B5060" t="e">
        <f>AND(#REF!=A5060)</f>
        <v>#REF!</v>
      </c>
      <c r="C5060" t="s">
        <v>15019</v>
      </c>
      <c r="D5060" s="3" t="s">
        <v>15020</v>
      </c>
      <c r="E5060" t="s">
        <v>15021</v>
      </c>
    </row>
    <row r="5061" spans="1:5" x14ac:dyDescent="0.2">
      <c r="A5061">
        <v>4585573</v>
      </c>
      <c r="B5061" t="e">
        <f>AND(#REF!=A5061)</f>
        <v>#REF!</v>
      </c>
      <c r="C5061" t="s">
        <v>15022</v>
      </c>
      <c r="D5061" s="3" t="s">
        <v>15023</v>
      </c>
      <c r="E5061" t="s">
        <v>15024</v>
      </c>
    </row>
    <row r="5062" spans="1:5" x14ac:dyDescent="0.2">
      <c r="A5062">
        <v>4585574</v>
      </c>
      <c r="B5062" t="b">
        <f t="shared" ref="B5062:B5087" si="147">AND(A5061=A5062)</f>
        <v>0</v>
      </c>
      <c r="C5062" t="s">
        <v>15025</v>
      </c>
      <c r="D5062" s="3" t="s">
        <v>15026</v>
      </c>
      <c r="E5062" t="s">
        <v>15027</v>
      </c>
    </row>
    <row r="5063" spans="1:5" x14ac:dyDescent="0.2">
      <c r="A5063">
        <v>4585575</v>
      </c>
      <c r="B5063" t="e">
        <f>AND(#REF!=A5063)</f>
        <v>#REF!</v>
      </c>
      <c r="C5063" t="s">
        <v>15028</v>
      </c>
      <c r="D5063" s="3" t="s">
        <v>15029</v>
      </c>
      <c r="E5063" t="s">
        <v>15030</v>
      </c>
    </row>
    <row r="5064" spans="1:5" x14ac:dyDescent="0.2">
      <c r="A5064">
        <v>4585576</v>
      </c>
      <c r="B5064" t="b">
        <f t="shared" si="147"/>
        <v>0</v>
      </c>
      <c r="C5064" t="s">
        <v>15031</v>
      </c>
      <c r="D5064" s="3" t="s">
        <v>15032</v>
      </c>
      <c r="E5064" t="s">
        <v>15033</v>
      </c>
    </row>
    <row r="5065" spans="1:5" x14ac:dyDescent="0.2">
      <c r="A5065">
        <v>4585577</v>
      </c>
      <c r="B5065" t="e">
        <f>AND(#REF!=A5065)</f>
        <v>#REF!</v>
      </c>
      <c r="C5065" t="s">
        <v>15034</v>
      </c>
      <c r="D5065" s="3" t="s">
        <v>15035</v>
      </c>
      <c r="E5065" t="s">
        <v>15036</v>
      </c>
    </row>
    <row r="5066" spans="1:5" x14ac:dyDescent="0.2">
      <c r="A5066">
        <v>4585578</v>
      </c>
      <c r="B5066" t="b">
        <f t="shared" si="147"/>
        <v>0</v>
      </c>
      <c r="C5066" t="s">
        <v>15037</v>
      </c>
      <c r="D5066" s="3" t="s">
        <v>15038</v>
      </c>
      <c r="E5066" t="s">
        <v>15039</v>
      </c>
    </row>
    <row r="5067" spans="1:5" x14ac:dyDescent="0.2">
      <c r="A5067">
        <v>4585579</v>
      </c>
      <c r="B5067" t="e">
        <f>AND(#REF!=A5067)</f>
        <v>#REF!</v>
      </c>
      <c r="C5067" t="s">
        <v>15040</v>
      </c>
      <c r="D5067" s="3" t="s">
        <v>15041</v>
      </c>
      <c r="E5067" t="s">
        <v>15042</v>
      </c>
    </row>
    <row r="5068" spans="1:5" x14ac:dyDescent="0.2">
      <c r="A5068">
        <v>4585580</v>
      </c>
      <c r="B5068" t="b">
        <f t="shared" si="147"/>
        <v>0</v>
      </c>
      <c r="C5068" t="s">
        <v>15043</v>
      </c>
      <c r="D5068" s="3" t="s">
        <v>15044</v>
      </c>
      <c r="E5068" t="s">
        <v>15045</v>
      </c>
    </row>
    <row r="5069" spans="1:5" x14ac:dyDescent="0.2">
      <c r="A5069">
        <v>4585581</v>
      </c>
      <c r="B5069" t="b">
        <f t="shared" si="147"/>
        <v>0</v>
      </c>
      <c r="C5069" t="s">
        <v>15046</v>
      </c>
      <c r="D5069" s="3" t="s">
        <v>15047</v>
      </c>
      <c r="E5069" t="s">
        <v>15048</v>
      </c>
    </row>
    <row r="5070" spans="1:5" x14ac:dyDescent="0.2">
      <c r="A5070">
        <v>4585583</v>
      </c>
      <c r="B5070" t="b">
        <f t="shared" si="147"/>
        <v>0</v>
      </c>
      <c r="C5070" t="s">
        <v>15049</v>
      </c>
      <c r="D5070" s="3" t="s">
        <v>15050</v>
      </c>
      <c r="E5070" t="s">
        <v>15051</v>
      </c>
    </row>
    <row r="5071" spans="1:5" x14ac:dyDescent="0.2">
      <c r="A5071">
        <v>4585584</v>
      </c>
      <c r="B5071" t="b">
        <f t="shared" si="147"/>
        <v>0</v>
      </c>
      <c r="C5071" t="s">
        <v>15052</v>
      </c>
      <c r="D5071" s="3" t="s">
        <v>15053</v>
      </c>
      <c r="E5071" t="s">
        <v>15054</v>
      </c>
    </row>
    <row r="5072" spans="1:5" x14ac:dyDescent="0.2">
      <c r="A5072">
        <v>4585585</v>
      </c>
      <c r="B5072" t="b">
        <f t="shared" si="147"/>
        <v>0</v>
      </c>
      <c r="C5072" t="s">
        <v>15055</v>
      </c>
      <c r="D5072" s="3" t="s">
        <v>15056</v>
      </c>
      <c r="E5072" t="s">
        <v>15057</v>
      </c>
    </row>
    <row r="5073" spans="1:5" x14ac:dyDescent="0.2">
      <c r="A5073">
        <v>4585586</v>
      </c>
      <c r="B5073" t="e">
        <f>AND(#REF!=A5073)</f>
        <v>#REF!</v>
      </c>
      <c r="C5073" t="s">
        <v>15058</v>
      </c>
      <c r="D5073" s="3" t="s">
        <v>15059</v>
      </c>
      <c r="E5073" t="s">
        <v>15060</v>
      </c>
    </row>
    <row r="5074" spans="1:5" x14ac:dyDescent="0.2">
      <c r="A5074">
        <v>4585587</v>
      </c>
      <c r="B5074" t="b">
        <f t="shared" si="147"/>
        <v>0</v>
      </c>
      <c r="C5074" t="s">
        <v>15061</v>
      </c>
      <c r="D5074" s="3" t="s">
        <v>15062</v>
      </c>
      <c r="E5074" t="s">
        <v>15063</v>
      </c>
    </row>
    <row r="5075" spans="1:5" x14ac:dyDescent="0.2">
      <c r="A5075">
        <v>4585588</v>
      </c>
      <c r="B5075" t="b">
        <f t="shared" si="147"/>
        <v>0</v>
      </c>
      <c r="C5075" t="s">
        <v>15064</v>
      </c>
      <c r="D5075" s="3" t="s">
        <v>15065</v>
      </c>
      <c r="E5075" t="s">
        <v>15066</v>
      </c>
    </row>
    <row r="5076" spans="1:5" x14ac:dyDescent="0.2">
      <c r="A5076">
        <v>4585589</v>
      </c>
      <c r="B5076" t="b">
        <f t="shared" si="147"/>
        <v>0</v>
      </c>
      <c r="C5076" t="s">
        <v>15067</v>
      </c>
      <c r="D5076" s="3" t="s">
        <v>15068</v>
      </c>
      <c r="E5076" t="s">
        <v>15069</v>
      </c>
    </row>
    <row r="5077" spans="1:5" x14ac:dyDescent="0.2">
      <c r="A5077">
        <v>4585590</v>
      </c>
      <c r="B5077" t="b">
        <f t="shared" si="147"/>
        <v>0</v>
      </c>
      <c r="C5077" t="s">
        <v>15070</v>
      </c>
      <c r="D5077" s="3" t="s">
        <v>15071</v>
      </c>
      <c r="E5077" t="s">
        <v>15072</v>
      </c>
    </row>
    <row r="5078" spans="1:5" x14ac:dyDescent="0.2">
      <c r="A5078">
        <v>4585591</v>
      </c>
      <c r="B5078" t="b">
        <f t="shared" si="147"/>
        <v>0</v>
      </c>
      <c r="C5078" t="s">
        <v>15074</v>
      </c>
      <c r="D5078" s="3" t="s">
        <v>15073</v>
      </c>
      <c r="E5078" t="s">
        <v>15075</v>
      </c>
    </row>
    <row r="5079" spans="1:5" x14ac:dyDescent="0.2">
      <c r="A5079">
        <v>4585592</v>
      </c>
      <c r="B5079" t="b">
        <f t="shared" si="147"/>
        <v>0</v>
      </c>
      <c r="C5079" t="s">
        <v>15076</v>
      </c>
      <c r="D5079" s="3" t="s">
        <v>15077</v>
      </c>
      <c r="E5079" t="s">
        <v>15078</v>
      </c>
    </row>
    <row r="5080" spans="1:5" x14ac:dyDescent="0.2">
      <c r="A5080">
        <v>4585593</v>
      </c>
      <c r="B5080" t="b">
        <f t="shared" si="147"/>
        <v>0</v>
      </c>
      <c r="C5080" t="s">
        <v>15079</v>
      </c>
      <c r="D5080" s="3" t="s">
        <v>15080</v>
      </c>
      <c r="E5080" t="s">
        <v>15081</v>
      </c>
    </row>
    <row r="5081" spans="1:5" x14ac:dyDescent="0.2">
      <c r="A5081">
        <v>4585594</v>
      </c>
      <c r="B5081" t="b">
        <f t="shared" si="147"/>
        <v>0</v>
      </c>
      <c r="C5081" t="s">
        <v>15082</v>
      </c>
      <c r="D5081" s="3" t="s">
        <v>15083</v>
      </c>
      <c r="E5081" t="s">
        <v>15084</v>
      </c>
    </row>
    <row r="5082" spans="1:5" x14ac:dyDescent="0.2">
      <c r="A5082">
        <v>4585595</v>
      </c>
      <c r="B5082" t="b">
        <f t="shared" si="147"/>
        <v>0</v>
      </c>
      <c r="C5082" t="s">
        <v>15085</v>
      </c>
      <c r="D5082" s="3" t="s">
        <v>15086</v>
      </c>
      <c r="E5082" t="s">
        <v>15087</v>
      </c>
    </row>
    <row r="5083" spans="1:5" x14ac:dyDescent="0.2">
      <c r="A5083">
        <v>4585596</v>
      </c>
      <c r="B5083" t="e">
        <f>AND(#REF!=A5083)</f>
        <v>#REF!</v>
      </c>
      <c r="C5083" t="s">
        <v>15088</v>
      </c>
      <c r="D5083" s="3" t="s">
        <v>15089</v>
      </c>
      <c r="E5083" t="s">
        <v>15090</v>
      </c>
    </row>
    <row r="5084" spans="1:5" x14ac:dyDescent="0.2">
      <c r="A5084">
        <v>4585597</v>
      </c>
      <c r="B5084" t="b">
        <f t="shared" si="147"/>
        <v>0</v>
      </c>
      <c r="C5084" t="s">
        <v>15091</v>
      </c>
      <c r="D5084" s="3" t="s">
        <v>15092</v>
      </c>
      <c r="E5084" t="s">
        <v>15093</v>
      </c>
    </row>
    <row r="5085" spans="1:5" x14ac:dyDescent="0.2">
      <c r="A5085">
        <v>4585598</v>
      </c>
      <c r="B5085" t="b">
        <f t="shared" si="147"/>
        <v>0</v>
      </c>
      <c r="C5085" t="s">
        <v>15094</v>
      </c>
      <c r="D5085" s="3" t="s">
        <v>15095</v>
      </c>
      <c r="E5085" t="s">
        <v>15096</v>
      </c>
    </row>
    <row r="5086" spans="1:5" x14ac:dyDescent="0.2">
      <c r="A5086">
        <v>4585599</v>
      </c>
      <c r="B5086" t="b">
        <f t="shared" si="147"/>
        <v>0</v>
      </c>
      <c r="C5086" t="s">
        <v>15097</v>
      </c>
      <c r="D5086" s="3" t="s">
        <v>15098</v>
      </c>
      <c r="E5086" t="s">
        <v>15099</v>
      </c>
    </row>
    <row r="5087" spans="1:5" x14ac:dyDescent="0.2">
      <c r="A5087">
        <v>4585602</v>
      </c>
      <c r="B5087" t="b">
        <f t="shared" si="147"/>
        <v>0</v>
      </c>
      <c r="C5087" t="s">
        <v>15100</v>
      </c>
      <c r="D5087" s="3" t="s">
        <v>15101</v>
      </c>
      <c r="E5087" t="s">
        <v>15102</v>
      </c>
    </row>
    <row r="5088" spans="1:5" x14ac:dyDescent="0.2">
      <c r="A5088">
        <v>4585603</v>
      </c>
      <c r="B5088" t="e">
        <f>AND(#REF!=A5088)</f>
        <v>#REF!</v>
      </c>
      <c r="C5088" t="s">
        <v>15103</v>
      </c>
      <c r="D5088" s="3" t="s">
        <v>15104</v>
      </c>
      <c r="E5088" t="s">
        <v>15105</v>
      </c>
    </row>
    <row r="5089" spans="1:5" x14ac:dyDescent="0.2">
      <c r="A5089">
        <v>4585604</v>
      </c>
      <c r="B5089" t="b">
        <f t="shared" ref="B5089:B5127" si="148">AND(A5088=A5089)</f>
        <v>0</v>
      </c>
      <c r="C5089" t="s">
        <v>15106</v>
      </c>
      <c r="D5089" s="3" t="s">
        <v>15107</v>
      </c>
      <c r="E5089" t="s">
        <v>15108</v>
      </c>
    </row>
    <row r="5090" spans="1:5" x14ac:dyDescent="0.2">
      <c r="A5090">
        <v>4585605</v>
      </c>
      <c r="B5090" t="b">
        <f t="shared" si="148"/>
        <v>0</v>
      </c>
      <c r="C5090" t="s">
        <v>15109</v>
      </c>
      <c r="D5090" s="3" t="s">
        <v>15110</v>
      </c>
      <c r="E5090" t="s">
        <v>15111</v>
      </c>
    </row>
    <row r="5091" spans="1:5" x14ac:dyDescent="0.2">
      <c r="A5091">
        <v>4585606</v>
      </c>
      <c r="B5091" t="b">
        <f t="shared" si="148"/>
        <v>0</v>
      </c>
      <c r="C5091" t="s">
        <v>15112</v>
      </c>
      <c r="D5091" s="3" t="s">
        <v>15113</v>
      </c>
      <c r="E5091" t="s">
        <v>15114</v>
      </c>
    </row>
    <row r="5092" spans="1:5" x14ac:dyDescent="0.2">
      <c r="A5092">
        <v>4585607</v>
      </c>
      <c r="B5092" t="b">
        <f t="shared" si="148"/>
        <v>0</v>
      </c>
      <c r="C5092" t="s">
        <v>15115</v>
      </c>
      <c r="D5092" s="3" t="s">
        <v>15116</v>
      </c>
      <c r="E5092" t="s">
        <v>15117</v>
      </c>
    </row>
    <row r="5093" spans="1:5" x14ac:dyDescent="0.2">
      <c r="A5093">
        <v>4585608</v>
      </c>
      <c r="B5093" t="b">
        <f t="shared" si="148"/>
        <v>0</v>
      </c>
      <c r="C5093" t="s">
        <v>15118</v>
      </c>
      <c r="D5093" s="3" t="s">
        <v>15119</v>
      </c>
      <c r="E5093" t="s">
        <v>15120</v>
      </c>
    </row>
    <row r="5094" spans="1:5" x14ac:dyDescent="0.2">
      <c r="A5094">
        <v>4585609</v>
      </c>
      <c r="B5094" t="e">
        <f>AND(#REF!=A5094)</f>
        <v>#REF!</v>
      </c>
      <c r="C5094" t="s">
        <v>15121</v>
      </c>
      <c r="D5094" s="3" t="s">
        <v>15122</v>
      </c>
      <c r="E5094" t="s">
        <v>15123</v>
      </c>
    </row>
    <row r="5095" spans="1:5" x14ac:dyDescent="0.2">
      <c r="A5095">
        <v>4585610</v>
      </c>
      <c r="B5095" t="b">
        <f t="shared" si="148"/>
        <v>0</v>
      </c>
      <c r="C5095" t="s">
        <v>15124</v>
      </c>
      <c r="D5095" s="3" t="s">
        <v>15125</v>
      </c>
      <c r="E5095" t="s">
        <v>15126</v>
      </c>
    </row>
    <row r="5096" spans="1:5" x14ac:dyDescent="0.2">
      <c r="A5096">
        <v>4585600</v>
      </c>
      <c r="B5096" t="e">
        <f>AND(#REF!=A5096)</f>
        <v>#REF!</v>
      </c>
      <c r="C5096" t="s">
        <v>15127</v>
      </c>
      <c r="D5096" s="3" t="s">
        <v>15128</v>
      </c>
      <c r="E5096" t="s">
        <v>15129</v>
      </c>
    </row>
    <row r="5097" spans="1:5" x14ac:dyDescent="0.2">
      <c r="A5097">
        <v>4585601</v>
      </c>
      <c r="B5097" t="e">
        <f>AND(#REF!=A5097)</f>
        <v>#REF!</v>
      </c>
      <c r="C5097" t="s">
        <v>15130</v>
      </c>
      <c r="D5097" s="3" t="s">
        <v>15131</v>
      </c>
      <c r="E5097" t="s">
        <v>15132</v>
      </c>
    </row>
    <row r="5098" spans="1:5" x14ac:dyDescent="0.2">
      <c r="A5098">
        <v>4585611</v>
      </c>
      <c r="B5098" t="b">
        <f t="shared" si="148"/>
        <v>0</v>
      </c>
      <c r="C5098" t="s">
        <v>15133</v>
      </c>
      <c r="D5098" s="3" t="s">
        <v>15134</v>
      </c>
      <c r="E5098" t="s">
        <v>15135</v>
      </c>
    </row>
    <row r="5099" spans="1:5" x14ac:dyDescent="0.2">
      <c r="A5099">
        <v>4585612</v>
      </c>
      <c r="B5099" t="b">
        <f t="shared" si="148"/>
        <v>0</v>
      </c>
      <c r="C5099" t="s">
        <v>15136</v>
      </c>
      <c r="D5099" s="3" t="s">
        <v>15137</v>
      </c>
      <c r="E5099" t="s">
        <v>15138</v>
      </c>
    </row>
    <row r="5100" spans="1:5" x14ac:dyDescent="0.2">
      <c r="A5100">
        <v>4585613</v>
      </c>
      <c r="B5100" t="b">
        <f t="shared" si="148"/>
        <v>0</v>
      </c>
      <c r="C5100" t="s">
        <v>663</v>
      </c>
      <c r="D5100" s="3" t="s">
        <v>15139</v>
      </c>
      <c r="E5100" t="s">
        <v>15140</v>
      </c>
    </row>
    <row r="5101" spans="1:5" x14ac:dyDescent="0.2">
      <c r="A5101">
        <v>4585614</v>
      </c>
      <c r="B5101" t="b">
        <f t="shared" si="148"/>
        <v>0</v>
      </c>
      <c r="C5101" t="s">
        <v>15141</v>
      </c>
      <c r="D5101" s="3" t="s">
        <v>15142</v>
      </c>
      <c r="E5101" t="s">
        <v>15143</v>
      </c>
    </row>
    <row r="5102" spans="1:5" x14ac:dyDescent="0.2">
      <c r="A5102">
        <v>4585615</v>
      </c>
      <c r="B5102" t="b">
        <f t="shared" si="148"/>
        <v>0</v>
      </c>
      <c r="C5102" t="s">
        <v>15144</v>
      </c>
      <c r="D5102" s="3" t="s">
        <v>15145</v>
      </c>
      <c r="E5102" t="s">
        <v>15146</v>
      </c>
    </row>
    <row r="5103" spans="1:5" x14ac:dyDescent="0.2">
      <c r="A5103">
        <v>4585616</v>
      </c>
      <c r="B5103" t="b">
        <f t="shared" si="148"/>
        <v>0</v>
      </c>
      <c r="C5103" t="s">
        <v>15147</v>
      </c>
      <c r="D5103" s="3" t="s">
        <v>15148</v>
      </c>
      <c r="E5103" t="s">
        <v>15149</v>
      </c>
    </row>
    <row r="5104" spans="1:5" x14ac:dyDescent="0.2">
      <c r="A5104">
        <v>4585617</v>
      </c>
      <c r="B5104" t="b">
        <f t="shared" si="148"/>
        <v>0</v>
      </c>
      <c r="C5104" t="s">
        <v>2217</v>
      </c>
      <c r="D5104" s="3" t="s">
        <v>15150</v>
      </c>
      <c r="E5104" t="s">
        <v>15151</v>
      </c>
    </row>
    <row r="5105" spans="1:5" x14ac:dyDescent="0.2">
      <c r="A5105">
        <v>4585618</v>
      </c>
      <c r="B5105" t="b">
        <f t="shared" si="148"/>
        <v>0</v>
      </c>
      <c r="C5105" t="s">
        <v>15152</v>
      </c>
      <c r="D5105" s="3" t="s">
        <v>15153</v>
      </c>
      <c r="E5105" t="s">
        <v>15154</v>
      </c>
    </row>
    <row r="5106" spans="1:5" x14ac:dyDescent="0.2">
      <c r="A5106">
        <v>4585619</v>
      </c>
      <c r="B5106" t="b">
        <f t="shared" si="148"/>
        <v>0</v>
      </c>
      <c r="C5106" t="s">
        <v>15155</v>
      </c>
      <c r="D5106" s="3" t="s">
        <v>15156</v>
      </c>
      <c r="E5106" t="s">
        <v>15157</v>
      </c>
    </row>
    <row r="5107" spans="1:5" x14ac:dyDescent="0.2">
      <c r="A5107">
        <v>4585620</v>
      </c>
      <c r="B5107" t="b">
        <f t="shared" si="148"/>
        <v>0</v>
      </c>
      <c r="C5107" t="s">
        <v>15158</v>
      </c>
      <c r="D5107" s="3" t="s">
        <v>15159</v>
      </c>
      <c r="E5107" t="s">
        <v>15160</v>
      </c>
    </row>
    <row r="5108" spans="1:5" x14ac:dyDescent="0.2">
      <c r="A5108">
        <v>4585622</v>
      </c>
      <c r="B5108" t="b">
        <f t="shared" si="148"/>
        <v>0</v>
      </c>
      <c r="C5108" t="s">
        <v>15161</v>
      </c>
      <c r="D5108" s="3" t="s">
        <v>15162</v>
      </c>
      <c r="E5108" t="s">
        <v>15163</v>
      </c>
    </row>
    <row r="5109" spans="1:5" x14ac:dyDescent="0.2">
      <c r="A5109">
        <v>4585623</v>
      </c>
      <c r="B5109" t="b">
        <f t="shared" si="148"/>
        <v>0</v>
      </c>
      <c r="C5109" t="s">
        <v>15164</v>
      </c>
      <c r="D5109" s="3" t="s">
        <v>15165</v>
      </c>
      <c r="E5109" t="s">
        <v>15166</v>
      </c>
    </row>
    <row r="5110" spans="1:5" x14ac:dyDescent="0.2">
      <c r="A5110">
        <v>4585624</v>
      </c>
      <c r="B5110" t="e">
        <f>AND(#REF!=A5110)</f>
        <v>#REF!</v>
      </c>
      <c r="C5110" t="s">
        <v>15167</v>
      </c>
      <c r="D5110" s="3" t="s">
        <v>15168</v>
      </c>
      <c r="E5110" t="s">
        <v>15169</v>
      </c>
    </row>
    <row r="5111" spans="1:5" x14ac:dyDescent="0.2">
      <c r="A5111">
        <v>4585625</v>
      </c>
      <c r="B5111" t="b">
        <f t="shared" si="148"/>
        <v>0</v>
      </c>
      <c r="C5111" t="s">
        <v>15170</v>
      </c>
      <c r="D5111" s="3" t="s">
        <v>15171</v>
      </c>
      <c r="E5111" t="s">
        <v>15172</v>
      </c>
    </row>
    <row r="5112" spans="1:5" x14ac:dyDescent="0.2">
      <c r="A5112">
        <v>4585626</v>
      </c>
      <c r="B5112" t="b">
        <f t="shared" si="148"/>
        <v>0</v>
      </c>
      <c r="C5112" t="s">
        <v>15170</v>
      </c>
      <c r="D5112" s="3" t="s">
        <v>15173</v>
      </c>
      <c r="E5112" t="s">
        <v>15174</v>
      </c>
    </row>
    <row r="5113" spans="1:5" x14ac:dyDescent="0.2">
      <c r="A5113">
        <v>4585627</v>
      </c>
      <c r="B5113" t="b">
        <f t="shared" si="148"/>
        <v>0</v>
      </c>
      <c r="C5113" t="s">
        <v>15175</v>
      </c>
      <c r="D5113" s="3" t="s">
        <v>15176</v>
      </c>
      <c r="E5113" t="s">
        <v>15177</v>
      </c>
    </row>
    <row r="5114" spans="1:5" x14ac:dyDescent="0.2">
      <c r="A5114">
        <v>4585628</v>
      </c>
      <c r="B5114" t="b">
        <f t="shared" si="148"/>
        <v>0</v>
      </c>
      <c r="C5114" t="s">
        <v>15178</v>
      </c>
      <c r="D5114" s="3" t="s">
        <v>15179</v>
      </c>
      <c r="E5114" t="s">
        <v>15180</v>
      </c>
    </row>
    <row r="5115" spans="1:5" x14ac:dyDescent="0.2">
      <c r="A5115">
        <v>4585629</v>
      </c>
      <c r="B5115" t="b">
        <f t="shared" si="148"/>
        <v>0</v>
      </c>
      <c r="C5115" t="s">
        <v>15181</v>
      </c>
      <c r="D5115" s="3" t="s">
        <v>15182</v>
      </c>
      <c r="E5115" t="s">
        <v>15183</v>
      </c>
    </row>
    <row r="5116" spans="1:5" x14ac:dyDescent="0.2">
      <c r="A5116">
        <v>4585630</v>
      </c>
      <c r="B5116" t="b">
        <f t="shared" si="148"/>
        <v>0</v>
      </c>
      <c r="C5116" t="s">
        <v>15184</v>
      </c>
      <c r="D5116" s="3" t="s">
        <v>15185</v>
      </c>
      <c r="E5116" t="s">
        <v>15186</v>
      </c>
    </row>
    <row r="5117" spans="1:5" x14ac:dyDescent="0.2">
      <c r="A5117">
        <v>4585631</v>
      </c>
      <c r="B5117" t="b">
        <f t="shared" si="148"/>
        <v>0</v>
      </c>
      <c r="C5117" t="s">
        <v>15187</v>
      </c>
      <c r="D5117" s="3" t="s">
        <v>15188</v>
      </c>
      <c r="E5117" t="s">
        <v>15189</v>
      </c>
    </row>
    <row r="5118" spans="1:5" x14ac:dyDescent="0.2">
      <c r="A5118">
        <v>4585632</v>
      </c>
      <c r="B5118" t="b">
        <f t="shared" si="148"/>
        <v>0</v>
      </c>
      <c r="C5118" t="s">
        <v>15190</v>
      </c>
      <c r="D5118" s="3" t="s">
        <v>15191</v>
      </c>
      <c r="E5118" t="s">
        <v>15192</v>
      </c>
    </row>
    <row r="5119" spans="1:5" x14ac:dyDescent="0.2">
      <c r="A5119">
        <v>4585633</v>
      </c>
      <c r="B5119" t="b">
        <f t="shared" si="148"/>
        <v>0</v>
      </c>
      <c r="C5119" t="s">
        <v>15193</v>
      </c>
      <c r="D5119" s="3" t="s">
        <v>15194</v>
      </c>
      <c r="E5119" t="s">
        <v>15195</v>
      </c>
    </row>
    <row r="5120" spans="1:5" x14ac:dyDescent="0.2">
      <c r="A5120">
        <v>4585634</v>
      </c>
      <c r="B5120" t="b">
        <f t="shared" si="148"/>
        <v>0</v>
      </c>
      <c r="C5120" t="s">
        <v>15196</v>
      </c>
      <c r="D5120" s="3" t="s">
        <v>15197</v>
      </c>
      <c r="E5120" t="s">
        <v>15198</v>
      </c>
    </row>
    <row r="5121" spans="1:5" x14ac:dyDescent="0.2">
      <c r="A5121">
        <v>4585635</v>
      </c>
      <c r="B5121" t="b">
        <f t="shared" si="148"/>
        <v>0</v>
      </c>
      <c r="C5121" t="s">
        <v>15199</v>
      </c>
      <c r="D5121" s="3" t="s">
        <v>15200</v>
      </c>
      <c r="E5121" t="s">
        <v>15201</v>
      </c>
    </row>
    <row r="5122" spans="1:5" x14ac:dyDescent="0.2">
      <c r="A5122">
        <v>4585636</v>
      </c>
      <c r="B5122" t="e">
        <f>AND(#REF!=A5122)</f>
        <v>#REF!</v>
      </c>
      <c r="C5122" t="s">
        <v>15203</v>
      </c>
      <c r="D5122" s="3" t="s">
        <v>15202</v>
      </c>
      <c r="E5122" t="s">
        <v>15204</v>
      </c>
    </row>
    <row r="5123" spans="1:5" x14ac:dyDescent="0.2">
      <c r="A5123">
        <v>4585637</v>
      </c>
      <c r="B5123" t="b">
        <f t="shared" si="148"/>
        <v>0</v>
      </c>
      <c r="C5123" t="s">
        <v>15205</v>
      </c>
      <c r="D5123" s="3" t="s">
        <v>15206</v>
      </c>
      <c r="E5123" t="s">
        <v>15207</v>
      </c>
    </row>
    <row r="5124" spans="1:5" x14ac:dyDescent="0.2">
      <c r="A5124">
        <v>4585638</v>
      </c>
      <c r="B5124" t="b">
        <f t="shared" si="148"/>
        <v>0</v>
      </c>
      <c r="C5124" t="s">
        <v>15208</v>
      </c>
      <c r="D5124" s="3" t="s">
        <v>15209</v>
      </c>
      <c r="E5124" t="s">
        <v>15210</v>
      </c>
    </row>
    <row r="5125" spans="1:5" x14ac:dyDescent="0.2">
      <c r="A5125">
        <v>4585639</v>
      </c>
      <c r="B5125" t="b">
        <f t="shared" si="148"/>
        <v>0</v>
      </c>
      <c r="C5125" t="s">
        <v>15211</v>
      </c>
      <c r="D5125" s="3" t="s">
        <v>15212</v>
      </c>
      <c r="E5125" t="s">
        <v>15213</v>
      </c>
    </row>
    <row r="5126" spans="1:5" x14ac:dyDescent="0.2">
      <c r="A5126">
        <v>4585640</v>
      </c>
      <c r="B5126" t="b">
        <f t="shared" si="148"/>
        <v>0</v>
      </c>
      <c r="C5126" t="s">
        <v>15214</v>
      </c>
      <c r="D5126" s="3" t="s">
        <v>15215</v>
      </c>
      <c r="E5126" t="s">
        <v>15216</v>
      </c>
    </row>
    <row r="5127" spans="1:5" x14ac:dyDescent="0.2">
      <c r="A5127">
        <v>4585641</v>
      </c>
      <c r="B5127" t="b">
        <f t="shared" si="148"/>
        <v>0</v>
      </c>
      <c r="C5127" t="s">
        <v>15217</v>
      </c>
      <c r="D5127" s="3" t="s">
        <v>15218</v>
      </c>
      <c r="E5127" t="s">
        <v>15219</v>
      </c>
    </row>
    <row r="5128" spans="1:5" x14ac:dyDescent="0.2">
      <c r="A5128">
        <v>4585642</v>
      </c>
      <c r="B5128" t="e">
        <f>AND(#REF!=A5128)</f>
        <v>#REF!</v>
      </c>
      <c r="C5128" t="s">
        <v>15220</v>
      </c>
      <c r="D5128" s="3" t="s">
        <v>15221</v>
      </c>
      <c r="E5128" t="s">
        <v>15222</v>
      </c>
    </row>
    <row r="5129" spans="1:5" x14ac:dyDescent="0.2">
      <c r="A5129">
        <v>4585643</v>
      </c>
      <c r="B5129" t="b">
        <f t="shared" ref="B5129:B5164" si="149">AND(A5128=A5129)</f>
        <v>0</v>
      </c>
      <c r="C5129" t="s">
        <v>15223</v>
      </c>
      <c r="D5129" s="3" t="s">
        <v>15224</v>
      </c>
      <c r="E5129" t="s">
        <v>15225</v>
      </c>
    </row>
    <row r="5130" spans="1:5" x14ac:dyDescent="0.2">
      <c r="A5130">
        <v>4585644</v>
      </c>
      <c r="B5130" t="b">
        <f t="shared" si="149"/>
        <v>0</v>
      </c>
      <c r="C5130" t="s">
        <v>15226</v>
      </c>
      <c r="D5130" s="3" t="s">
        <v>15227</v>
      </c>
      <c r="E5130" t="s">
        <v>15228</v>
      </c>
    </row>
    <row r="5131" spans="1:5" x14ac:dyDescent="0.2">
      <c r="A5131">
        <v>4585646</v>
      </c>
      <c r="B5131" t="b">
        <f t="shared" si="149"/>
        <v>0</v>
      </c>
      <c r="C5131" t="s">
        <v>15229</v>
      </c>
      <c r="D5131" s="3" t="s">
        <v>15230</v>
      </c>
      <c r="E5131" t="s">
        <v>15231</v>
      </c>
    </row>
    <row r="5132" spans="1:5" x14ac:dyDescent="0.2">
      <c r="A5132">
        <v>4585647</v>
      </c>
      <c r="B5132" t="b">
        <f t="shared" si="149"/>
        <v>0</v>
      </c>
      <c r="C5132" t="s">
        <v>15232</v>
      </c>
      <c r="D5132" s="3" t="s">
        <v>15233</v>
      </c>
      <c r="E5132" t="s">
        <v>15234</v>
      </c>
    </row>
    <row r="5133" spans="1:5" x14ac:dyDescent="0.2">
      <c r="A5133">
        <v>4585648</v>
      </c>
      <c r="B5133" t="e">
        <f>AND(#REF!=A5133)</f>
        <v>#REF!</v>
      </c>
      <c r="C5133" t="s">
        <v>15235</v>
      </c>
      <c r="D5133" s="3" t="s">
        <v>15236</v>
      </c>
      <c r="E5133" t="s">
        <v>15237</v>
      </c>
    </row>
    <row r="5134" spans="1:5" x14ac:dyDescent="0.2">
      <c r="A5134">
        <v>4585649</v>
      </c>
      <c r="B5134" t="e">
        <f>AND(#REF!=A5134)</f>
        <v>#REF!</v>
      </c>
      <c r="C5134" t="s">
        <v>15238</v>
      </c>
      <c r="D5134" s="3" t="s">
        <v>15239</v>
      </c>
      <c r="E5134" t="s">
        <v>15240</v>
      </c>
    </row>
    <row r="5135" spans="1:5" x14ac:dyDescent="0.2">
      <c r="A5135">
        <v>4585650</v>
      </c>
      <c r="B5135" t="e">
        <f>AND(#REF!=A5135)</f>
        <v>#REF!</v>
      </c>
      <c r="C5135" t="s">
        <v>15241</v>
      </c>
      <c r="D5135" s="3" t="s">
        <v>15242</v>
      </c>
      <c r="E5135" t="s">
        <v>15243</v>
      </c>
    </row>
    <row r="5136" spans="1:5" x14ac:dyDescent="0.2">
      <c r="A5136">
        <v>4585651</v>
      </c>
      <c r="B5136" t="b">
        <f t="shared" si="149"/>
        <v>0</v>
      </c>
      <c r="C5136" t="s">
        <v>15244</v>
      </c>
      <c r="D5136" s="3" t="s">
        <v>15245</v>
      </c>
      <c r="E5136" t="s">
        <v>15246</v>
      </c>
    </row>
    <row r="5137" spans="1:5" x14ac:dyDescent="0.2">
      <c r="A5137">
        <v>4585652</v>
      </c>
      <c r="B5137" t="b">
        <f t="shared" si="149"/>
        <v>0</v>
      </c>
      <c r="C5137" t="s">
        <v>10897</v>
      </c>
      <c r="D5137" s="3" t="s">
        <v>15247</v>
      </c>
      <c r="E5137" t="s">
        <v>15248</v>
      </c>
    </row>
    <row r="5138" spans="1:5" x14ac:dyDescent="0.2">
      <c r="A5138">
        <v>4585653</v>
      </c>
      <c r="B5138" t="b">
        <f t="shared" si="149"/>
        <v>0</v>
      </c>
      <c r="C5138" t="s">
        <v>15249</v>
      </c>
      <c r="D5138" s="3" t="s">
        <v>15250</v>
      </c>
      <c r="E5138" t="s">
        <v>15251</v>
      </c>
    </row>
    <row r="5139" spans="1:5" x14ac:dyDescent="0.2">
      <c r="A5139">
        <v>4585654</v>
      </c>
      <c r="B5139" t="e">
        <f>AND(#REF!=A5139)</f>
        <v>#REF!</v>
      </c>
      <c r="C5139" t="s">
        <v>15253</v>
      </c>
      <c r="D5139" s="3" t="s">
        <v>15252</v>
      </c>
      <c r="E5139" t="s">
        <v>15254</v>
      </c>
    </row>
    <row r="5140" spans="1:5" x14ac:dyDescent="0.2">
      <c r="A5140">
        <v>4585655</v>
      </c>
      <c r="B5140" t="b">
        <f t="shared" si="149"/>
        <v>0</v>
      </c>
      <c r="C5140" t="s">
        <v>15255</v>
      </c>
      <c r="D5140" s="3" t="s">
        <v>15256</v>
      </c>
      <c r="E5140" t="s">
        <v>15257</v>
      </c>
    </row>
    <row r="5141" spans="1:5" x14ac:dyDescent="0.2">
      <c r="A5141">
        <v>4585656</v>
      </c>
      <c r="B5141" t="b">
        <f t="shared" si="149"/>
        <v>0</v>
      </c>
      <c r="C5141" t="s">
        <v>15258</v>
      </c>
      <c r="D5141" s="3" t="s">
        <v>15259</v>
      </c>
      <c r="E5141" t="s">
        <v>15260</v>
      </c>
    </row>
    <row r="5142" spans="1:5" x14ac:dyDescent="0.2">
      <c r="A5142">
        <v>4585657</v>
      </c>
      <c r="B5142" t="b">
        <f t="shared" si="149"/>
        <v>0</v>
      </c>
      <c r="C5142" t="s">
        <v>918</v>
      </c>
      <c r="D5142" s="3" t="s">
        <v>15261</v>
      </c>
      <c r="E5142" t="s">
        <v>15262</v>
      </c>
    </row>
    <row r="5143" spans="1:5" x14ac:dyDescent="0.2">
      <c r="A5143">
        <v>4585658</v>
      </c>
      <c r="B5143" t="b">
        <f t="shared" si="149"/>
        <v>0</v>
      </c>
      <c r="C5143" t="s">
        <v>246</v>
      </c>
      <c r="D5143" s="3" t="s">
        <v>15263</v>
      </c>
      <c r="E5143" t="s">
        <v>15264</v>
      </c>
    </row>
    <row r="5144" spans="1:5" x14ac:dyDescent="0.2">
      <c r="A5144">
        <v>4585661</v>
      </c>
      <c r="B5144" t="b">
        <f t="shared" si="149"/>
        <v>0</v>
      </c>
      <c r="C5144" t="s">
        <v>15265</v>
      </c>
      <c r="D5144" s="3" t="s">
        <v>15266</v>
      </c>
      <c r="E5144" t="s">
        <v>15267</v>
      </c>
    </row>
    <row r="5145" spans="1:5" x14ac:dyDescent="0.2">
      <c r="A5145">
        <v>4585659</v>
      </c>
      <c r="B5145" t="b">
        <f t="shared" si="149"/>
        <v>0</v>
      </c>
      <c r="C5145" t="s">
        <v>15268</v>
      </c>
      <c r="D5145" s="3" t="s">
        <v>15269</v>
      </c>
      <c r="E5145" t="s">
        <v>15270</v>
      </c>
    </row>
    <row r="5146" spans="1:5" x14ac:dyDescent="0.2">
      <c r="A5146">
        <v>4585660</v>
      </c>
      <c r="B5146" t="e">
        <f>AND(#REF!=A5146)</f>
        <v>#REF!</v>
      </c>
      <c r="C5146" t="s">
        <v>15271</v>
      </c>
      <c r="D5146" s="3" t="s">
        <v>15272</v>
      </c>
      <c r="E5146" t="s">
        <v>15273</v>
      </c>
    </row>
    <row r="5147" spans="1:5" x14ac:dyDescent="0.2">
      <c r="A5147">
        <v>4585663</v>
      </c>
      <c r="B5147" t="b">
        <f t="shared" si="149"/>
        <v>0</v>
      </c>
      <c r="C5147" t="s">
        <v>15274</v>
      </c>
      <c r="D5147" s="3" t="s">
        <v>15275</v>
      </c>
      <c r="E5147" t="s">
        <v>15276</v>
      </c>
    </row>
    <row r="5148" spans="1:5" x14ac:dyDescent="0.2">
      <c r="A5148">
        <v>4585662</v>
      </c>
      <c r="B5148" t="b">
        <f t="shared" si="149"/>
        <v>0</v>
      </c>
      <c r="C5148" t="s">
        <v>15277</v>
      </c>
      <c r="D5148" s="3" t="s">
        <v>15278</v>
      </c>
      <c r="E5148" t="s">
        <v>15279</v>
      </c>
    </row>
    <row r="5149" spans="1:5" x14ac:dyDescent="0.2">
      <c r="A5149">
        <v>4585664</v>
      </c>
      <c r="B5149" t="b">
        <f t="shared" si="149"/>
        <v>0</v>
      </c>
      <c r="C5149" t="s">
        <v>15280</v>
      </c>
      <c r="D5149" s="3" t="s">
        <v>15281</v>
      </c>
      <c r="E5149" t="s">
        <v>15282</v>
      </c>
    </row>
    <row r="5150" spans="1:5" x14ac:dyDescent="0.2">
      <c r="A5150">
        <v>4585665</v>
      </c>
      <c r="B5150" t="b">
        <f t="shared" si="149"/>
        <v>0</v>
      </c>
      <c r="C5150" t="s">
        <v>15283</v>
      </c>
      <c r="D5150" s="3" t="s">
        <v>15284</v>
      </c>
      <c r="E5150" t="s">
        <v>15285</v>
      </c>
    </row>
    <row r="5151" spans="1:5" x14ac:dyDescent="0.2">
      <c r="A5151">
        <v>4585666</v>
      </c>
      <c r="B5151" t="b">
        <f t="shared" si="149"/>
        <v>0</v>
      </c>
      <c r="C5151" t="s">
        <v>15286</v>
      </c>
      <c r="D5151" s="3" t="s">
        <v>15287</v>
      </c>
      <c r="E5151" t="s">
        <v>15288</v>
      </c>
    </row>
    <row r="5152" spans="1:5" x14ac:dyDescent="0.2">
      <c r="A5152">
        <v>4585667</v>
      </c>
      <c r="B5152" t="b">
        <f t="shared" si="149"/>
        <v>0</v>
      </c>
      <c r="C5152" t="s">
        <v>15289</v>
      </c>
      <c r="D5152" s="3" t="s">
        <v>15290</v>
      </c>
      <c r="E5152" t="s">
        <v>15291</v>
      </c>
    </row>
    <row r="5153" spans="1:5" x14ac:dyDescent="0.2">
      <c r="A5153">
        <v>4585668</v>
      </c>
      <c r="B5153" t="b">
        <f t="shared" si="149"/>
        <v>0</v>
      </c>
      <c r="C5153" t="s">
        <v>15292</v>
      </c>
      <c r="D5153" s="3" t="s">
        <v>15293</v>
      </c>
      <c r="E5153" t="s">
        <v>15294</v>
      </c>
    </row>
    <row r="5154" spans="1:5" x14ac:dyDescent="0.2">
      <c r="A5154">
        <v>4585669</v>
      </c>
      <c r="B5154" t="b">
        <f t="shared" si="149"/>
        <v>0</v>
      </c>
      <c r="C5154" t="s">
        <v>15295</v>
      </c>
      <c r="D5154" s="3" t="s">
        <v>15296</v>
      </c>
      <c r="E5154" t="s">
        <v>15297</v>
      </c>
    </row>
    <row r="5155" spans="1:5" x14ac:dyDescent="0.2">
      <c r="A5155">
        <v>4585670</v>
      </c>
      <c r="B5155" t="b">
        <f t="shared" si="149"/>
        <v>0</v>
      </c>
      <c r="C5155" t="s">
        <v>15298</v>
      </c>
      <c r="D5155" s="3" t="s">
        <v>15299</v>
      </c>
      <c r="E5155" t="s">
        <v>15300</v>
      </c>
    </row>
    <row r="5156" spans="1:5" x14ac:dyDescent="0.2">
      <c r="A5156">
        <v>4585671</v>
      </c>
      <c r="B5156" t="b">
        <f t="shared" si="149"/>
        <v>0</v>
      </c>
      <c r="C5156" t="s">
        <v>15301</v>
      </c>
      <c r="D5156" s="3" t="s">
        <v>15302</v>
      </c>
      <c r="E5156" t="s">
        <v>15303</v>
      </c>
    </row>
    <row r="5157" spans="1:5" x14ac:dyDescent="0.2">
      <c r="A5157">
        <v>4585672</v>
      </c>
      <c r="B5157" t="b">
        <f t="shared" si="149"/>
        <v>0</v>
      </c>
      <c r="C5157" t="s">
        <v>15304</v>
      </c>
      <c r="D5157" s="3" t="s">
        <v>15305</v>
      </c>
      <c r="E5157" t="s">
        <v>15306</v>
      </c>
    </row>
    <row r="5158" spans="1:5" x14ac:dyDescent="0.2">
      <c r="A5158">
        <v>4585673</v>
      </c>
      <c r="B5158" t="b">
        <f t="shared" si="149"/>
        <v>0</v>
      </c>
      <c r="C5158" t="s">
        <v>15307</v>
      </c>
      <c r="D5158" s="3" t="s">
        <v>15308</v>
      </c>
      <c r="E5158" t="s">
        <v>15309</v>
      </c>
    </row>
    <row r="5159" spans="1:5" x14ac:dyDescent="0.2">
      <c r="A5159">
        <v>4585674</v>
      </c>
      <c r="B5159" t="b">
        <f t="shared" si="149"/>
        <v>0</v>
      </c>
      <c r="C5159" t="s">
        <v>15310</v>
      </c>
      <c r="D5159" s="3" t="s">
        <v>15311</v>
      </c>
      <c r="E5159" t="s">
        <v>15312</v>
      </c>
    </row>
    <row r="5160" spans="1:5" x14ac:dyDescent="0.2">
      <c r="A5160">
        <v>4585675</v>
      </c>
      <c r="B5160" t="e">
        <f>AND(#REF!=A5160)</f>
        <v>#REF!</v>
      </c>
      <c r="C5160" t="s">
        <v>15313</v>
      </c>
      <c r="D5160" s="3" t="s">
        <v>15314</v>
      </c>
      <c r="E5160" t="s">
        <v>15315</v>
      </c>
    </row>
    <row r="5161" spans="1:5" x14ac:dyDescent="0.2">
      <c r="A5161">
        <v>4585676</v>
      </c>
      <c r="B5161" t="b">
        <f t="shared" si="149"/>
        <v>0</v>
      </c>
      <c r="C5161" t="s">
        <v>15316</v>
      </c>
      <c r="D5161" s="3" t="s">
        <v>15317</v>
      </c>
      <c r="E5161" t="s">
        <v>15318</v>
      </c>
    </row>
    <row r="5162" spans="1:5" x14ac:dyDescent="0.2">
      <c r="A5162">
        <v>4585677</v>
      </c>
      <c r="B5162" t="b">
        <f t="shared" si="149"/>
        <v>0</v>
      </c>
      <c r="C5162" t="s">
        <v>15319</v>
      </c>
      <c r="D5162" s="3" t="s">
        <v>15320</v>
      </c>
      <c r="E5162" t="s">
        <v>15321</v>
      </c>
    </row>
    <row r="5163" spans="1:5" x14ac:dyDescent="0.2">
      <c r="A5163">
        <v>4585679</v>
      </c>
      <c r="B5163" t="b">
        <f t="shared" si="149"/>
        <v>0</v>
      </c>
      <c r="C5163" t="s">
        <v>15322</v>
      </c>
      <c r="D5163" s="3" t="s">
        <v>15323</v>
      </c>
      <c r="E5163" t="s">
        <v>15324</v>
      </c>
    </row>
    <row r="5164" spans="1:5" x14ac:dyDescent="0.2">
      <c r="A5164">
        <v>4585680</v>
      </c>
      <c r="B5164" t="b">
        <f t="shared" si="149"/>
        <v>0</v>
      </c>
      <c r="C5164" t="s">
        <v>15325</v>
      </c>
      <c r="D5164" s="3" t="s">
        <v>15326</v>
      </c>
      <c r="E5164" t="s">
        <v>15327</v>
      </c>
    </row>
    <row r="5165" spans="1:5" x14ac:dyDescent="0.2">
      <c r="A5165">
        <v>4585681</v>
      </c>
      <c r="B5165" t="e">
        <f>AND(#REF!=A5165)</f>
        <v>#REF!</v>
      </c>
      <c r="C5165" t="s">
        <v>15328</v>
      </c>
      <c r="D5165" s="3" t="s">
        <v>15329</v>
      </c>
      <c r="E5165" t="s">
        <v>15330</v>
      </c>
    </row>
    <row r="5166" spans="1:5" x14ac:dyDescent="0.2">
      <c r="A5166">
        <v>4585682</v>
      </c>
      <c r="B5166" t="b">
        <f t="shared" ref="B5166:B5198" si="150">AND(A5165=A5166)</f>
        <v>0</v>
      </c>
      <c r="C5166" t="s">
        <v>15331</v>
      </c>
      <c r="D5166" s="3" t="s">
        <v>15332</v>
      </c>
      <c r="E5166" t="s">
        <v>15333</v>
      </c>
    </row>
    <row r="5167" spans="1:5" x14ac:dyDescent="0.2">
      <c r="A5167">
        <v>4585683</v>
      </c>
      <c r="B5167" t="b">
        <f t="shared" si="150"/>
        <v>0</v>
      </c>
      <c r="C5167" t="s">
        <v>15334</v>
      </c>
      <c r="D5167" s="3" t="s">
        <v>15335</v>
      </c>
      <c r="E5167" t="s">
        <v>15336</v>
      </c>
    </row>
    <row r="5168" spans="1:5" x14ac:dyDescent="0.2">
      <c r="A5168">
        <v>4585684</v>
      </c>
      <c r="B5168" t="e">
        <f>AND(#REF!=A5168)</f>
        <v>#REF!</v>
      </c>
      <c r="C5168" t="s">
        <v>14855</v>
      </c>
      <c r="D5168" s="3" t="s">
        <v>15337</v>
      </c>
      <c r="E5168" t="s">
        <v>15338</v>
      </c>
    </row>
    <row r="5169" spans="1:5" x14ac:dyDescent="0.2">
      <c r="A5169">
        <v>4585685</v>
      </c>
      <c r="B5169" t="e">
        <f>AND(#REF!=A5169)</f>
        <v>#REF!</v>
      </c>
      <c r="C5169" t="s">
        <v>15339</v>
      </c>
      <c r="D5169" s="3" t="s">
        <v>15340</v>
      </c>
      <c r="E5169" t="s">
        <v>15341</v>
      </c>
    </row>
    <row r="5170" spans="1:5" x14ac:dyDescent="0.2">
      <c r="A5170">
        <v>4585686</v>
      </c>
      <c r="B5170" t="e">
        <f>AND(#REF!=A5170)</f>
        <v>#REF!</v>
      </c>
      <c r="C5170" t="s">
        <v>15342</v>
      </c>
      <c r="D5170" s="3" t="s">
        <v>15343</v>
      </c>
      <c r="E5170" t="s">
        <v>15344</v>
      </c>
    </row>
    <row r="5171" spans="1:5" x14ac:dyDescent="0.2">
      <c r="A5171">
        <v>4585687</v>
      </c>
      <c r="B5171" t="e">
        <f>AND(#REF!=A5171)</f>
        <v>#REF!</v>
      </c>
      <c r="C5171" t="s">
        <v>15345</v>
      </c>
      <c r="D5171" s="3" t="s">
        <v>15346</v>
      </c>
      <c r="E5171" t="s">
        <v>15347</v>
      </c>
    </row>
    <row r="5172" spans="1:5" x14ac:dyDescent="0.2">
      <c r="A5172">
        <v>4585688</v>
      </c>
      <c r="B5172" t="b">
        <f t="shared" si="150"/>
        <v>0</v>
      </c>
      <c r="C5172" t="s">
        <v>15348</v>
      </c>
      <c r="D5172" s="3" t="s">
        <v>15349</v>
      </c>
      <c r="E5172" t="s">
        <v>15350</v>
      </c>
    </row>
    <row r="5173" spans="1:5" x14ac:dyDescent="0.2">
      <c r="A5173">
        <v>4585689</v>
      </c>
      <c r="B5173" t="b">
        <f t="shared" si="150"/>
        <v>0</v>
      </c>
      <c r="C5173" t="s">
        <v>15351</v>
      </c>
      <c r="D5173" s="3" t="s">
        <v>15352</v>
      </c>
      <c r="E5173" t="s">
        <v>15353</v>
      </c>
    </row>
    <row r="5174" spans="1:5" x14ac:dyDescent="0.2">
      <c r="A5174">
        <v>4585690</v>
      </c>
      <c r="B5174" t="b">
        <f t="shared" si="150"/>
        <v>0</v>
      </c>
      <c r="C5174" t="s">
        <v>15354</v>
      </c>
      <c r="D5174" s="3" t="s">
        <v>15355</v>
      </c>
      <c r="E5174" t="s">
        <v>15356</v>
      </c>
    </row>
    <row r="5175" spans="1:5" x14ac:dyDescent="0.2">
      <c r="A5175">
        <v>4585691</v>
      </c>
      <c r="B5175" t="b">
        <f t="shared" si="150"/>
        <v>0</v>
      </c>
      <c r="C5175" t="s">
        <v>597</v>
      </c>
      <c r="D5175" s="3" t="s">
        <v>15357</v>
      </c>
      <c r="E5175" t="s">
        <v>15358</v>
      </c>
    </row>
    <row r="5176" spans="1:5" x14ac:dyDescent="0.2">
      <c r="A5176">
        <v>4585692</v>
      </c>
      <c r="B5176" t="b">
        <f t="shared" si="150"/>
        <v>0</v>
      </c>
      <c r="C5176" t="s">
        <v>15359</v>
      </c>
      <c r="D5176" s="3" t="s">
        <v>15360</v>
      </c>
      <c r="E5176" t="s">
        <v>15361</v>
      </c>
    </row>
    <row r="5177" spans="1:5" x14ac:dyDescent="0.2">
      <c r="A5177">
        <v>4585693</v>
      </c>
      <c r="B5177" t="b">
        <f t="shared" si="150"/>
        <v>0</v>
      </c>
      <c r="C5177" t="s">
        <v>15362</v>
      </c>
      <c r="D5177" s="3" t="s">
        <v>15363</v>
      </c>
      <c r="E5177" t="s">
        <v>15364</v>
      </c>
    </row>
    <row r="5178" spans="1:5" x14ac:dyDescent="0.2">
      <c r="A5178">
        <v>4585694</v>
      </c>
      <c r="B5178" t="b">
        <f t="shared" si="150"/>
        <v>0</v>
      </c>
      <c r="C5178" t="s">
        <v>15365</v>
      </c>
      <c r="D5178" s="3" t="s">
        <v>15366</v>
      </c>
      <c r="E5178" t="s">
        <v>15367</v>
      </c>
    </row>
    <row r="5179" spans="1:5" x14ac:dyDescent="0.2">
      <c r="A5179">
        <v>4585695</v>
      </c>
      <c r="B5179" t="b">
        <f t="shared" si="150"/>
        <v>0</v>
      </c>
      <c r="C5179" t="s">
        <v>15369</v>
      </c>
      <c r="D5179" s="3" t="s">
        <v>15368</v>
      </c>
      <c r="E5179" t="s">
        <v>15370</v>
      </c>
    </row>
    <row r="5180" spans="1:5" x14ac:dyDescent="0.2">
      <c r="A5180">
        <v>4585696</v>
      </c>
      <c r="B5180" t="b">
        <f t="shared" si="150"/>
        <v>0</v>
      </c>
      <c r="C5180" t="s">
        <v>15371</v>
      </c>
      <c r="D5180" s="3" t="s">
        <v>15372</v>
      </c>
      <c r="E5180" t="s">
        <v>15373</v>
      </c>
    </row>
    <row r="5181" spans="1:5" x14ac:dyDescent="0.2">
      <c r="A5181">
        <v>4585697</v>
      </c>
      <c r="B5181" t="b">
        <f t="shared" si="150"/>
        <v>0</v>
      </c>
      <c r="C5181" t="s">
        <v>15374</v>
      </c>
      <c r="D5181" s="3" t="s">
        <v>15375</v>
      </c>
      <c r="E5181" t="s">
        <v>15376</v>
      </c>
    </row>
    <row r="5182" spans="1:5" x14ac:dyDescent="0.2">
      <c r="A5182">
        <v>4585698</v>
      </c>
      <c r="B5182" t="b">
        <f t="shared" si="150"/>
        <v>0</v>
      </c>
      <c r="C5182" t="s">
        <v>15377</v>
      </c>
      <c r="D5182" s="3" t="s">
        <v>15378</v>
      </c>
      <c r="E5182" t="s">
        <v>15379</v>
      </c>
    </row>
    <row r="5183" spans="1:5" x14ac:dyDescent="0.2">
      <c r="A5183">
        <v>4585699</v>
      </c>
      <c r="B5183" t="b">
        <f t="shared" si="150"/>
        <v>0</v>
      </c>
      <c r="C5183" t="s">
        <v>15380</v>
      </c>
      <c r="D5183" s="3" t="s">
        <v>15381</v>
      </c>
      <c r="E5183" t="s">
        <v>15382</v>
      </c>
    </row>
    <row r="5184" spans="1:5" x14ac:dyDescent="0.2">
      <c r="A5184">
        <v>4585700</v>
      </c>
      <c r="B5184" t="e">
        <f>AND(#REF!=A5184)</f>
        <v>#REF!</v>
      </c>
      <c r="C5184" t="s">
        <v>15383</v>
      </c>
      <c r="D5184" s="3" t="s">
        <v>15384</v>
      </c>
      <c r="E5184" t="s">
        <v>15385</v>
      </c>
    </row>
    <row r="5185" spans="1:5" x14ac:dyDescent="0.2">
      <c r="A5185">
        <v>4585701</v>
      </c>
      <c r="B5185" t="b">
        <f t="shared" si="150"/>
        <v>0</v>
      </c>
      <c r="C5185" t="s">
        <v>15386</v>
      </c>
      <c r="D5185" s="3" t="s">
        <v>15387</v>
      </c>
      <c r="E5185" t="s">
        <v>15388</v>
      </c>
    </row>
    <row r="5186" spans="1:5" x14ac:dyDescent="0.2">
      <c r="A5186">
        <v>4585702</v>
      </c>
      <c r="B5186" t="b">
        <f t="shared" si="150"/>
        <v>0</v>
      </c>
      <c r="C5186" t="s">
        <v>15389</v>
      </c>
      <c r="D5186" s="3" t="s">
        <v>15390</v>
      </c>
      <c r="E5186" t="s">
        <v>15391</v>
      </c>
    </row>
    <row r="5187" spans="1:5" x14ac:dyDescent="0.2">
      <c r="A5187">
        <v>4585703</v>
      </c>
      <c r="B5187" t="b">
        <f t="shared" si="150"/>
        <v>0</v>
      </c>
      <c r="C5187" t="s">
        <v>663</v>
      </c>
      <c r="D5187" s="3" t="s">
        <v>15392</v>
      </c>
      <c r="E5187" t="s">
        <v>15393</v>
      </c>
    </row>
    <row r="5188" spans="1:5" x14ac:dyDescent="0.2">
      <c r="A5188">
        <v>4585704</v>
      </c>
      <c r="B5188" t="b">
        <f t="shared" si="150"/>
        <v>0</v>
      </c>
      <c r="C5188" t="s">
        <v>15394</v>
      </c>
      <c r="D5188" s="3" t="s">
        <v>15395</v>
      </c>
      <c r="E5188" t="s">
        <v>15396</v>
      </c>
    </row>
    <row r="5189" spans="1:5" x14ac:dyDescent="0.2">
      <c r="A5189">
        <v>4585705</v>
      </c>
      <c r="B5189" t="b">
        <f t="shared" si="150"/>
        <v>0</v>
      </c>
      <c r="C5189" t="s">
        <v>15397</v>
      </c>
      <c r="D5189" s="3" t="s">
        <v>15398</v>
      </c>
      <c r="E5189" t="s">
        <v>15399</v>
      </c>
    </row>
    <row r="5190" spans="1:5" x14ac:dyDescent="0.2">
      <c r="A5190">
        <v>4585706</v>
      </c>
      <c r="B5190" t="b">
        <f t="shared" si="150"/>
        <v>0</v>
      </c>
      <c r="C5190" t="s">
        <v>15400</v>
      </c>
      <c r="D5190" s="3" t="s">
        <v>15401</v>
      </c>
      <c r="E5190" t="s">
        <v>15402</v>
      </c>
    </row>
    <row r="5191" spans="1:5" x14ac:dyDescent="0.2">
      <c r="A5191">
        <v>4585707</v>
      </c>
      <c r="B5191" t="e">
        <f>AND(#REF!=A5191)</f>
        <v>#REF!</v>
      </c>
      <c r="C5191" t="s">
        <v>15403</v>
      </c>
      <c r="D5191" s="3" t="s">
        <v>15404</v>
      </c>
      <c r="E5191" t="s">
        <v>15405</v>
      </c>
    </row>
    <row r="5192" spans="1:5" x14ac:dyDescent="0.2">
      <c r="A5192">
        <v>4585708</v>
      </c>
      <c r="B5192" t="b">
        <f t="shared" si="150"/>
        <v>0</v>
      </c>
      <c r="C5192" t="s">
        <v>15406</v>
      </c>
      <c r="D5192" s="3" t="s">
        <v>15407</v>
      </c>
      <c r="E5192" t="s">
        <v>15408</v>
      </c>
    </row>
    <row r="5193" spans="1:5" x14ac:dyDescent="0.2">
      <c r="A5193">
        <v>4585709</v>
      </c>
      <c r="B5193" t="b">
        <f t="shared" si="150"/>
        <v>0</v>
      </c>
      <c r="C5193" t="s">
        <v>15409</v>
      </c>
      <c r="D5193" s="3" t="s">
        <v>15410</v>
      </c>
      <c r="E5193" t="s">
        <v>15411</v>
      </c>
    </row>
    <row r="5194" spans="1:5" x14ac:dyDescent="0.2">
      <c r="A5194">
        <v>4585710</v>
      </c>
      <c r="B5194" t="b">
        <f t="shared" si="150"/>
        <v>0</v>
      </c>
      <c r="C5194" t="s">
        <v>15413</v>
      </c>
      <c r="D5194" s="3" t="s">
        <v>15412</v>
      </c>
      <c r="E5194" t="s">
        <v>15414</v>
      </c>
    </row>
    <row r="5195" spans="1:5" x14ac:dyDescent="0.2">
      <c r="A5195">
        <v>4585711</v>
      </c>
      <c r="B5195" t="b">
        <f t="shared" si="150"/>
        <v>0</v>
      </c>
      <c r="C5195" t="s">
        <v>15416</v>
      </c>
      <c r="D5195" s="3" t="s">
        <v>15415</v>
      </c>
      <c r="E5195" t="s">
        <v>15417</v>
      </c>
    </row>
    <row r="5196" spans="1:5" x14ac:dyDescent="0.2">
      <c r="A5196">
        <v>4585712</v>
      </c>
      <c r="B5196" t="e">
        <f>AND(#REF!=A5196)</f>
        <v>#REF!</v>
      </c>
      <c r="C5196" t="s">
        <v>15418</v>
      </c>
      <c r="D5196" s="3" t="s">
        <v>15419</v>
      </c>
      <c r="E5196" t="s">
        <v>15420</v>
      </c>
    </row>
    <row r="5197" spans="1:5" x14ac:dyDescent="0.2">
      <c r="A5197">
        <v>4585713</v>
      </c>
      <c r="B5197" t="b">
        <f t="shared" si="150"/>
        <v>0</v>
      </c>
      <c r="C5197" t="s">
        <v>15421</v>
      </c>
      <c r="D5197" s="3" t="s">
        <v>15422</v>
      </c>
      <c r="E5197" t="s">
        <v>15423</v>
      </c>
    </row>
    <row r="5198" spans="1:5" x14ac:dyDescent="0.2">
      <c r="A5198">
        <v>4585714</v>
      </c>
      <c r="B5198" t="b">
        <f t="shared" si="150"/>
        <v>0</v>
      </c>
      <c r="C5198" t="s">
        <v>15424</v>
      </c>
      <c r="D5198" s="3" t="s">
        <v>15425</v>
      </c>
      <c r="E5198" t="s">
        <v>15426</v>
      </c>
    </row>
    <row r="5199" spans="1:5" x14ac:dyDescent="0.2">
      <c r="A5199">
        <v>4585715</v>
      </c>
      <c r="B5199" t="e">
        <f>AND(#REF!=A5199)</f>
        <v>#REF!</v>
      </c>
      <c r="C5199" t="s">
        <v>15427</v>
      </c>
      <c r="D5199" s="3" t="s">
        <v>15428</v>
      </c>
      <c r="E5199" t="s">
        <v>15429</v>
      </c>
    </row>
    <row r="5200" spans="1:5" x14ac:dyDescent="0.2">
      <c r="A5200">
        <v>4585716</v>
      </c>
      <c r="B5200" t="b">
        <f t="shared" ref="B5200:B5239" si="151">AND(A5199=A5200)</f>
        <v>0</v>
      </c>
      <c r="C5200" t="s">
        <v>15430</v>
      </c>
      <c r="D5200" s="3" t="s">
        <v>15431</v>
      </c>
      <c r="E5200" t="s">
        <v>15432</v>
      </c>
    </row>
    <row r="5201" spans="1:5" x14ac:dyDescent="0.2">
      <c r="A5201">
        <v>4585717</v>
      </c>
      <c r="B5201" t="b">
        <f t="shared" si="151"/>
        <v>0</v>
      </c>
      <c r="C5201" t="s">
        <v>15433</v>
      </c>
      <c r="D5201" s="3" t="s">
        <v>15434</v>
      </c>
      <c r="E5201" t="s">
        <v>15435</v>
      </c>
    </row>
    <row r="5202" spans="1:5" x14ac:dyDescent="0.2">
      <c r="A5202">
        <v>4585718</v>
      </c>
      <c r="B5202" t="b">
        <f t="shared" si="151"/>
        <v>0</v>
      </c>
      <c r="C5202" t="s">
        <v>15436</v>
      </c>
      <c r="D5202" s="3" t="s">
        <v>15437</v>
      </c>
      <c r="E5202" t="s">
        <v>15438</v>
      </c>
    </row>
    <row r="5203" spans="1:5" x14ac:dyDescent="0.2">
      <c r="A5203">
        <v>4585719</v>
      </c>
      <c r="B5203" t="b">
        <f t="shared" si="151"/>
        <v>0</v>
      </c>
      <c r="C5203" t="s">
        <v>15439</v>
      </c>
      <c r="D5203" s="3" t="s">
        <v>15440</v>
      </c>
      <c r="E5203" t="s">
        <v>15441</v>
      </c>
    </row>
    <row r="5204" spans="1:5" x14ac:dyDescent="0.2">
      <c r="A5204">
        <v>4585720</v>
      </c>
      <c r="B5204" t="e">
        <f>AND(#REF!=A5204)</f>
        <v>#REF!</v>
      </c>
      <c r="C5204" t="s">
        <v>15442</v>
      </c>
      <c r="D5204" s="3" t="s">
        <v>15443</v>
      </c>
      <c r="E5204" t="s">
        <v>15444</v>
      </c>
    </row>
    <row r="5205" spans="1:5" x14ac:dyDescent="0.2">
      <c r="A5205">
        <v>4585721</v>
      </c>
      <c r="B5205" t="b">
        <f t="shared" si="151"/>
        <v>0</v>
      </c>
      <c r="C5205" t="s">
        <v>15445</v>
      </c>
      <c r="D5205" s="3" t="s">
        <v>15446</v>
      </c>
      <c r="E5205" t="s">
        <v>15447</v>
      </c>
    </row>
    <row r="5206" spans="1:5" x14ac:dyDescent="0.2">
      <c r="A5206">
        <v>4585722</v>
      </c>
      <c r="B5206" t="b">
        <f t="shared" si="151"/>
        <v>0</v>
      </c>
      <c r="C5206" t="s">
        <v>772</v>
      </c>
      <c r="D5206" s="3" t="s">
        <v>15448</v>
      </c>
      <c r="E5206" t="s">
        <v>15449</v>
      </c>
    </row>
    <row r="5207" spans="1:5" x14ac:dyDescent="0.2">
      <c r="A5207">
        <v>4585723</v>
      </c>
      <c r="B5207" t="b">
        <f t="shared" si="151"/>
        <v>0</v>
      </c>
      <c r="C5207" t="s">
        <v>15450</v>
      </c>
      <c r="D5207" s="3" t="s">
        <v>15451</v>
      </c>
      <c r="E5207" t="s">
        <v>15452</v>
      </c>
    </row>
    <row r="5208" spans="1:5" x14ac:dyDescent="0.2">
      <c r="A5208">
        <v>4585724</v>
      </c>
      <c r="B5208" t="b">
        <f t="shared" si="151"/>
        <v>0</v>
      </c>
      <c r="C5208" t="s">
        <v>15453</v>
      </c>
      <c r="D5208" s="3" t="s">
        <v>15454</v>
      </c>
      <c r="E5208" t="s">
        <v>15455</v>
      </c>
    </row>
    <row r="5209" spans="1:5" x14ac:dyDescent="0.2">
      <c r="A5209">
        <v>4585725</v>
      </c>
      <c r="B5209" t="b">
        <f t="shared" si="151"/>
        <v>0</v>
      </c>
      <c r="C5209" t="s">
        <v>15456</v>
      </c>
      <c r="D5209" s="3" t="s">
        <v>15457</v>
      </c>
      <c r="E5209" t="s">
        <v>15458</v>
      </c>
    </row>
    <row r="5210" spans="1:5" x14ac:dyDescent="0.2">
      <c r="A5210">
        <v>4585726</v>
      </c>
      <c r="B5210" t="b">
        <f t="shared" si="151"/>
        <v>0</v>
      </c>
      <c r="C5210" t="s">
        <v>15459</v>
      </c>
      <c r="D5210" s="3" t="s">
        <v>15460</v>
      </c>
      <c r="E5210" t="s">
        <v>15461</v>
      </c>
    </row>
    <row r="5211" spans="1:5" x14ac:dyDescent="0.2">
      <c r="A5211">
        <v>4585727</v>
      </c>
      <c r="B5211" t="e">
        <f>AND(#REF!=A5211)</f>
        <v>#REF!</v>
      </c>
      <c r="C5211" t="s">
        <v>15462</v>
      </c>
      <c r="D5211" s="3" t="s">
        <v>15463</v>
      </c>
      <c r="E5211" t="s">
        <v>15464</v>
      </c>
    </row>
    <row r="5212" spans="1:5" x14ac:dyDescent="0.2">
      <c r="A5212">
        <v>4585728</v>
      </c>
      <c r="B5212" t="b">
        <f t="shared" si="151"/>
        <v>0</v>
      </c>
      <c r="C5212" t="s">
        <v>15465</v>
      </c>
      <c r="D5212" s="3" t="s">
        <v>15466</v>
      </c>
      <c r="E5212" t="s">
        <v>15467</v>
      </c>
    </row>
    <row r="5213" spans="1:5" x14ac:dyDescent="0.2">
      <c r="A5213">
        <v>4585729</v>
      </c>
      <c r="B5213" t="b">
        <f t="shared" si="151"/>
        <v>0</v>
      </c>
      <c r="C5213" t="s">
        <v>15468</v>
      </c>
      <c r="D5213" s="3" t="s">
        <v>15469</v>
      </c>
      <c r="E5213" t="s">
        <v>15470</v>
      </c>
    </row>
    <row r="5214" spans="1:5" x14ac:dyDescent="0.2">
      <c r="A5214">
        <v>4585730</v>
      </c>
      <c r="B5214" t="b">
        <f t="shared" si="151"/>
        <v>0</v>
      </c>
      <c r="C5214" t="s">
        <v>15471</v>
      </c>
      <c r="D5214" s="3" t="s">
        <v>15472</v>
      </c>
      <c r="E5214" t="s">
        <v>15473</v>
      </c>
    </row>
    <row r="5215" spans="1:5" x14ac:dyDescent="0.2">
      <c r="A5215">
        <v>4585731</v>
      </c>
      <c r="B5215" t="b">
        <f t="shared" si="151"/>
        <v>0</v>
      </c>
      <c r="C5215" t="s">
        <v>15475</v>
      </c>
      <c r="D5215" s="3" t="s">
        <v>15474</v>
      </c>
      <c r="E5215" t="s">
        <v>15476</v>
      </c>
    </row>
    <row r="5216" spans="1:5" x14ac:dyDescent="0.2">
      <c r="A5216">
        <v>4585732</v>
      </c>
      <c r="B5216" t="b">
        <f t="shared" si="151"/>
        <v>0</v>
      </c>
      <c r="C5216" t="s">
        <v>15478</v>
      </c>
      <c r="D5216" s="3" t="s">
        <v>15477</v>
      </c>
      <c r="E5216" t="s">
        <v>15479</v>
      </c>
    </row>
    <row r="5217" spans="1:5" x14ac:dyDescent="0.2">
      <c r="A5217">
        <v>4585733</v>
      </c>
      <c r="B5217" t="b">
        <f t="shared" si="151"/>
        <v>0</v>
      </c>
      <c r="C5217" t="s">
        <v>15480</v>
      </c>
      <c r="D5217" s="3" t="s">
        <v>15481</v>
      </c>
      <c r="E5217" t="s">
        <v>15482</v>
      </c>
    </row>
    <row r="5218" spans="1:5" x14ac:dyDescent="0.2">
      <c r="A5218">
        <v>4585734</v>
      </c>
      <c r="B5218" t="b">
        <f t="shared" si="151"/>
        <v>0</v>
      </c>
      <c r="C5218" t="s">
        <v>15483</v>
      </c>
      <c r="D5218" s="3" t="s">
        <v>15484</v>
      </c>
      <c r="E5218" t="s">
        <v>15485</v>
      </c>
    </row>
    <row r="5219" spans="1:5" x14ac:dyDescent="0.2">
      <c r="A5219">
        <v>4585735</v>
      </c>
      <c r="B5219" t="b">
        <f t="shared" si="151"/>
        <v>0</v>
      </c>
      <c r="C5219" t="s">
        <v>15486</v>
      </c>
      <c r="D5219" s="3" t="s">
        <v>15487</v>
      </c>
      <c r="E5219" t="s">
        <v>15488</v>
      </c>
    </row>
    <row r="5220" spans="1:5" x14ac:dyDescent="0.2">
      <c r="A5220">
        <v>4585736</v>
      </c>
      <c r="B5220" t="b">
        <f t="shared" si="151"/>
        <v>0</v>
      </c>
      <c r="C5220" t="s">
        <v>15490</v>
      </c>
      <c r="D5220" s="3" t="s">
        <v>15491</v>
      </c>
      <c r="E5220" t="s">
        <v>15492</v>
      </c>
    </row>
    <row r="5221" spans="1:5" x14ac:dyDescent="0.2">
      <c r="A5221">
        <v>4585738</v>
      </c>
      <c r="B5221" t="e">
        <f>AND(#REF!=A5221)</f>
        <v>#REF!</v>
      </c>
      <c r="C5221" t="s">
        <v>15494</v>
      </c>
      <c r="D5221" s="3" t="s">
        <v>15493</v>
      </c>
      <c r="E5221" t="s">
        <v>15495</v>
      </c>
    </row>
    <row r="5222" spans="1:5" x14ac:dyDescent="0.2">
      <c r="A5222">
        <v>4585739</v>
      </c>
      <c r="B5222" t="b">
        <f t="shared" si="151"/>
        <v>0</v>
      </c>
      <c r="C5222" t="s">
        <v>15496</v>
      </c>
      <c r="D5222" s="3" t="s">
        <v>15497</v>
      </c>
      <c r="E5222" t="s">
        <v>15498</v>
      </c>
    </row>
    <row r="5223" spans="1:5" x14ac:dyDescent="0.2">
      <c r="A5223">
        <v>4585740</v>
      </c>
      <c r="B5223" t="b">
        <f t="shared" si="151"/>
        <v>0</v>
      </c>
      <c r="C5223" t="s">
        <v>15499</v>
      </c>
      <c r="D5223" s="3" t="s">
        <v>15500</v>
      </c>
      <c r="E5223" t="s">
        <v>15501</v>
      </c>
    </row>
    <row r="5224" spans="1:5" x14ac:dyDescent="0.2">
      <c r="A5224">
        <v>4585737</v>
      </c>
      <c r="B5224" t="e">
        <f>AND(#REF!=A5224)</f>
        <v>#REF!</v>
      </c>
      <c r="C5224" t="s">
        <v>15502</v>
      </c>
      <c r="D5224" s="3" t="s">
        <v>15503</v>
      </c>
      <c r="E5224" t="s">
        <v>15504</v>
      </c>
    </row>
    <row r="5225" spans="1:5" x14ac:dyDescent="0.2">
      <c r="A5225">
        <v>4585741</v>
      </c>
      <c r="B5225" t="b">
        <f t="shared" si="151"/>
        <v>0</v>
      </c>
      <c r="C5225" t="s">
        <v>15505</v>
      </c>
      <c r="D5225" s="3" t="s">
        <v>15506</v>
      </c>
      <c r="E5225" t="s">
        <v>15507</v>
      </c>
    </row>
    <row r="5226" spans="1:5" x14ac:dyDescent="0.2">
      <c r="A5226">
        <v>4585742</v>
      </c>
      <c r="B5226" t="b">
        <f t="shared" si="151"/>
        <v>0</v>
      </c>
      <c r="C5226" t="s">
        <v>15508</v>
      </c>
      <c r="D5226" s="3" t="s">
        <v>15509</v>
      </c>
      <c r="E5226" t="s">
        <v>15510</v>
      </c>
    </row>
    <row r="5227" spans="1:5" x14ac:dyDescent="0.2">
      <c r="A5227">
        <v>4585743</v>
      </c>
      <c r="B5227" t="b">
        <f t="shared" si="151"/>
        <v>0</v>
      </c>
      <c r="C5227" t="s">
        <v>15511</v>
      </c>
      <c r="D5227" s="3" t="s">
        <v>15512</v>
      </c>
      <c r="E5227" t="s">
        <v>15513</v>
      </c>
    </row>
    <row r="5228" spans="1:5" x14ac:dyDescent="0.2">
      <c r="A5228">
        <v>4585744</v>
      </c>
      <c r="B5228" t="b">
        <f t="shared" si="151"/>
        <v>0</v>
      </c>
      <c r="C5228" t="s">
        <v>15514</v>
      </c>
      <c r="D5228" s="3" t="s">
        <v>15515</v>
      </c>
      <c r="E5228" t="s">
        <v>15516</v>
      </c>
    </row>
    <row r="5229" spans="1:5" x14ac:dyDescent="0.2">
      <c r="A5229">
        <v>4585745</v>
      </c>
      <c r="B5229" t="b">
        <f t="shared" si="151"/>
        <v>0</v>
      </c>
      <c r="C5229" t="s">
        <v>15517</v>
      </c>
      <c r="D5229" s="3" t="s">
        <v>15518</v>
      </c>
      <c r="E5229" t="s">
        <v>15519</v>
      </c>
    </row>
    <row r="5230" spans="1:5" x14ac:dyDescent="0.2">
      <c r="A5230">
        <v>4585746</v>
      </c>
      <c r="B5230" t="b">
        <f t="shared" si="151"/>
        <v>0</v>
      </c>
      <c r="C5230" t="s">
        <v>15520</v>
      </c>
      <c r="D5230" s="3" t="s">
        <v>15521</v>
      </c>
      <c r="E5230" t="s">
        <v>15522</v>
      </c>
    </row>
    <row r="5231" spans="1:5" x14ac:dyDescent="0.2">
      <c r="A5231">
        <v>4585747</v>
      </c>
      <c r="B5231" t="e">
        <f>AND(#REF!=A5231)</f>
        <v>#REF!</v>
      </c>
      <c r="C5231" t="s">
        <v>15523</v>
      </c>
      <c r="D5231" s="3" t="s">
        <v>15524</v>
      </c>
      <c r="E5231" t="s">
        <v>15525</v>
      </c>
    </row>
    <row r="5232" spans="1:5" x14ac:dyDescent="0.2">
      <c r="A5232">
        <v>4585748</v>
      </c>
      <c r="B5232" t="b">
        <f t="shared" si="151"/>
        <v>0</v>
      </c>
      <c r="C5232" t="s">
        <v>15527</v>
      </c>
      <c r="D5232" s="3" t="s">
        <v>15526</v>
      </c>
      <c r="E5232" t="s">
        <v>15528</v>
      </c>
    </row>
    <row r="5233" spans="1:5" x14ac:dyDescent="0.2">
      <c r="A5233">
        <v>4585749</v>
      </c>
      <c r="B5233" t="b">
        <f t="shared" si="151"/>
        <v>0</v>
      </c>
      <c r="C5233" t="s">
        <v>15529</v>
      </c>
      <c r="D5233" s="3" t="s">
        <v>15530</v>
      </c>
      <c r="E5233" t="s">
        <v>15531</v>
      </c>
    </row>
    <row r="5234" spans="1:5" x14ac:dyDescent="0.2">
      <c r="A5234">
        <v>4585750</v>
      </c>
      <c r="B5234" t="b">
        <f t="shared" si="151"/>
        <v>0</v>
      </c>
      <c r="C5234" t="s">
        <v>15532</v>
      </c>
      <c r="D5234" s="3" t="s">
        <v>15533</v>
      </c>
      <c r="E5234" t="s">
        <v>15534</v>
      </c>
    </row>
    <row r="5235" spans="1:5" x14ac:dyDescent="0.2">
      <c r="A5235">
        <v>4585751</v>
      </c>
      <c r="B5235" t="b">
        <f t="shared" si="151"/>
        <v>0</v>
      </c>
      <c r="C5235" t="s">
        <v>15535</v>
      </c>
      <c r="D5235" s="3" t="s">
        <v>15536</v>
      </c>
      <c r="E5235" t="s">
        <v>15537</v>
      </c>
    </row>
    <row r="5236" spans="1:5" x14ac:dyDescent="0.2">
      <c r="A5236">
        <v>4585752</v>
      </c>
      <c r="B5236" t="b">
        <f t="shared" si="151"/>
        <v>0</v>
      </c>
      <c r="C5236" t="s">
        <v>15538</v>
      </c>
      <c r="D5236" s="3" t="s">
        <v>15539</v>
      </c>
      <c r="E5236" t="s">
        <v>15540</v>
      </c>
    </row>
    <row r="5237" spans="1:5" x14ac:dyDescent="0.2">
      <c r="A5237">
        <v>4585753</v>
      </c>
      <c r="B5237" t="b">
        <f t="shared" si="151"/>
        <v>0</v>
      </c>
      <c r="C5237" t="s">
        <v>15541</v>
      </c>
      <c r="D5237" s="3" t="s">
        <v>15542</v>
      </c>
      <c r="E5237" t="s">
        <v>15543</v>
      </c>
    </row>
    <row r="5238" spans="1:5" x14ac:dyDescent="0.2">
      <c r="A5238">
        <v>4585754</v>
      </c>
      <c r="B5238" t="b">
        <f t="shared" si="151"/>
        <v>0</v>
      </c>
      <c r="C5238" t="s">
        <v>15544</v>
      </c>
      <c r="D5238" s="3" t="s">
        <v>15545</v>
      </c>
      <c r="E5238" t="s">
        <v>15546</v>
      </c>
    </row>
    <row r="5239" spans="1:5" x14ac:dyDescent="0.2">
      <c r="A5239">
        <v>4585755</v>
      </c>
      <c r="B5239" t="b">
        <f t="shared" si="151"/>
        <v>0</v>
      </c>
      <c r="C5239" t="s">
        <v>15548</v>
      </c>
      <c r="D5239" s="3" t="s">
        <v>15547</v>
      </c>
      <c r="E5239" t="s">
        <v>15549</v>
      </c>
    </row>
    <row r="5240" spans="1:5" x14ac:dyDescent="0.2">
      <c r="A5240">
        <v>4585757</v>
      </c>
      <c r="B5240" t="e">
        <f>AND(#REF!=A5240)</f>
        <v>#REF!</v>
      </c>
      <c r="C5240" t="s">
        <v>2319</v>
      </c>
      <c r="D5240" s="3" t="s">
        <v>15550</v>
      </c>
      <c r="E5240" t="s">
        <v>15551</v>
      </c>
    </row>
    <row r="5241" spans="1:5" x14ac:dyDescent="0.2">
      <c r="A5241">
        <v>4585758</v>
      </c>
      <c r="B5241" t="e">
        <f>AND(#REF!=A5241)</f>
        <v>#REF!</v>
      </c>
      <c r="C5241" t="s">
        <v>15552</v>
      </c>
      <c r="D5241" s="3" t="s">
        <v>15553</v>
      </c>
      <c r="E5241" t="s">
        <v>15554</v>
      </c>
    </row>
    <row r="5242" spans="1:5" x14ac:dyDescent="0.2">
      <c r="A5242">
        <v>4585756</v>
      </c>
      <c r="B5242" t="b">
        <f t="shared" ref="B5242:B5264" si="152">AND(A5241=A5242)</f>
        <v>0</v>
      </c>
      <c r="C5242" t="s">
        <v>15555</v>
      </c>
      <c r="D5242" s="3" t="s">
        <v>15556</v>
      </c>
      <c r="E5242" t="s">
        <v>15557</v>
      </c>
    </row>
    <row r="5243" spans="1:5" x14ac:dyDescent="0.2">
      <c r="A5243">
        <v>4585759</v>
      </c>
      <c r="B5243" t="b">
        <f t="shared" si="152"/>
        <v>0</v>
      </c>
      <c r="C5243" t="s">
        <v>15558</v>
      </c>
      <c r="D5243" s="3" t="s">
        <v>15559</v>
      </c>
      <c r="E5243" t="s">
        <v>15560</v>
      </c>
    </row>
    <row r="5244" spans="1:5" x14ac:dyDescent="0.2">
      <c r="A5244">
        <v>4585760</v>
      </c>
      <c r="B5244" t="b">
        <f t="shared" si="152"/>
        <v>0</v>
      </c>
      <c r="C5244" t="s">
        <v>15562</v>
      </c>
      <c r="D5244" s="3" t="s">
        <v>15561</v>
      </c>
      <c r="E5244" t="s">
        <v>15563</v>
      </c>
    </row>
    <row r="5245" spans="1:5" x14ac:dyDescent="0.2">
      <c r="A5245">
        <v>4585761</v>
      </c>
      <c r="B5245" t="b">
        <f t="shared" si="152"/>
        <v>0</v>
      </c>
      <c r="C5245" t="s">
        <v>15564</v>
      </c>
      <c r="D5245" s="3" t="s">
        <v>15565</v>
      </c>
      <c r="E5245" t="s">
        <v>15566</v>
      </c>
    </row>
    <row r="5246" spans="1:5" x14ac:dyDescent="0.2">
      <c r="A5246">
        <v>4585762</v>
      </c>
      <c r="B5246" t="b">
        <f t="shared" si="152"/>
        <v>0</v>
      </c>
      <c r="C5246" t="s">
        <v>15567</v>
      </c>
      <c r="D5246" s="3" t="s">
        <v>15568</v>
      </c>
      <c r="E5246" t="s">
        <v>15569</v>
      </c>
    </row>
    <row r="5247" spans="1:5" x14ac:dyDescent="0.2">
      <c r="A5247">
        <v>4585763</v>
      </c>
      <c r="B5247" t="b">
        <f t="shared" si="152"/>
        <v>0</v>
      </c>
      <c r="C5247" t="s">
        <v>15571</v>
      </c>
      <c r="D5247" s="3" t="s">
        <v>15570</v>
      </c>
      <c r="E5247" t="s">
        <v>15572</v>
      </c>
    </row>
    <row r="5248" spans="1:5" x14ac:dyDescent="0.2">
      <c r="A5248">
        <v>4585764</v>
      </c>
      <c r="B5248" t="b">
        <f t="shared" si="152"/>
        <v>0</v>
      </c>
      <c r="C5248" t="s">
        <v>15573</v>
      </c>
      <c r="D5248" s="3" t="s">
        <v>15574</v>
      </c>
      <c r="E5248" t="s">
        <v>15575</v>
      </c>
    </row>
    <row r="5249" spans="1:5" x14ac:dyDescent="0.2">
      <c r="A5249">
        <v>4585765</v>
      </c>
      <c r="B5249" t="b">
        <f t="shared" si="152"/>
        <v>0</v>
      </c>
      <c r="C5249" t="s">
        <v>15576</v>
      </c>
      <c r="D5249" s="3" t="s">
        <v>15577</v>
      </c>
      <c r="E5249" t="s">
        <v>15578</v>
      </c>
    </row>
    <row r="5250" spans="1:5" x14ac:dyDescent="0.2">
      <c r="A5250">
        <v>4585767</v>
      </c>
      <c r="B5250" t="b">
        <f t="shared" si="152"/>
        <v>0</v>
      </c>
      <c r="C5250" t="s">
        <v>15579</v>
      </c>
      <c r="D5250" s="3" t="s">
        <v>15580</v>
      </c>
      <c r="E5250" t="s">
        <v>15581</v>
      </c>
    </row>
    <row r="5251" spans="1:5" x14ac:dyDescent="0.2">
      <c r="A5251">
        <v>4585768</v>
      </c>
      <c r="B5251" t="b">
        <f t="shared" si="152"/>
        <v>0</v>
      </c>
      <c r="C5251" t="s">
        <v>15582</v>
      </c>
      <c r="D5251" s="3" t="s">
        <v>15583</v>
      </c>
      <c r="E5251" t="s">
        <v>15584</v>
      </c>
    </row>
    <row r="5252" spans="1:5" x14ac:dyDescent="0.2">
      <c r="A5252">
        <v>4585769</v>
      </c>
      <c r="B5252" t="b">
        <f t="shared" si="152"/>
        <v>0</v>
      </c>
      <c r="C5252" t="s">
        <v>15585</v>
      </c>
      <c r="D5252" s="3" t="s">
        <v>15586</v>
      </c>
      <c r="E5252" t="s">
        <v>15587</v>
      </c>
    </row>
    <row r="5253" spans="1:5" x14ac:dyDescent="0.2">
      <c r="A5253">
        <v>4585766</v>
      </c>
      <c r="B5253" t="b">
        <f t="shared" si="152"/>
        <v>0</v>
      </c>
      <c r="C5253" t="s">
        <v>15588</v>
      </c>
      <c r="D5253" s="3" t="s">
        <v>15589</v>
      </c>
      <c r="E5253" t="s">
        <v>15590</v>
      </c>
    </row>
    <row r="5254" spans="1:5" x14ac:dyDescent="0.2">
      <c r="A5254">
        <v>4585770</v>
      </c>
      <c r="B5254" t="b">
        <f t="shared" si="152"/>
        <v>0</v>
      </c>
      <c r="C5254" t="s">
        <v>15591</v>
      </c>
      <c r="D5254" s="3" t="s">
        <v>15592</v>
      </c>
      <c r="E5254" t="s">
        <v>15593</v>
      </c>
    </row>
    <row r="5255" spans="1:5" x14ac:dyDescent="0.2">
      <c r="A5255">
        <v>4585771</v>
      </c>
      <c r="B5255" t="e">
        <f>AND(#REF!=A5255)</f>
        <v>#REF!</v>
      </c>
      <c r="C5255" t="s">
        <v>15594</v>
      </c>
      <c r="D5255" s="3" t="s">
        <v>15595</v>
      </c>
      <c r="E5255" t="s">
        <v>15596</v>
      </c>
    </row>
    <row r="5256" spans="1:5" x14ac:dyDescent="0.2">
      <c r="A5256">
        <v>4585772</v>
      </c>
      <c r="B5256" t="e">
        <f>AND(#REF!=A5256)</f>
        <v>#REF!</v>
      </c>
      <c r="C5256" t="s">
        <v>15597</v>
      </c>
      <c r="D5256" s="3" t="s">
        <v>15598</v>
      </c>
      <c r="E5256" t="s">
        <v>15599</v>
      </c>
    </row>
    <row r="5257" spans="1:5" x14ac:dyDescent="0.2">
      <c r="A5257">
        <v>4585773</v>
      </c>
      <c r="B5257" t="e">
        <f>AND(#REF!=A5257)</f>
        <v>#REF!</v>
      </c>
      <c r="C5257" t="s">
        <v>15600</v>
      </c>
      <c r="D5257" s="3" t="s">
        <v>15601</v>
      </c>
      <c r="E5257" t="s">
        <v>15602</v>
      </c>
    </row>
    <row r="5258" spans="1:5" x14ac:dyDescent="0.2">
      <c r="A5258">
        <v>4585774</v>
      </c>
      <c r="B5258" t="b">
        <f t="shared" si="152"/>
        <v>0</v>
      </c>
      <c r="C5258" t="s">
        <v>15603</v>
      </c>
      <c r="D5258" s="3" t="s">
        <v>15604</v>
      </c>
      <c r="E5258" t="s">
        <v>15605</v>
      </c>
    </row>
    <row r="5259" spans="1:5" x14ac:dyDescent="0.2">
      <c r="A5259">
        <v>4585775</v>
      </c>
      <c r="B5259" t="b">
        <f t="shared" si="152"/>
        <v>0</v>
      </c>
      <c r="C5259" t="s">
        <v>15606</v>
      </c>
      <c r="D5259" s="3" t="s">
        <v>15607</v>
      </c>
      <c r="E5259" t="s">
        <v>15608</v>
      </c>
    </row>
    <row r="5260" spans="1:5" x14ac:dyDescent="0.2">
      <c r="A5260">
        <v>4585776</v>
      </c>
      <c r="B5260" t="b">
        <f t="shared" si="152"/>
        <v>0</v>
      </c>
      <c r="C5260" t="s">
        <v>15609</v>
      </c>
      <c r="D5260" s="3" t="s">
        <v>15610</v>
      </c>
      <c r="E5260" t="s">
        <v>15611</v>
      </c>
    </row>
    <row r="5261" spans="1:5" x14ac:dyDescent="0.2">
      <c r="A5261">
        <v>4585777</v>
      </c>
      <c r="B5261" t="b">
        <f t="shared" si="152"/>
        <v>0</v>
      </c>
      <c r="C5261" t="s">
        <v>11343</v>
      </c>
      <c r="D5261" s="3" t="s">
        <v>15612</v>
      </c>
      <c r="E5261" t="s">
        <v>15613</v>
      </c>
    </row>
    <row r="5262" spans="1:5" x14ac:dyDescent="0.2">
      <c r="A5262">
        <v>4585778</v>
      </c>
      <c r="B5262" t="b">
        <f t="shared" si="152"/>
        <v>0</v>
      </c>
      <c r="C5262" t="s">
        <v>15614</v>
      </c>
      <c r="D5262" s="3" t="s">
        <v>15615</v>
      </c>
      <c r="E5262" t="s">
        <v>15616</v>
      </c>
    </row>
    <row r="5263" spans="1:5" x14ac:dyDescent="0.2">
      <c r="A5263">
        <v>4585779</v>
      </c>
      <c r="B5263" t="e">
        <f>AND(#REF!=A5263)</f>
        <v>#REF!</v>
      </c>
      <c r="C5263" t="s">
        <v>15617</v>
      </c>
      <c r="D5263" s="3" t="s">
        <v>15618</v>
      </c>
      <c r="E5263" t="s">
        <v>15619</v>
      </c>
    </row>
    <row r="5264" spans="1:5" x14ac:dyDescent="0.2">
      <c r="A5264">
        <v>4585780</v>
      </c>
      <c r="B5264" t="b">
        <f t="shared" si="152"/>
        <v>0</v>
      </c>
      <c r="C5264" t="s">
        <v>15620</v>
      </c>
      <c r="D5264" s="3" t="s">
        <v>15621</v>
      </c>
      <c r="E5264" t="s">
        <v>15622</v>
      </c>
    </row>
    <row r="5265" spans="1:5" x14ac:dyDescent="0.2">
      <c r="A5265">
        <v>4585782</v>
      </c>
      <c r="B5265" t="e">
        <f>AND(#REF!=A5265)</f>
        <v>#REF!</v>
      </c>
      <c r="C5265" t="s">
        <v>15623</v>
      </c>
      <c r="D5265" s="3" t="s">
        <v>15624</v>
      </c>
      <c r="E5265" t="s">
        <v>15625</v>
      </c>
    </row>
    <row r="5266" spans="1:5" x14ac:dyDescent="0.2">
      <c r="A5266">
        <v>4585783</v>
      </c>
      <c r="B5266" t="b">
        <f t="shared" ref="B5266:B5287" si="153">AND(A5265=A5266)</f>
        <v>0</v>
      </c>
      <c r="C5266" t="s">
        <v>15626</v>
      </c>
      <c r="D5266" s="3" t="s">
        <v>15627</v>
      </c>
      <c r="E5266" t="s">
        <v>15628</v>
      </c>
    </row>
    <row r="5267" spans="1:5" x14ac:dyDescent="0.2">
      <c r="A5267">
        <v>4585781</v>
      </c>
      <c r="B5267" t="e">
        <f>AND(#REF!=A5267)</f>
        <v>#REF!</v>
      </c>
      <c r="C5267" t="s">
        <v>15629</v>
      </c>
      <c r="D5267" s="3" t="s">
        <v>15630</v>
      </c>
      <c r="E5267" t="s">
        <v>15631</v>
      </c>
    </row>
    <row r="5268" spans="1:5" x14ac:dyDescent="0.2">
      <c r="A5268">
        <v>4585784</v>
      </c>
      <c r="B5268" t="e">
        <f>AND(#REF!=A5268)</f>
        <v>#REF!</v>
      </c>
      <c r="C5268" t="s">
        <v>7443</v>
      </c>
      <c r="D5268" s="3" t="s">
        <v>15632</v>
      </c>
      <c r="E5268" t="s">
        <v>15633</v>
      </c>
    </row>
    <row r="5269" spans="1:5" x14ac:dyDescent="0.2">
      <c r="A5269">
        <v>4585785</v>
      </c>
      <c r="B5269" t="b">
        <f t="shared" si="153"/>
        <v>0</v>
      </c>
      <c r="C5269" t="s">
        <v>15634</v>
      </c>
      <c r="D5269" s="3" t="s">
        <v>15635</v>
      </c>
      <c r="E5269" t="s">
        <v>15636</v>
      </c>
    </row>
    <row r="5270" spans="1:5" x14ac:dyDescent="0.2">
      <c r="A5270">
        <v>4585786</v>
      </c>
      <c r="B5270" t="b">
        <f t="shared" si="153"/>
        <v>0</v>
      </c>
      <c r="C5270" t="s">
        <v>15637</v>
      </c>
      <c r="D5270" s="3" t="s">
        <v>15638</v>
      </c>
      <c r="E5270" t="s">
        <v>15639</v>
      </c>
    </row>
    <row r="5271" spans="1:5" x14ac:dyDescent="0.2">
      <c r="A5271">
        <v>4585787</v>
      </c>
      <c r="B5271" t="e">
        <f>AND(#REF!=A5271)</f>
        <v>#REF!</v>
      </c>
      <c r="C5271" t="s">
        <v>15640</v>
      </c>
      <c r="D5271" s="3" t="s">
        <v>15641</v>
      </c>
      <c r="E5271" t="s">
        <v>15642</v>
      </c>
    </row>
    <row r="5272" spans="1:5" x14ac:dyDescent="0.2">
      <c r="A5272">
        <v>4585788</v>
      </c>
      <c r="B5272" t="b">
        <f t="shared" si="153"/>
        <v>0</v>
      </c>
      <c r="C5272" t="s">
        <v>15643</v>
      </c>
      <c r="D5272" s="3" t="s">
        <v>15644</v>
      </c>
      <c r="E5272" t="s">
        <v>15645</v>
      </c>
    </row>
    <row r="5273" spans="1:5" x14ac:dyDescent="0.2">
      <c r="A5273">
        <v>4585789</v>
      </c>
      <c r="B5273" t="b">
        <f t="shared" si="153"/>
        <v>0</v>
      </c>
      <c r="C5273" t="s">
        <v>15646</v>
      </c>
      <c r="D5273" s="3" t="s">
        <v>15647</v>
      </c>
      <c r="E5273" t="s">
        <v>15648</v>
      </c>
    </row>
    <row r="5274" spans="1:5" x14ac:dyDescent="0.2">
      <c r="A5274">
        <v>4585790</v>
      </c>
      <c r="B5274" t="b">
        <f t="shared" si="153"/>
        <v>0</v>
      </c>
      <c r="C5274" t="s">
        <v>15649</v>
      </c>
      <c r="D5274" s="3" t="s">
        <v>15650</v>
      </c>
      <c r="E5274" t="s">
        <v>15651</v>
      </c>
    </row>
    <row r="5275" spans="1:5" x14ac:dyDescent="0.2">
      <c r="A5275">
        <v>4585791</v>
      </c>
      <c r="B5275" t="b">
        <f t="shared" si="153"/>
        <v>0</v>
      </c>
      <c r="C5275" t="s">
        <v>15652</v>
      </c>
      <c r="D5275" s="3" t="s">
        <v>15653</v>
      </c>
      <c r="E5275" t="s">
        <v>15654</v>
      </c>
    </row>
    <row r="5276" spans="1:5" x14ac:dyDescent="0.2">
      <c r="A5276">
        <v>4585792</v>
      </c>
      <c r="B5276" t="b">
        <f t="shared" si="153"/>
        <v>0</v>
      </c>
      <c r="C5276" t="s">
        <v>15655</v>
      </c>
      <c r="D5276" s="3" t="s">
        <v>15656</v>
      </c>
      <c r="E5276" t="s">
        <v>15657</v>
      </c>
    </row>
    <row r="5277" spans="1:5" x14ac:dyDescent="0.2">
      <c r="A5277">
        <v>4585793</v>
      </c>
      <c r="B5277" t="b">
        <f t="shared" si="153"/>
        <v>0</v>
      </c>
      <c r="C5277" t="s">
        <v>15658</v>
      </c>
      <c r="D5277" s="3" t="s">
        <v>15659</v>
      </c>
      <c r="E5277" t="s">
        <v>15660</v>
      </c>
    </row>
    <row r="5278" spans="1:5" x14ac:dyDescent="0.2">
      <c r="A5278">
        <v>4585794</v>
      </c>
      <c r="B5278" t="b">
        <f t="shared" si="153"/>
        <v>0</v>
      </c>
      <c r="C5278" t="s">
        <v>15661</v>
      </c>
      <c r="D5278" s="3" t="s">
        <v>15662</v>
      </c>
      <c r="E5278" t="s">
        <v>15663</v>
      </c>
    </row>
    <row r="5279" spans="1:5" x14ac:dyDescent="0.2">
      <c r="A5279">
        <v>4585795</v>
      </c>
      <c r="B5279" t="e">
        <f>AND(#REF!=A5279)</f>
        <v>#REF!</v>
      </c>
      <c r="C5279" t="s">
        <v>15664</v>
      </c>
      <c r="D5279" s="3" t="s">
        <v>15665</v>
      </c>
      <c r="E5279" t="s">
        <v>15666</v>
      </c>
    </row>
    <row r="5280" spans="1:5" x14ac:dyDescent="0.2">
      <c r="A5280">
        <v>4585796</v>
      </c>
      <c r="B5280" t="e">
        <f>AND(#REF!=A5280)</f>
        <v>#REF!</v>
      </c>
      <c r="C5280" t="s">
        <v>15667</v>
      </c>
      <c r="D5280" s="3" t="s">
        <v>15668</v>
      </c>
      <c r="E5280" t="s">
        <v>15669</v>
      </c>
    </row>
    <row r="5281" spans="1:5" x14ac:dyDescent="0.2">
      <c r="A5281">
        <v>4585797</v>
      </c>
      <c r="B5281" t="b">
        <f t="shared" si="153"/>
        <v>0</v>
      </c>
      <c r="C5281" t="s">
        <v>15670</v>
      </c>
      <c r="D5281" s="3" t="s">
        <v>15671</v>
      </c>
      <c r="E5281" t="s">
        <v>15672</v>
      </c>
    </row>
    <row r="5282" spans="1:5" x14ac:dyDescent="0.2">
      <c r="A5282">
        <v>4585798</v>
      </c>
      <c r="B5282" t="b">
        <f t="shared" si="153"/>
        <v>0</v>
      </c>
      <c r="C5282" t="s">
        <v>15673</v>
      </c>
      <c r="D5282" s="3" t="s">
        <v>15674</v>
      </c>
      <c r="E5282" t="s">
        <v>15675</v>
      </c>
    </row>
    <row r="5283" spans="1:5" x14ac:dyDescent="0.2">
      <c r="A5283">
        <v>4585799</v>
      </c>
      <c r="B5283" t="b">
        <f t="shared" si="153"/>
        <v>0</v>
      </c>
      <c r="C5283" t="s">
        <v>15676</v>
      </c>
      <c r="D5283" s="3" t="s">
        <v>15677</v>
      </c>
      <c r="E5283" t="s">
        <v>15678</v>
      </c>
    </row>
    <row r="5284" spans="1:5" x14ac:dyDescent="0.2">
      <c r="A5284">
        <v>4585800</v>
      </c>
      <c r="B5284" t="b">
        <f t="shared" si="153"/>
        <v>0</v>
      </c>
      <c r="C5284" t="s">
        <v>15679</v>
      </c>
      <c r="D5284" s="3" t="s">
        <v>15680</v>
      </c>
      <c r="E5284" t="s">
        <v>15681</v>
      </c>
    </row>
    <row r="5285" spans="1:5" x14ac:dyDescent="0.2">
      <c r="A5285">
        <v>4585801</v>
      </c>
      <c r="B5285" t="b">
        <f t="shared" si="153"/>
        <v>0</v>
      </c>
      <c r="C5285" t="s">
        <v>15682</v>
      </c>
      <c r="D5285" s="3" t="s">
        <v>15683</v>
      </c>
      <c r="E5285" t="s">
        <v>15684</v>
      </c>
    </row>
    <row r="5286" spans="1:5" x14ac:dyDescent="0.2">
      <c r="A5286">
        <v>4585802</v>
      </c>
      <c r="B5286" t="b">
        <f t="shared" si="153"/>
        <v>0</v>
      </c>
      <c r="C5286" t="s">
        <v>15685</v>
      </c>
      <c r="D5286" s="3" t="s">
        <v>15686</v>
      </c>
      <c r="E5286" t="s">
        <v>15687</v>
      </c>
    </row>
    <row r="5287" spans="1:5" x14ac:dyDescent="0.2">
      <c r="A5287">
        <v>4585803</v>
      </c>
      <c r="B5287" t="b">
        <f t="shared" si="153"/>
        <v>0</v>
      </c>
      <c r="C5287" t="s">
        <v>15688</v>
      </c>
      <c r="D5287" s="3" t="s">
        <v>15689</v>
      </c>
      <c r="E5287" t="s">
        <v>15690</v>
      </c>
    </row>
    <row r="5288" spans="1:5" x14ac:dyDescent="0.2">
      <c r="A5288">
        <v>4585804</v>
      </c>
      <c r="B5288" t="e">
        <f>AND(#REF!=A5288)</f>
        <v>#REF!</v>
      </c>
      <c r="C5288" t="s">
        <v>22</v>
      </c>
      <c r="D5288" s="3" t="s">
        <v>15691</v>
      </c>
      <c r="E5288" t="s">
        <v>15692</v>
      </c>
    </row>
    <row r="5289" spans="1:5" x14ac:dyDescent="0.2">
      <c r="A5289">
        <v>4585805</v>
      </c>
      <c r="B5289" t="e">
        <f>AND(#REF!=A5289)</f>
        <v>#REF!</v>
      </c>
      <c r="C5289" t="s">
        <v>15693</v>
      </c>
      <c r="D5289" s="3" t="s">
        <v>15694</v>
      </c>
      <c r="E5289" t="s">
        <v>15695</v>
      </c>
    </row>
    <row r="5290" spans="1:5" x14ac:dyDescent="0.2">
      <c r="A5290">
        <v>4585806</v>
      </c>
      <c r="B5290" t="b">
        <f t="shared" ref="B5290:B5312" si="154">AND(A5289=A5290)</f>
        <v>0</v>
      </c>
      <c r="C5290" t="s">
        <v>15696</v>
      </c>
      <c r="D5290" s="3" t="s">
        <v>15697</v>
      </c>
      <c r="E5290" t="s">
        <v>15698</v>
      </c>
    </row>
    <row r="5291" spans="1:5" x14ac:dyDescent="0.2">
      <c r="A5291">
        <v>4585807</v>
      </c>
      <c r="B5291" t="b">
        <f t="shared" si="154"/>
        <v>0</v>
      </c>
      <c r="C5291" t="s">
        <v>15699</v>
      </c>
      <c r="D5291" s="3" t="s">
        <v>15700</v>
      </c>
      <c r="E5291" t="s">
        <v>15701</v>
      </c>
    </row>
    <row r="5292" spans="1:5" x14ac:dyDescent="0.2">
      <c r="A5292">
        <v>4585808</v>
      </c>
      <c r="B5292" t="b">
        <f t="shared" si="154"/>
        <v>0</v>
      </c>
      <c r="C5292" t="s">
        <v>15702</v>
      </c>
      <c r="D5292" s="3" t="s">
        <v>15703</v>
      </c>
      <c r="E5292" t="s">
        <v>15704</v>
      </c>
    </row>
    <row r="5293" spans="1:5" x14ac:dyDescent="0.2">
      <c r="A5293">
        <v>4585809</v>
      </c>
      <c r="B5293" t="b">
        <f t="shared" si="154"/>
        <v>0</v>
      </c>
      <c r="C5293" t="s">
        <v>15705</v>
      </c>
      <c r="D5293" s="3" t="s">
        <v>15706</v>
      </c>
      <c r="E5293" t="s">
        <v>15707</v>
      </c>
    </row>
    <row r="5294" spans="1:5" x14ac:dyDescent="0.2">
      <c r="A5294">
        <v>4585812</v>
      </c>
      <c r="B5294" t="e">
        <f>AND(#REF!=A5294)</f>
        <v>#REF!</v>
      </c>
      <c r="C5294" t="s">
        <v>15708</v>
      </c>
      <c r="D5294" s="3" t="s">
        <v>15709</v>
      </c>
      <c r="E5294" t="s">
        <v>15710</v>
      </c>
    </row>
    <row r="5295" spans="1:5" x14ac:dyDescent="0.2">
      <c r="A5295">
        <v>4585813</v>
      </c>
      <c r="B5295" t="b">
        <f t="shared" si="154"/>
        <v>0</v>
      </c>
      <c r="C5295" t="s">
        <v>15711</v>
      </c>
      <c r="D5295" s="3" t="s">
        <v>15712</v>
      </c>
      <c r="E5295" t="s">
        <v>15713</v>
      </c>
    </row>
    <row r="5296" spans="1:5" x14ac:dyDescent="0.2">
      <c r="A5296">
        <v>4585811</v>
      </c>
      <c r="B5296" t="b">
        <f t="shared" si="154"/>
        <v>0</v>
      </c>
      <c r="C5296" t="s">
        <v>15714</v>
      </c>
      <c r="D5296" s="3" t="s">
        <v>15715</v>
      </c>
      <c r="E5296" t="s">
        <v>15716</v>
      </c>
    </row>
    <row r="5297" spans="1:5" x14ac:dyDescent="0.2">
      <c r="A5297">
        <v>4585814</v>
      </c>
      <c r="B5297" t="e">
        <f>AND(#REF!=A5297)</f>
        <v>#REF!</v>
      </c>
      <c r="C5297" t="s">
        <v>15717</v>
      </c>
      <c r="D5297" s="3" t="s">
        <v>15718</v>
      </c>
      <c r="E5297" t="s">
        <v>15719</v>
      </c>
    </row>
    <row r="5298" spans="1:5" x14ac:dyDescent="0.2">
      <c r="A5298">
        <v>4585815</v>
      </c>
      <c r="B5298" t="e">
        <f>AND(#REF!=A5298)</f>
        <v>#REF!</v>
      </c>
      <c r="C5298" t="s">
        <v>15720</v>
      </c>
      <c r="D5298" s="3" t="s">
        <v>15721</v>
      </c>
      <c r="E5298" t="s">
        <v>15722</v>
      </c>
    </row>
    <row r="5299" spans="1:5" x14ac:dyDescent="0.2">
      <c r="A5299">
        <v>4585816</v>
      </c>
      <c r="B5299" t="b">
        <f t="shared" si="154"/>
        <v>0</v>
      </c>
      <c r="C5299" t="s">
        <v>15723</v>
      </c>
      <c r="D5299" s="3" t="s">
        <v>15724</v>
      </c>
      <c r="E5299" t="s">
        <v>15725</v>
      </c>
    </row>
    <row r="5300" spans="1:5" x14ac:dyDescent="0.2">
      <c r="A5300">
        <v>4585818</v>
      </c>
      <c r="B5300" t="b">
        <f t="shared" si="154"/>
        <v>0</v>
      </c>
      <c r="C5300" t="s">
        <v>15726</v>
      </c>
      <c r="D5300" s="3" t="s">
        <v>15727</v>
      </c>
      <c r="E5300" t="s">
        <v>15728</v>
      </c>
    </row>
    <row r="5301" spans="1:5" x14ac:dyDescent="0.2">
      <c r="A5301">
        <v>4585820</v>
      </c>
      <c r="B5301" t="b">
        <f t="shared" si="154"/>
        <v>0</v>
      </c>
      <c r="C5301" t="s">
        <v>2217</v>
      </c>
      <c r="D5301" s="3" t="s">
        <v>15729</v>
      </c>
      <c r="E5301" t="s">
        <v>15730</v>
      </c>
    </row>
    <row r="5302" spans="1:5" x14ac:dyDescent="0.2">
      <c r="A5302">
        <v>4585831</v>
      </c>
      <c r="B5302" t="b">
        <f t="shared" si="154"/>
        <v>0</v>
      </c>
      <c r="C5302" t="s">
        <v>15731</v>
      </c>
      <c r="D5302" s="3" t="s">
        <v>15732</v>
      </c>
      <c r="E5302" t="s">
        <v>15733</v>
      </c>
    </row>
    <row r="5303" spans="1:5" x14ac:dyDescent="0.2">
      <c r="A5303">
        <v>4585832</v>
      </c>
      <c r="B5303" t="b">
        <f t="shared" si="154"/>
        <v>0</v>
      </c>
      <c r="C5303" t="s">
        <v>15734</v>
      </c>
      <c r="D5303" s="3" t="s">
        <v>15735</v>
      </c>
      <c r="E5303" t="s">
        <v>15736</v>
      </c>
    </row>
    <row r="5304" spans="1:5" x14ac:dyDescent="0.2">
      <c r="A5304">
        <v>4585833</v>
      </c>
      <c r="B5304" t="b">
        <f t="shared" si="154"/>
        <v>0</v>
      </c>
      <c r="C5304" t="s">
        <v>15737</v>
      </c>
      <c r="D5304" s="3" t="s">
        <v>15738</v>
      </c>
      <c r="E5304" t="s">
        <v>15739</v>
      </c>
    </row>
    <row r="5305" spans="1:5" x14ac:dyDescent="0.2">
      <c r="A5305">
        <v>4585821</v>
      </c>
      <c r="B5305" t="b">
        <f t="shared" si="154"/>
        <v>0</v>
      </c>
      <c r="C5305" t="s">
        <v>15740</v>
      </c>
      <c r="D5305" s="3" t="s">
        <v>15741</v>
      </c>
      <c r="E5305" t="s">
        <v>15742</v>
      </c>
    </row>
    <row r="5306" spans="1:5" x14ac:dyDescent="0.2">
      <c r="A5306">
        <v>4585822</v>
      </c>
      <c r="B5306" t="e">
        <f>AND(#REF!=A5306)</f>
        <v>#REF!</v>
      </c>
      <c r="C5306" t="s">
        <v>15743</v>
      </c>
      <c r="D5306" s="3" t="s">
        <v>15744</v>
      </c>
      <c r="E5306" t="s">
        <v>15745</v>
      </c>
    </row>
    <row r="5307" spans="1:5" x14ac:dyDescent="0.2">
      <c r="A5307">
        <v>4585823</v>
      </c>
      <c r="B5307" t="b">
        <f t="shared" si="154"/>
        <v>0</v>
      </c>
      <c r="C5307" t="s">
        <v>15746</v>
      </c>
      <c r="D5307" s="3" t="s">
        <v>15747</v>
      </c>
      <c r="E5307" t="s">
        <v>15748</v>
      </c>
    </row>
    <row r="5308" spans="1:5" x14ac:dyDescent="0.2">
      <c r="A5308">
        <v>4585834</v>
      </c>
      <c r="B5308" t="b">
        <f t="shared" si="154"/>
        <v>0</v>
      </c>
      <c r="C5308" t="s">
        <v>15749</v>
      </c>
      <c r="D5308" s="3" t="s">
        <v>15750</v>
      </c>
      <c r="E5308" t="s">
        <v>15751</v>
      </c>
    </row>
    <row r="5309" spans="1:5" x14ac:dyDescent="0.2">
      <c r="A5309">
        <v>4585824</v>
      </c>
      <c r="B5309" t="e">
        <f>AND(#REF!=A5309)</f>
        <v>#REF!</v>
      </c>
      <c r="C5309" t="s">
        <v>15752</v>
      </c>
      <c r="D5309" s="3" t="s">
        <v>15753</v>
      </c>
      <c r="E5309" t="s">
        <v>15754</v>
      </c>
    </row>
    <row r="5310" spans="1:5" x14ac:dyDescent="0.2">
      <c r="A5310">
        <v>4585825</v>
      </c>
      <c r="B5310" t="b">
        <f t="shared" si="154"/>
        <v>0</v>
      </c>
      <c r="C5310" t="s">
        <v>15755</v>
      </c>
      <c r="D5310" s="3" t="s">
        <v>15756</v>
      </c>
      <c r="E5310" t="s">
        <v>15757</v>
      </c>
    </row>
    <row r="5311" spans="1:5" x14ac:dyDescent="0.2">
      <c r="A5311">
        <v>4585826</v>
      </c>
      <c r="B5311" t="b">
        <f t="shared" si="154"/>
        <v>0</v>
      </c>
      <c r="C5311" t="s">
        <v>15758</v>
      </c>
      <c r="D5311" s="3" t="s">
        <v>15759</v>
      </c>
      <c r="E5311" t="s">
        <v>15760</v>
      </c>
    </row>
    <row r="5312" spans="1:5" x14ac:dyDescent="0.2">
      <c r="A5312">
        <v>4585828</v>
      </c>
      <c r="B5312" t="b">
        <f t="shared" si="154"/>
        <v>0</v>
      </c>
      <c r="C5312" t="s">
        <v>15761</v>
      </c>
      <c r="D5312" s="3" t="s">
        <v>15762</v>
      </c>
      <c r="E5312" t="s">
        <v>15763</v>
      </c>
    </row>
    <row r="5313" spans="1:5" x14ac:dyDescent="0.2">
      <c r="A5313">
        <v>4585835</v>
      </c>
      <c r="B5313" t="b">
        <f t="shared" ref="B5313:B5353" si="155">AND(A5312=A5313)</f>
        <v>0</v>
      </c>
      <c r="C5313" t="s">
        <v>15764</v>
      </c>
      <c r="D5313" s="3" t="s">
        <v>15765</v>
      </c>
      <c r="E5313" t="s">
        <v>15766</v>
      </c>
    </row>
    <row r="5314" spans="1:5" x14ac:dyDescent="0.2">
      <c r="A5314">
        <v>4585830</v>
      </c>
      <c r="B5314" t="b">
        <f t="shared" si="155"/>
        <v>0</v>
      </c>
      <c r="C5314" t="s">
        <v>15767</v>
      </c>
      <c r="D5314" s="3" t="s">
        <v>15768</v>
      </c>
      <c r="E5314" t="s">
        <v>15769</v>
      </c>
    </row>
    <row r="5315" spans="1:5" x14ac:dyDescent="0.2">
      <c r="A5315">
        <v>4585836</v>
      </c>
      <c r="B5315" t="b">
        <f t="shared" si="155"/>
        <v>0</v>
      </c>
      <c r="C5315" t="s">
        <v>15770</v>
      </c>
      <c r="D5315" s="3" t="s">
        <v>15771</v>
      </c>
      <c r="E5315" t="s">
        <v>15772</v>
      </c>
    </row>
    <row r="5316" spans="1:5" x14ac:dyDescent="0.2">
      <c r="A5316">
        <v>4585817</v>
      </c>
      <c r="B5316" t="b">
        <f t="shared" si="155"/>
        <v>0</v>
      </c>
      <c r="C5316" t="s">
        <v>15773</v>
      </c>
      <c r="D5316" s="3" t="s">
        <v>15774</v>
      </c>
      <c r="E5316" t="s">
        <v>15775</v>
      </c>
    </row>
    <row r="5317" spans="1:5" x14ac:dyDescent="0.2">
      <c r="A5317">
        <v>4585837</v>
      </c>
      <c r="B5317" t="b">
        <f t="shared" si="155"/>
        <v>0</v>
      </c>
      <c r="C5317" t="s">
        <v>15776</v>
      </c>
      <c r="D5317" s="3" t="s">
        <v>15777</v>
      </c>
      <c r="E5317" t="s">
        <v>15778</v>
      </c>
    </row>
    <row r="5318" spans="1:5" x14ac:dyDescent="0.2">
      <c r="A5318">
        <v>4585838</v>
      </c>
      <c r="B5318" t="b">
        <f t="shared" si="155"/>
        <v>0</v>
      </c>
      <c r="C5318" t="s">
        <v>15779</v>
      </c>
      <c r="D5318" s="3" t="s">
        <v>15780</v>
      </c>
      <c r="E5318" t="s">
        <v>15781</v>
      </c>
    </row>
    <row r="5319" spans="1:5" x14ac:dyDescent="0.2">
      <c r="A5319">
        <v>4585839</v>
      </c>
      <c r="B5319" t="e">
        <f>AND(#REF!=A5319)</f>
        <v>#REF!</v>
      </c>
      <c r="C5319" t="s">
        <v>15782</v>
      </c>
      <c r="D5319" s="3" t="s">
        <v>15783</v>
      </c>
      <c r="E5319" t="s">
        <v>15784</v>
      </c>
    </row>
    <row r="5320" spans="1:5" x14ac:dyDescent="0.2">
      <c r="A5320">
        <v>4585840</v>
      </c>
      <c r="B5320" t="b">
        <f t="shared" si="155"/>
        <v>0</v>
      </c>
      <c r="C5320" t="s">
        <v>15786</v>
      </c>
      <c r="D5320" s="3" t="s">
        <v>15785</v>
      </c>
      <c r="E5320" t="s">
        <v>15787</v>
      </c>
    </row>
    <row r="5321" spans="1:5" x14ac:dyDescent="0.2">
      <c r="A5321">
        <v>4585841</v>
      </c>
      <c r="B5321" t="b">
        <f t="shared" si="155"/>
        <v>0</v>
      </c>
      <c r="C5321" t="s">
        <v>15788</v>
      </c>
      <c r="D5321" s="3" t="s">
        <v>15789</v>
      </c>
      <c r="E5321" t="s">
        <v>15790</v>
      </c>
    </row>
    <row r="5322" spans="1:5" x14ac:dyDescent="0.2">
      <c r="A5322">
        <v>4585842</v>
      </c>
      <c r="B5322" t="b">
        <f t="shared" si="155"/>
        <v>0</v>
      </c>
      <c r="C5322" t="s">
        <v>12795</v>
      </c>
      <c r="D5322" s="3" t="s">
        <v>15791</v>
      </c>
      <c r="E5322" t="s">
        <v>15792</v>
      </c>
    </row>
    <row r="5323" spans="1:5" x14ac:dyDescent="0.2">
      <c r="A5323">
        <v>4585843</v>
      </c>
      <c r="B5323" t="b">
        <f t="shared" si="155"/>
        <v>0</v>
      </c>
      <c r="C5323" t="s">
        <v>15793</v>
      </c>
      <c r="D5323" s="3" t="s">
        <v>15794</v>
      </c>
      <c r="E5323" t="s">
        <v>15795</v>
      </c>
    </row>
    <row r="5324" spans="1:5" x14ac:dyDescent="0.2">
      <c r="A5324">
        <v>4585845</v>
      </c>
      <c r="B5324" t="b">
        <f t="shared" si="155"/>
        <v>0</v>
      </c>
      <c r="C5324" t="s">
        <v>15796</v>
      </c>
      <c r="D5324" s="3" t="s">
        <v>15797</v>
      </c>
      <c r="E5324" t="s">
        <v>15798</v>
      </c>
    </row>
    <row r="5325" spans="1:5" x14ac:dyDescent="0.2">
      <c r="A5325">
        <v>4585844</v>
      </c>
      <c r="B5325" t="b">
        <f t="shared" si="155"/>
        <v>0</v>
      </c>
      <c r="C5325" t="s">
        <v>15799</v>
      </c>
      <c r="D5325" s="3" t="s">
        <v>15800</v>
      </c>
      <c r="E5325" t="s">
        <v>15801</v>
      </c>
    </row>
    <row r="5326" spans="1:5" x14ac:dyDescent="0.2">
      <c r="A5326">
        <v>4585846</v>
      </c>
      <c r="B5326" t="b">
        <f t="shared" si="155"/>
        <v>0</v>
      </c>
      <c r="C5326" t="s">
        <v>15802</v>
      </c>
      <c r="D5326" s="3" t="s">
        <v>15803</v>
      </c>
      <c r="E5326" t="s">
        <v>15804</v>
      </c>
    </row>
    <row r="5327" spans="1:5" x14ac:dyDescent="0.2">
      <c r="A5327">
        <v>4585847</v>
      </c>
      <c r="B5327" t="b">
        <f t="shared" si="155"/>
        <v>0</v>
      </c>
      <c r="C5327" t="s">
        <v>15805</v>
      </c>
      <c r="D5327" s="3" t="s">
        <v>15806</v>
      </c>
      <c r="E5327" t="s">
        <v>15807</v>
      </c>
    </row>
    <row r="5328" spans="1:5" x14ac:dyDescent="0.2">
      <c r="A5328">
        <v>4585848</v>
      </c>
      <c r="B5328" t="b">
        <f t="shared" si="155"/>
        <v>0</v>
      </c>
      <c r="C5328" t="s">
        <v>15808</v>
      </c>
      <c r="D5328" s="3" t="s">
        <v>15809</v>
      </c>
      <c r="E5328" t="s">
        <v>15810</v>
      </c>
    </row>
    <row r="5329" spans="1:5" x14ac:dyDescent="0.2">
      <c r="A5329">
        <v>4585849</v>
      </c>
      <c r="B5329" t="b">
        <f t="shared" si="155"/>
        <v>0</v>
      </c>
      <c r="C5329" t="s">
        <v>15811</v>
      </c>
      <c r="D5329" s="3" t="s">
        <v>15812</v>
      </c>
      <c r="E5329" t="s">
        <v>15813</v>
      </c>
    </row>
    <row r="5330" spans="1:5" x14ac:dyDescent="0.2">
      <c r="A5330">
        <v>4585850</v>
      </c>
      <c r="B5330" t="b">
        <f t="shared" si="155"/>
        <v>0</v>
      </c>
      <c r="C5330" t="s">
        <v>15814</v>
      </c>
      <c r="D5330" s="3" t="s">
        <v>15815</v>
      </c>
      <c r="E5330" t="s">
        <v>15816</v>
      </c>
    </row>
    <row r="5331" spans="1:5" x14ac:dyDescent="0.2">
      <c r="A5331">
        <v>4585851</v>
      </c>
      <c r="B5331" t="b">
        <f t="shared" si="155"/>
        <v>0</v>
      </c>
      <c r="C5331" t="s">
        <v>15817</v>
      </c>
      <c r="D5331" s="3" t="s">
        <v>15818</v>
      </c>
      <c r="E5331" t="s">
        <v>15819</v>
      </c>
    </row>
    <row r="5332" spans="1:5" x14ac:dyDescent="0.2">
      <c r="A5332">
        <v>4585853</v>
      </c>
      <c r="B5332" t="b">
        <f t="shared" si="155"/>
        <v>0</v>
      </c>
      <c r="C5332" t="s">
        <v>918</v>
      </c>
      <c r="D5332" s="3" t="s">
        <v>15820</v>
      </c>
      <c r="E5332" t="s">
        <v>15821</v>
      </c>
    </row>
    <row r="5333" spans="1:5" x14ac:dyDescent="0.2">
      <c r="A5333">
        <v>4585854</v>
      </c>
      <c r="B5333" t="b">
        <f t="shared" si="155"/>
        <v>0</v>
      </c>
      <c r="C5333" t="s">
        <v>15822</v>
      </c>
      <c r="D5333" s="3" t="s">
        <v>15823</v>
      </c>
      <c r="E5333" t="s">
        <v>15824</v>
      </c>
    </row>
    <row r="5334" spans="1:5" x14ac:dyDescent="0.2">
      <c r="A5334">
        <v>4585855</v>
      </c>
      <c r="B5334" t="b">
        <f t="shared" si="155"/>
        <v>0</v>
      </c>
      <c r="C5334" t="s">
        <v>15825</v>
      </c>
      <c r="D5334" s="3" t="s">
        <v>15826</v>
      </c>
      <c r="E5334" t="s">
        <v>15827</v>
      </c>
    </row>
    <row r="5335" spans="1:5" x14ac:dyDescent="0.2">
      <c r="A5335">
        <v>4585856</v>
      </c>
      <c r="B5335" t="b">
        <f t="shared" si="155"/>
        <v>0</v>
      </c>
      <c r="C5335" t="s">
        <v>15828</v>
      </c>
      <c r="D5335" s="3" t="s">
        <v>15829</v>
      </c>
      <c r="E5335" t="s">
        <v>15830</v>
      </c>
    </row>
    <row r="5336" spans="1:5" x14ac:dyDescent="0.2">
      <c r="A5336">
        <v>4585857</v>
      </c>
      <c r="B5336" t="b">
        <f t="shared" si="155"/>
        <v>0</v>
      </c>
      <c r="C5336" t="s">
        <v>15831</v>
      </c>
      <c r="D5336" s="3" t="s">
        <v>15832</v>
      </c>
      <c r="E5336" t="s">
        <v>15833</v>
      </c>
    </row>
    <row r="5337" spans="1:5" x14ac:dyDescent="0.2">
      <c r="A5337">
        <v>4585858</v>
      </c>
      <c r="B5337" t="b">
        <f t="shared" si="155"/>
        <v>0</v>
      </c>
      <c r="C5337" t="s">
        <v>15834</v>
      </c>
      <c r="D5337" s="3" t="s">
        <v>15835</v>
      </c>
      <c r="E5337" t="s">
        <v>15836</v>
      </c>
    </row>
    <row r="5338" spans="1:5" x14ac:dyDescent="0.2">
      <c r="A5338">
        <v>4585859</v>
      </c>
      <c r="B5338" t="e">
        <f>AND(#REF!=A5338)</f>
        <v>#REF!</v>
      </c>
      <c r="C5338" t="s">
        <v>15837</v>
      </c>
      <c r="D5338" s="3" t="s">
        <v>15838</v>
      </c>
      <c r="E5338" t="s">
        <v>15839</v>
      </c>
    </row>
    <row r="5339" spans="1:5" x14ac:dyDescent="0.2">
      <c r="A5339">
        <v>4585860</v>
      </c>
      <c r="B5339" t="b">
        <f t="shared" si="155"/>
        <v>0</v>
      </c>
      <c r="C5339" t="s">
        <v>15840</v>
      </c>
      <c r="D5339" s="3" t="s">
        <v>15841</v>
      </c>
      <c r="E5339" t="s">
        <v>15842</v>
      </c>
    </row>
    <row r="5340" spans="1:5" x14ac:dyDescent="0.2">
      <c r="A5340">
        <v>4585861</v>
      </c>
      <c r="B5340" t="b">
        <f t="shared" si="155"/>
        <v>0</v>
      </c>
      <c r="C5340" t="s">
        <v>15843</v>
      </c>
      <c r="D5340" s="3" t="s">
        <v>15844</v>
      </c>
      <c r="E5340" t="s">
        <v>15845</v>
      </c>
    </row>
    <row r="5341" spans="1:5" x14ac:dyDescent="0.2">
      <c r="A5341">
        <v>4585862</v>
      </c>
      <c r="B5341" t="b">
        <f t="shared" si="155"/>
        <v>0</v>
      </c>
      <c r="C5341" t="s">
        <v>15846</v>
      </c>
      <c r="D5341" s="3" t="s">
        <v>15847</v>
      </c>
      <c r="E5341" t="s">
        <v>15848</v>
      </c>
    </row>
    <row r="5342" spans="1:5" x14ac:dyDescent="0.2">
      <c r="A5342">
        <v>4585863</v>
      </c>
      <c r="B5342" t="b">
        <f t="shared" si="155"/>
        <v>0</v>
      </c>
      <c r="C5342" t="s">
        <v>15849</v>
      </c>
      <c r="D5342" s="3" t="s">
        <v>15850</v>
      </c>
      <c r="E5342" t="s">
        <v>15851</v>
      </c>
    </row>
    <row r="5343" spans="1:5" x14ac:dyDescent="0.2">
      <c r="A5343">
        <v>4585864</v>
      </c>
      <c r="B5343" t="b">
        <f t="shared" si="155"/>
        <v>0</v>
      </c>
      <c r="C5343" t="s">
        <v>15852</v>
      </c>
      <c r="D5343" s="3" t="s">
        <v>15853</v>
      </c>
      <c r="E5343" t="s">
        <v>15854</v>
      </c>
    </row>
    <row r="5344" spans="1:5" x14ac:dyDescent="0.2">
      <c r="A5344">
        <v>4585865</v>
      </c>
      <c r="B5344" t="b">
        <f t="shared" si="155"/>
        <v>0</v>
      </c>
      <c r="C5344" t="s">
        <v>15855</v>
      </c>
      <c r="D5344" s="3" t="s">
        <v>15856</v>
      </c>
      <c r="E5344" t="s">
        <v>15857</v>
      </c>
    </row>
    <row r="5345" spans="1:5" x14ac:dyDescent="0.2">
      <c r="A5345">
        <v>4585867</v>
      </c>
      <c r="B5345" t="b">
        <f t="shared" si="155"/>
        <v>0</v>
      </c>
      <c r="C5345" t="s">
        <v>15858</v>
      </c>
      <c r="D5345" s="3" t="s">
        <v>15859</v>
      </c>
      <c r="E5345" t="s">
        <v>15860</v>
      </c>
    </row>
    <row r="5346" spans="1:5" x14ac:dyDescent="0.2">
      <c r="A5346">
        <v>4585868</v>
      </c>
      <c r="B5346" t="b">
        <f t="shared" si="155"/>
        <v>0</v>
      </c>
      <c r="C5346" t="s">
        <v>15861</v>
      </c>
      <c r="D5346" s="3" t="s">
        <v>15862</v>
      </c>
      <c r="E5346" t="s">
        <v>15863</v>
      </c>
    </row>
    <row r="5347" spans="1:5" x14ac:dyDescent="0.2">
      <c r="A5347">
        <v>4585869</v>
      </c>
      <c r="B5347" t="b">
        <f t="shared" si="155"/>
        <v>0</v>
      </c>
      <c r="C5347" t="s">
        <v>15864</v>
      </c>
      <c r="D5347" s="3" t="s">
        <v>15865</v>
      </c>
      <c r="E5347" t="s">
        <v>15866</v>
      </c>
    </row>
    <row r="5348" spans="1:5" x14ac:dyDescent="0.2">
      <c r="A5348">
        <v>4585870</v>
      </c>
      <c r="B5348" t="b">
        <f t="shared" si="155"/>
        <v>0</v>
      </c>
      <c r="C5348" t="s">
        <v>15867</v>
      </c>
      <c r="D5348" s="3" t="s">
        <v>15868</v>
      </c>
      <c r="E5348" t="s">
        <v>15869</v>
      </c>
    </row>
    <row r="5349" spans="1:5" x14ac:dyDescent="0.2">
      <c r="A5349">
        <v>4585871</v>
      </c>
      <c r="B5349" t="b">
        <f t="shared" si="155"/>
        <v>0</v>
      </c>
      <c r="C5349" t="s">
        <v>15871</v>
      </c>
      <c r="D5349" s="3" t="s">
        <v>15870</v>
      </c>
      <c r="E5349" t="s">
        <v>15872</v>
      </c>
    </row>
    <row r="5350" spans="1:5" x14ac:dyDescent="0.2">
      <c r="A5350">
        <v>4585872</v>
      </c>
      <c r="B5350" t="b">
        <f t="shared" si="155"/>
        <v>0</v>
      </c>
      <c r="C5350" t="s">
        <v>15873</v>
      </c>
      <c r="D5350" s="3" t="s">
        <v>15874</v>
      </c>
      <c r="E5350" t="s">
        <v>15875</v>
      </c>
    </row>
    <row r="5351" spans="1:5" x14ac:dyDescent="0.2">
      <c r="A5351">
        <v>4585873</v>
      </c>
      <c r="B5351" t="b">
        <f t="shared" si="155"/>
        <v>0</v>
      </c>
      <c r="C5351" t="s">
        <v>15876</v>
      </c>
      <c r="D5351" s="3" t="s">
        <v>15877</v>
      </c>
      <c r="E5351" t="s">
        <v>15878</v>
      </c>
    </row>
    <row r="5352" spans="1:5" x14ac:dyDescent="0.2">
      <c r="A5352">
        <v>4585874</v>
      </c>
      <c r="B5352" t="b">
        <f t="shared" si="155"/>
        <v>0</v>
      </c>
      <c r="C5352" t="s">
        <v>15879</v>
      </c>
      <c r="D5352" s="3" t="s">
        <v>15880</v>
      </c>
      <c r="E5352" t="s">
        <v>15881</v>
      </c>
    </row>
    <row r="5353" spans="1:5" x14ac:dyDescent="0.2">
      <c r="A5353">
        <v>4585875</v>
      </c>
      <c r="B5353" t="b">
        <f t="shared" si="155"/>
        <v>0</v>
      </c>
      <c r="C5353" t="s">
        <v>15882</v>
      </c>
      <c r="D5353" s="3" t="s">
        <v>15883</v>
      </c>
      <c r="E5353" t="s">
        <v>15884</v>
      </c>
    </row>
    <row r="5354" spans="1:5" x14ac:dyDescent="0.2">
      <c r="A5354">
        <v>4585876</v>
      </c>
      <c r="B5354" t="e">
        <f>AND(#REF!=A5354)</f>
        <v>#REF!</v>
      </c>
      <c r="C5354" t="s">
        <v>15885</v>
      </c>
      <c r="D5354" s="3" t="s">
        <v>15886</v>
      </c>
      <c r="E5354" t="s">
        <v>15887</v>
      </c>
    </row>
    <row r="5355" spans="1:5" x14ac:dyDescent="0.2">
      <c r="A5355">
        <v>4585878</v>
      </c>
      <c r="B5355" t="e">
        <f>AND(#REF!=A5355)</f>
        <v>#REF!</v>
      </c>
      <c r="C5355" t="s">
        <v>15888</v>
      </c>
      <c r="D5355" s="3" t="s">
        <v>15889</v>
      </c>
      <c r="E5355" t="s">
        <v>15890</v>
      </c>
    </row>
    <row r="5356" spans="1:5" x14ac:dyDescent="0.2">
      <c r="A5356">
        <v>4585879</v>
      </c>
      <c r="B5356" t="b">
        <f t="shared" ref="B5356:B5375" si="156">AND(A5355=A5356)</f>
        <v>0</v>
      </c>
      <c r="C5356" t="s">
        <v>15891</v>
      </c>
      <c r="D5356" s="3" t="s">
        <v>15892</v>
      </c>
      <c r="E5356" t="s">
        <v>15893</v>
      </c>
    </row>
    <row r="5357" spans="1:5" x14ac:dyDescent="0.2">
      <c r="A5357">
        <v>4585880</v>
      </c>
      <c r="B5357" t="e">
        <f>AND(#REF!=A5357)</f>
        <v>#REF!</v>
      </c>
      <c r="C5357" t="s">
        <v>15894</v>
      </c>
      <c r="D5357" s="3" t="s">
        <v>15895</v>
      </c>
      <c r="E5357" t="s">
        <v>15896</v>
      </c>
    </row>
    <row r="5358" spans="1:5" x14ac:dyDescent="0.2">
      <c r="A5358">
        <v>4585877</v>
      </c>
      <c r="B5358" t="b">
        <f t="shared" si="156"/>
        <v>0</v>
      </c>
      <c r="C5358" t="s">
        <v>15897</v>
      </c>
      <c r="D5358" s="3" t="s">
        <v>15898</v>
      </c>
      <c r="E5358" t="s">
        <v>15899</v>
      </c>
    </row>
    <row r="5359" spans="1:5" x14ac:dyDescent="0.2">
      <c r="A5359">
        <v>4585881</v>
      </c>
      <c r="B5359" t="b">
        <f t="shared" si="156"/>
        <v>0</v>
      </c>
      <c r="C5359" t="s">
        <v>15900</v>
      </c>
      <c r="D5359" s="3" t="s">
        <v>15901</v>
      </c>
      <c r="E5359" t="s">
        <v>15902</v>
      </c>
    </row>
    <row r="5360" spans="1:5" x14ac:dyDescent="0.2">
      <c r="A5360">
        <v>4585882</v>
      </c>
      <c r="B5360" t="e">
        <f>AND(#REF!=A5360)</f>
        <v>#REF!</v>
      </c>
      <c r="C5360" t="s">
        <v>15903</v>
      </c>
      <c r="D5360" s="3" t="s">
        <v>15904</v>
      </c>
      <c r="E5360" t="s">
        <v>15905</v>
      </c>
    </row>
    <row r="5361" spans="1:5" x14ac:dyDescent="0.2">
      <c r="A5361">
        <v>4585883</v>
      </c>
      <c r="B5361" t="b">
        <f t="shared" si="156"/>
        <v>0</v>
      </c>
      <c r="C5361" t="s">
        <v>15906</v>
      </c>
      <c r="D5361" s="3" t="s">
        <v>15907</v>
      </c>
      <c r="E5361" t="s">
        <v>15908</v>
      </c>
    </row>
    <row r="5362" spans="1:5" x14ac:dyDescent="0.2">
      <c r="A5362">
        <v>4585884</v>
      </c>
      <c r="B5362" t="b">
        <f t="shared" si="156"/>
        <v>0</v>
      </c>
      <c r="C5362" t="s">
        <v>15909</v>
      </c>
      <c r="D5362" s="3" t="s">
        <v>15910</v>
      </c>
      <c r="E5362" t="s">
        <v>15911</v>
      </c>
    </row>
    <row r="5363" spans="1:5" x14ac:dyDescent="0.2">
      <c r="A5363">
        <v>4585885</v>
      </c>
      <c r="B5363" t="b">
        <f t="shared" si="156"/>
        <v>0</v>
      </c>
      <c r="C5363" t="s">
        <v>15912</v>
      </c>
      <c r="D5363" s="3" t="s">
        <v>15913</v>
      </c>
      <c r="E5363" t="s">
        <v>15914</v>
      </c>
    </row>
    <row r="5364" spans="1:5" x14ac:dyDescent="0.2">
      <c r="A5364">
        <v>4585886</v>
      </c>
      <c r="B5364" t="b">
        <f t="shared" si="156"/>
        <v>0</v>
      </c>
      <c r="C5364" t="s">
        <v>15915</v>
      </c>
      <c r="D5364" s="3" t="s">
        <v>15916</v>
      </c>
      <c r="E5364" t="s">
        <v>15917</v>
      </c>
    </row>
    <row r="5365" spans="1:5" x14ac:dyDescent="0.2">
      <c r="A5365">
        <v>4585887</v>
      </c>
      <c r="B5365" t="e">
        <f>AND(#REF!=A5365)</f>
        <v>#REF!</v>
      </c>
      <c r="C5365" t="s">
        <v>15918</v>
      </c>
      <c r="D5365" s="3" t="s">
        <v>15919</v>
      </c>
      <c r="E5365" t="s">
        <v>15920</v>
      </c>
    </row>
    <row r="5366" spans="1:5" x14ac:dyDescent="0.2">
      <c r="A5366">
        <v>4585888</v>
      </c>
      <c r="B5366" t="b">
        <f t="shared" si="156"/>
        <v>0</v>
      </c>
      <c r="C5366" t="s">
        <v>15921</v>
      </c>
      <c r="D5366" s="3" t="s">
        <v>15922</v>
      </c>
      <c r="E5366" t="s">
        <v>15923</v>
      </c>
    </row>
    <row r="5367" spans="1:5" x14ac:dyDescent="0.2">
      <c r="A5367">
        <v>4585889</v>
      </c>
      <c r="B5367" t="b">
        <f t="shared" si="156"/>
        <v>0</v>
      </c>
      <c r="C5367" t="s">
        <v>15924</v>
      </c>
      <c r="D5367" s="3" t="s">
        <v>15925</v>
      </c>
      <c r="E5367" t="s">
        <v>15926</v>
      </c>
    </row>
    <row r="5368" spans="1:5" x14ac:dyDescent="0.2">
      <c r="A5368">
        <v>4585890</v>
      </c>
      <c r="B5368" t="b">
        <f t="shared" si="156"/>
        <v>0</v>
      </c>
      <c r="C5368" t="s">
        <v>15927</v>
      </c>
      <c r="D5368" s="3" t="s">
        <v>15928</v>
      </c>
      <c r="E5368" t="s">
        <v>15929</v>
      </c>
    </row>
    <row r="5369" spans="1:5" x14ac:dyDescent="0.2">
      <c r="A5369">
        <v>4585891</v>
      </c>
      <c r="B5369" t="b">
        <f t="shared" si="156"/>
        <v>0</v>
      </c>
      <c r="C5369" t="s">
        <v>15930</v>
      </c>
      <c r="D5369" s="3" t="s">
        <v>15931</v>
      </c>
      <c r="E5369" t="s">
        <v>15932</v>
      </c>
    </row>
    <row r="5370" spans="1:5" x14ac:dyDescent="0.2">
      <c r="A5370">
        <v>4585892</v>
      </c>
      <c r="B5370" t="e">
        <f>AND(#REF!=A5370)</f>
        <v>#REF!</v>
      </c>
      <c r="C5370" t="s">
        <v>15933</v>
      </c>
      <c r="D5370" s="3" t="s">
        <v>15934</v>
      </c>
      <c r="E5370" t="s">
        <v>15935</v>
      </c>
    </row>
    <row r="5371" spans="1:5" x14ac:dyDescent="0.2">
      <c r="A5371">
        <v>4585893</v>
      </c>
      <c r="B5371" t="b">
        <f t="shared" si="156"/>
        <v>0</v>
      </c>
      <c r="C5371" t="s">
        <v>15936</v>
      </c>
      <c r="D5371" s="3" t="s">
        <v>15937</v>
      </c>
      <c r="E5371" t="s">
        <v>15938</v>
      </c>
    </row>
    <row r="5372" spans="1:5" x14ac:dyDescent="0.2">
      <c r="A5372">
        <v>4585894</v>
      </c>
      <c r="B5372" t="b">
        <f t="shared" si="156"/>
        <v>0</v>
      </c>
      <c r="C5372" t="s">
        <v>15939</v>
      </c>
      <c r="D5372" s="3" t="s">
        <v>15940</v>
      </c>
      <c r="E5372" t="s">
        <v>15941</v>
      </c>
    </row>
    <row r="5373" spans="1:5" x14ac:dyDescent="0.2">
      <c r="A5373">
        <v>4585896</v>
      </c>
      <c r="B5373" t="b">
        <f t="shared" si="156"/>
        <v>0</v>
      </c>
      <c r="C5373" t="s">
        <v>15942</v>
      </c>
      <c r="D5373" s="3" t="s">
        <v>15943</v>
      </c>
      <c r="E5373" t="s">
        <v>15944</v>
      </c>
    </row>
    <row r="5374" spans="1:5" x14ac:dyDescent="0.2">
      <c r="A5374">
        <v>4585897</v>
      </c>
      <c r="B5374" t="e">
        <f>AND(#REF!=A5374)</f>
        <v>#REF!</v>
      </c>
      <c r="C5374" t="s">
        <v>246</v>
      </c>
      <c r="D5374" s="3" t="s">
        <v>15945</v>
      </c>
      <c r="E5374" t="s">
        <v>15946</v>
      </c>
    </row>
    <row r="5375" spans="1:5" x14ac:dyDescent="0.2">
      <c r="A5375">
        <v>4585898</v>
      </c>
      <c r="B5375" t="b">
        <f t="shared" si="156"/>
        <v>0</v>
      </c>
      <c r="C5375" t="s">
        <v>15947</v>
      </c>
      <c r="D5375" s="3" t="s">
        <v>15948</v>
      </c>
      <c r="E5375" t="s">
        <v>15949</v>
      </c>
    </row>
    <row r="5376" spans="1:5" x14ac:dyDescent="0.2">
      <c r="A5376">
        <v>4585899</v>
      </c>
      <c r="B5376" t="e">
        <f>AND(#REF!=A5376)</f>
        <v>#REF!</v>
      </c>
      <c r="C5376" t="s">
        <v>15950</v>
      </c>
      <c r="D5376" s="3" t="s">
        <v>15951</v>
      </c>
      <c r="E5376" t="s">
        <v>15952</v>
      </c>
    </row>
    <row r="5377" spans="1:5" x14ac:dyDescent="0.2">
      <c r="A5377">
        <v>4585900</v>
      </c>
      <c r="B5377" t="e">
        <f>AND(#REF!=A5377)</f>
        <v>#REF!</v>
      </c>
      <c r="C5377" t="s">
        <v>15953</v>
      </c>
      <c r="D5377" s="3" t="s">
        <v>15954</v>
      </c>
      <c r="E5377" t="s">
        <v>15955</v>
      </c>
    </row>
    <row r="5378" spans="1:5" x14ac:dyDescent="0.2">
      <c r="A5378">
        <v>4585901</v>
      </c>
      <c r="B5378" t="b">
        <f t="shared" ref="B5378:B5401" si="157">AND(A5377=A5378)</f>
        <v>0</v>
      </c>
      <c r="C5378" t="s">
        <v>15956</v>
      </c>
      <c r="D5378" s="3" t="s">
        <v>15957</v>
      </c>
      <c r="E5378" t="s">
        <v>15958</v>
      </c>
    </row>
    <row r="5379" spans="1:5" x14ac:dyDescent="0.2">
      <c r="A5379">
        <v>4585895</v>
      </c>
      <c r="B5379" t="b">
        <f t="shared" si="157"/>
        <v>0</v>
      </c>
      <c r="C5379" t="s">
        <v>15959</v>
      </c>
      <c r="D5379" s="3" t="s">
        <v>15960</v>
      </c>
      <c r="E5379" t="s">
        <v>15961</v>
      </c>
    </row>
    <row r="5380" spans="1:5" x14ac:dyDescent="0.2">
      <c r="A5380">
        <v>4585902</v>
      </c>
      <c r="B5380" t="b">
        <f t="shared" si="157"/>
        <v>0</v>
      </c>
      <c r="C5380" t="s">
        <v>15962</v>
      </c>
      <c r="D5380" s="3" t="s">
        <v>15963</v>
      </c>
      <c r="E5380" t="s">
        <v>15964</v>
      </c>
    </row>
    <row r="5381" spans="1:5" x14ac:dyDescent="0.2">
      <c r="A5381">
        <v>4585904</v>
      </c>
      <c r="B5381" t="b">
        <f t="shared" si="157"/>
        <v>0</v>
      </c>
      <c r="C5381" t="s">
        <v>15965</v>
      </c>
      <c r="D5381" s="3" t="s">
        <v>15966</v>
      </c>
      <c r="E5381" t="s">
        <v>15967</v>
      </c>
    </row>
    <row r="5382" spans="1:5" x14ac:dyDescent="0.2">
      <c r="A5382">
        <v>4585905</v>
      </c>
      <c r="B5382" t="b">
        <f t="shared" si="157"/>
        <v>0</v>
      </c>
      <c r="C5382" t="s">
        <v>15956</v>
      </c>
      <c r="D5382" s="3" t="s">
        <v>15968</v>
      </c>
      <c r="E5382" t="s">
        <v>15969</v>
      </c>
    </row>
    <row r="5383" spans="1:5" x14ac:dyDescent="0.2">
      <c r="A5383">
        <v>4585906</v>
      </c>
      <c r="B5383" t="b">
        <f t="shared" si="157"/>
        <v>0</v>
      </c>
      <c r="C5383" t="s">
        <v>15970</v>
      </c>
      <c r="D5383" s="3" t="s">
        <v>15971</v>
      </c>
      <c r="E5383" t="s">
        <v>15972</v>
      </c>
    </row>
    <row r="5384" spans="1:5" x14ac:dyDescent="0.2">
      <c r="A5384">
        <v>4585907</v>
      </c>
      <c r="B5384" t="b">
        <f t="shared" si="157"/>
        <v>0</v>
      </c>
      <c r="C5384" t="s">
        <v>15973</v>
      </c>
      <c r="D5384" s="3" t="s">
        <v>15974</v>
      </c>
      <c r="E5384" t="s">
        <v>15975</v>
      </c>
    </row>
    <row r="5385" spans="1:5" x14ac:dyDescent="0.2">
      <c r="A5385">
        <v>4585908</v>
      </c>
      <c r="B5385" t="b">
        <f t="shared" si="157"/>
        <v>0</v>
      </c>
      <c r="C5385" t="s">
        <v>15977</v>
      </c>
      <c r="D5385" s="3" t="s">
        <v>15976</v>
      </c>
      <c r="E5385" t="s">
        <v>15978</v>
      </c>
    </row>
    <row r="5386" spans="1:5" x14ac:dyDescent="0.2">
      <c r="A5386">
        <v>4585909</v>
      </c>
      <c r="B5386" t="b">
        <f t="shared" si="157"/>
        <v>0</v>
      </c>
      <c r="C5386" t="s">
        <v>15979</v>
      </c>
      <c r="D5386" s="3" t="s">
        <v>15980</v>
      </c>
      <c r="E5386" t="s">
        <v>15981</v>
      </c>
    </row>
    <row r="5387" spans="1:5" x14ac:dyDescent="0.2">
      <c r="A5387">
        <v>4585910</v>
      </c>
      <c r="B5387" t="b">
        <f t="shared" si="157"/>
        <v>0</v>
      </c>
      <c r="C5387" t="s">
        <v>15982</v>
      </c>
      <c r="D5387" s="3" t="s">
        <v>15983</v>
      </c>
      <c r="E5387" t="s">
        <v>15984</v>
      </c>
    </row>
    <row r="5388" spans="1:5" x14ac:dyDescent="0.2">
      <c r="A5388">
        <v>4585911</v>
      </c>
      <c r="B5388" t="b">
        <f t="shared" si="157"/>
        <v>0</v>
      </c>
      <c r="C5388" t="s">
        <v>15985</v>
      </c>
      <c r="D5388" s="3" t="s">
        <v>15986</v>
      </c>
      <c r="E5388" t="s">
        <v>15987</v>
      </c>
    </row>
    <row r="5389" spans="1:5" x14ac:dyDescent="0.2">
      <c r="A5389">
        <v>4585912</v>
      </c>
      <c r="B5389" t="b">
        <f t="shared" si="157"/>
        <v>0</v>
      </c>
      <c r="C5389" t="s">
        <v>15988</v>
      </c>
      <c r="D5389" s="3" t="s">
        <v>15989</v>
      </c>
      <c r="E5389" t="s">
        <v>15990</v>
      </c>
    </row>
    <row r="5390" spans="1:5" x14ac:dyDescent="0.2">
      <c r="A5390">
        <v>4585914</v>
      </c>
      <c r="B5390" t="b">
        <f t="shared" si="157"/>
        <v>0</v>
      </c>
      <c r="C5390" t="s">
        <v>15992</v>
      </c>
      <c r="D5390" s="3" t="s">
        <v>15991</v>
      </c>
      <c r="E5390" t="s">
        <v>15993</v>
      </c>
    </row>
    <row r="5391" spans="1:5" x14ac:dyDescent="0.2">
      <c r="A5391">
        <v>4585915</v>
      </c>
      <c r="B5391" t="b">
        <f t="shared" si="157"/>
        <v>0</v>
      </c>
      <c r="C5391" t="s">
        <v>15994</v>
      </c>
      <c r="D5391" s="3" t="s">
        <v>15995</v>
      </c>
      <c r="E5391" t="s">
        <v>15996</v>
      </c>
    </row>
    <row r="5392" spans="1:5" x14ac:dyDescent="0.2">
      <c r="A5392">
        <v>4585916</v>
      </c>
      <c r="B5392" t="b">
        <f t="shared" si="157"/>
        <v>0</v>
      </c>
      <c r="C5392" t="s">
        <v>15997</v>
      </c>
      <c r="D5392" s="3" t="s">
        <v>15998</v>
      </c>
      <c r="E5392" t="s">
        <v>15999</v>
      </c>
    </row>
    <row r="5393" spans="1:5" x14ac:dyDescent="0.2">
      <c r="A5393">
        <v>4585917</v>
      </c>
      <c r="B5393" t="b">
        <f t="shared" si="157"/>
        <v>0</v>
      </c>
      <c r="C5393" t="s">
        <v>16000</v>
      </c>
      <c r="D5393" s="3" t="s">
        <v>16001</v>
      </c>
      <c r="E5393" t="s">
        <v>16002</v>
      </c>
    </row>
    <row r="5394" spans="1:5" x14ac:dyDescent="0.2">
      <c r="A5394">
        <v>4585918</v>
      </c>
      <c r="B5394" t="b">
        <f t="shared" si="157"/>
        <v>0</v>
      </c>
      <c r="C5394" t="s">
        <v>16003</v>
      </c>
      <c r="D5394" s="3" t="s">
        <v>16004</v>
      </c>
      <c r="E5394" t="s">
        <v>16005</v>
      </c>
    </row>
    <row r="5395" spans="1:5" x14ac:dyDescent="0.2">
      <c r="A5395">
        <v>4585913</v>
      </c>
      <c r="B5395" t="e">
        <f>AND(#REF!=A5395)</f>
        <v>#REF!</v>
      </c>
      <c r="C5395" t="s">
        <v>16006</v>
      </c>
      <c r="D5395" s="3" t="s">
        <v>16007</v>
      </c>
      <c r="E5395" t="s">
        <v>16008</v>
      </c>
    </row>
    <row r="5396" spans="1:5" x14ac:dyDescent="0.2">
      <c r="A5396">
        <v>4585920</v>
      </c>
      <c r="B5396" t="e">
        <f>AND(#REF!=A5396)</f>
        <v>#REF!</v>
      </c>
      <c r="C5396" t="s">
        <v>16009</v>
      </c>
      <c r="D5396" s="3" t="s">
        <v>16010</v>
      </c>
      <c r="E5396" t="s">
        <v>16011</v>
      </c>
    </row>
    <row r="5397" spans="1:5" x14ac:dyDescent="0.2">
      <c r="A5397">
        <v>4585921</v>
      </c>
      <c r="B5397" t="b">
        <f t="shared" si="157"/>
        <v>0</v>
      </c>
      <c r="C5397" t="s">
        <v>16012</v>
      </c>
      <c r="D5397" s="3" t="s">
        <v>16013</v>
      </c>
      <c r="E5397" t="s">
        <v>16014</v>
      </c>
    </row>
    <row r="5398" spans="1:5" x14ac:dyDescent="0.2">
      <c r="A5398">
        <v>4585922</v>
      </c>
      <c r="B5398" t="e">
        <f>AND(#REF!=A5398)</f>
        <v>#REF!</v>
      </c>
      <c r="C5398" t="s">
        <v>16015</v>
      </c>
      <c r="D5398" s="3" t="s">
        <v>16016</v>
      </c>
      <c r="E5398" t="s">
        <v>16017</v>
      </c>
    </row>
    <row r="5399" spans="1:5" x14ac:dyDescent="0.2">
      <c r="A5399">
        <v>4585923</v>
      </c>
      <c r="B5399" t="b">
        <f t="shared" si="157"/>
        <v>0</v>
      </c>
      <c r="C5399" t="s">
        <v>16018</v>
      </c>
      <c r="D5399" s="3" t="s">
        <v>16019</v>
      </c>
      <c r="E5399" t="s">
        <v>16020</v>
      </c>
    </row>
    <row r="5400" spans="1:5" x14ac:dyDescent="0.2">
      <c r="A5400">
        <v>4585924</v>
      </c>
      <c r="B5400" t="b">
        <f t="shared" si="157"/>
        <v>0</v>
      </c>
      <c r="C5400" t="s">
        <v>16021</v>
      </c>
      <c r="D5400" s="3" t="s">
        <v>16022</v>
      </c>
      <c r="E5400" t="s">
        <v>16023</v>
      </c>
    </row>
    <row r="5401" spans="1:5" x14ac:dyDescent="0.2">
      <c r="A5401">
        <v>4585925</v>
      </c>
      <c r="B5401" t="b">
        <f t="shared" si="157"/>
        <v>0</v>
      </c>
      <c r="C5401" t="s">
        <v>16024</v>
      </c>
      <c r="D5401" s="3" t="s">
        <v>16025</v>
      </c>
      <c r="E5401" t="s">
        <v>16026</v>
      </c>
    </row>
    <row r="5402" spans="1:5" x14ac:dyDescent="0.2">
      <c r="A5402">
        <v>4585926</v>
      </c>
      <c r="B5402" t="e">
        <f>AND(#REF!=A5402)</f>
        <v>#REF!</v>
      </c>
      <c r="C5402" t="s">
        <v>16027</v>
      </c>
      <c r="D5402" s="3" t="s">
        <v>16028</v>
      </c>
      <c r="E5402" t="s">
        <v>16029</v>
      </c>
    </row>
    <row r="5403" spans="1:5" x14ac:dyDescent="0.2">
      <c r="A5403">
        <v>4585927</v>
      </c>
      <c r="B5403" t="b">
        <f t="shared" ref="B5403:B5422" si="158">AND(A5402=A5403)</f>
        <v>0</v>
      </c>
      <c r="C5403" t="s">
        <v>16030</v>
      </c>
      <c r="D5403" s="3" t="s">
        <v>16031</v>
      </c>
      <c r="E5403" t="s">
        <v>16032</v>
      </c>
    </row>
    <row r="5404" spans="1:5" x14ac:dyDescent="0.2">
      <c r="A5404">
        <v>4585928</v>
      </c>
      <c r="B5404" t="e">
        <f>AND(#REF!=A5404)</f>
        <v>#REF!</v>
      </c>
      <c r="C5404" t="s">
        <v>16033</v>
      </c>
      <c r="D5404" s="3" t="s">
        <v>16034</v>
      </c>
      <c r="E5404" t="s">
        <v>16035</v>
      </c>
    </row>
    <row r="5405" spans="1:5" x14ac:dyDescent="0.2">
      <c r="A5405">
        <v>4585929</v>
      </c>
      <c r="B5405" t="e">
        <f>AND(#REF!=A5405)</f>
        <v>#REF!</v>
      </c>
      <c r="C5405" t="s">
        <v>16036</v>
      </c>
      <c r="D5405" s="3" t="s">
        <v>16037</v>
      </c>
      <c r="E5405" t="s">
        <v>16038</v>
      </c>
    </row>
    <row r="5406" spans="1:5" x14ac:dyDescent="0.2">
      <c r="A5406">
        <v>4585930</v>
      </c>
      <c r="B5406" t="b">
        <f t="shared" si="158"/>
        <v>0</v>
      </c>
      <c r="C5406" t="s">
        <v>16039</v>
      </c>
      <c r="D5406" s="3" t="s">
        <v>16040</v>
      </c>
      <c r="E5406" t="s">
        <v>16041</v>
      </c>
    </row>
    <row r="5407" spans="1:5" x14ac:dyDescent="0.2">
      <c r="A5407">
        <v>4585931</v>
      </c>
      <c r="B5407" t="b">
        <f t="shared" si="158"/>
        <v>0</v>
      </c>
      <c r="C5407" t="s">
        <v>16042</v>
      </c>
      <c r="D5407" s="3" t="s">
        <v>16043</v>
      </c>
      <c r="E5407" t="s">
        <v>16044</v>
      </c>
    </row>
    <row r="5408" spans="1:5" x14ac:dyDescent="0.2">
      <c r="A5408">
        <v>4585932</v>
      </c>
      <c r="B5408" t="e">
        <f>AND(#REF!=A5408)</f>
        <v>#REF!</v>
      </c>
      <c r="C5408" t="s">
        <v>16045</v>
      </c>
      <c r="D5408" s="3" t="s">
        <v>16046</v>
      </c>
      <c r="E5408" t="s">
        <v>16047</v>
      </c>
    </row>
    <row r="5409" spans="1:5" x14ac:dyDescent="0.2">
      <c r="A5409">
        <v>4585933</v>
      </c>
      <c r="B5409" t="b">
        <f t="shared" si="158"/>
        <v>0</v>
      </c>
      <c r="C5409" t="s">
        <v>13</v>
      </c>
      <c r="D5409" s="3" t="s">
        <v>16048</v>
      </c>
      <c r="E5409" t="s">
        <v>16049</v>
      </c>
    </row>
    <row r="5410" spans="1:5" x14ac:dyDescent="0.2">
      <c r="A5410">
        <v>4585934</v>
      </c>
      <c r="B5410" t="b">
        <f t="shared" si="158"/>
        <v>0</v>
      </c>
      <c r="C5410" t="s">
        <v>16050</v>
      </c>
      <c r="D5410" s="3" t="s">
        <v>16051</v>
      </c>
      <c r="E5410" t="s">
        <v>16052</v>
      </c>
    </row>
    <row r="5411" spans="1:5" x14ac:dyDescent="0.2">
      <c r="A5411">
        <v>4585935</v>
      </c>
      <c r="B5411" t="e">
        <f>AND(#REF!=A5411)</f>
        <v>#REF!</v>
      </c>
      <c r="C5411" t="s">
        <v>16053</v>
      </c>
      <c r="D5411" s="3" t="s">
        <v>16054</v>
      </c>
      <c r="E5411" t="s">
        <v>16055</v>
      </c>
    </row>
    <row r="5412" spans="1:5" x14ac:dyDescent="0.2">
      <c r="A5412">
        <v>4585936</v>
      </c>
      <c r="B5412" t="b">
        <f t="shared" si="158"/>
        <v>0</v>
      </c>
      <c r="C5412" t="s">
        <v>16056</v>
      </c>
      <c r="D5412" s="3" t="s">
        <v>16057</v>
      </c>
      <c r="E5412" t="s">
        <v>16058</v>
      </c>
    </row>
    <row r="5413" spans="1:5" x14ac:dyDescent="0.2">
      <c r="A5413">
        <v>4585937</v>
      </c>
      <c r="B5413" t="e">
        <f>AND(#REF!=A5413)</f>
        <v>#REF!</v>
      </c>
      <c r="C5413" t="s">
        <v>16060</v>
      </c>
      <c r="D5413" s="3" t="s">
        <v>16059</v>
      </c>
      <c r="E5413" t="s">
        <v>16061</v>
      </c>
    </row>
    <row r="5414" spans="1:5" x14ac:dyDescent="0.2">
      <c r="A5414">
        <v>4585939</v>
      </c>
      <c r="B5414" t="e">
        <f>AND(#REF!=A5414)</f>
        <v>#REF!</v>
      </c>
      <c r="C5414" t="s">
        <v>16062</v>
      </c>
      <c r="D5414" s="3" t="s">
        <v>16063</v>
      </c>
      <c r="E5414" t="s">
        <v>16064</v>
      </c>
    </row>
    <row r="5415" spans="1:5" x14ac:dyDescent="0.2">
      <c r="A5415">
        <v>4585940</v>
      </c>
      <c r="B5415" t="b">
        <f t="shared" si="158"/>
        <v>0</v>
      </c>
      <c r="C5415" t="s">
        <v>16065</v>
      </c>
      <c r="D5415" s="3" t="s">
        <v>16066</v>
      </c>
      <c r="E5415" t="s">
        <v>16067</v>
      </c>
    </row>
    <row r="5416" spans="1:5" x14ac:dyDescent="0.2">
      <c r="A5416">
        <v>4585941</v>
      </c>
      <c r="B5416" t="b">
        <f t="shared" si="158"/>
        <v>0</v>
      </c>
      <c r="C5416" t="s">
        <v>16068</v>
      </c>
      <c r="D5416" s="3" t="s">
        <v>16069</v>
      </c>
      <c r="E5416" t="s">
        <v>16070</v>
      </c>
    </row>
    <row r="5417" spans="1:5" x14ac:dyDescent="0.2">
      <c r="A5417">
        <v>4585938</v>
      </c>
      <c r="B5417" t="b">
        <f t="shared" si="158"/>
        <v>0</v>
      </c>
      <c r="C5417" t="s">
        <v>16071</v>
      </c>
      <c r="D5417" s="3" t="s">
        <v>16072</v>
      </c>
      <c r="E5417" t="s">
        <v>16073</v>
      </c>
    </row>
    <row r="5418" spans="1:5" x14ac:dyDescent="0.2">
      <c r="A5418">
        <v>4585942</v>
      </c>
      <c r="B5418" t="e">
        <f>AND(#REF!=A5418)</f>
        <v>#REF!</v>
      </c>
      <c r="C5418" t="s">
        <v>16074</v>
      </c>
      <c r="D5418" s="3" t="s">
        <v>16075</v>
      </c>
      <c r="E5418" t="s">
        <v>16076</v>
      </c>
    </row>
    <row r="5419" spans="1:5" x14ac:dyDescent="0.2">
      <c r="A5419">
        <v>4585943</v>
      </c>
      <c r="B5419" t="b">
        <f t="shared" si="158"/>
        <v>0</v>
      </c>
      <c r="C5419" t="s">
        <v>16077</v>
      </c>
      <c r="D5419" s="3" t="s">
        <v>16078</v>
      </c>
      <c r="E5419" t="s">
        <v>16079</v>
      </c>
    </row>
    <row r="5420" spans="1:5" x14ac:dyDescent="0.2">
      <c r="A5420">
        <v>4585944</v>
      </c>
      <c r="B5420" t="e">
        <f>AND(#REF!=A5420)</f>
        <v>#REF!</v>
      </c>
      <c r="C5420" t="s">
        <v>16080</v>
      </c>
      <c r="D5420" s="3" t="s">
        <v>16081</v>
      </c>
      <c r="E5420" t="s">
        <v>16082</v>
      </c>
    </row>
    <row r="5421" spans="1:5" x14ac:dyDescent="0.2">
      <c r="A5421">
        <v>4585945</v>
      </c>
      <c r="B5421" t="b">
        <f t="shared" si="158"/>
        <v>0</v>
      </c>
      <c r="C5421" t="s">
        <v>2201</v>
      </c>
      <c r="D5421" s="3" t="s">
        <v>16083</v>
      </c>
      <c r="E5421" t="s">
        <v>16084</v>
      </c>
    </row>
    <row r="5422" spans="1:5" x14ac:dyDescent="0.2">
      <c r="A5422">
        <v>4585946</v>
      </c>
      <c r="B5422" t="b">
        <f t="shared" si="158"/>
        <v>0</v>
      </c>
      <c r="C5422" t="s">
        <v>16085</v>
      </c>
      <c r="D5422" s="3" t="s">
        <v>16086</v>
      </c>
      <c r="E5422" t="s">
        <v>16087</v>
      </c>
    </row>
    <row r="5423" spans="1:5" x14ac:dyDescent="0.2">
      <c r="A5423">
        <v>4585947</v>
      </c>
      <c r="B5423" t="e">
        <f>AND(#REF!=A5423)</f>
        <v>#REF!</v>
      </c>
      <c r="C5423" t="s">
        <v>16088</v>
      </c>
      <c r="D5423" s="3" t="s">
        <v>16089</v>
      </c>
      <c r="E5423" t="s">
        <v>16090</v>
      </c>
    </row>
    <row r="5424" spans="1:5" x14ac:dyDescent="0.2">
      <c r="A5424">
        <v>4585948</v>
      </c>
      <c r="B5424" t="b">
        <f t="shared" ref="B5424:B5458" si="159">AND(A5423=A5424)</f>
        <v>0</v>
      </c>
      <c r="C5424" t="s">
        <v>16091</v>
      </c>
      <c r="D5424" s="3" t="s">
        <v>16092</v>
      </c>
      <c r="E5424" t="s">
        <v>16093</v>
      </c>
    </row>
    <row r="5425" spans="1:5" x14ac:dyDescent="0.2">
      <c r="A5425">
        <v>4585949</v>
      </c>
      <c r="B5425" t="e">
        <f>AND(#REF!=A5425)</f>
        <v>#REF!</v>
      </c>
      <c r="C5425" t="s">
        <v>16094</v>
      </c>
      <c r="D5425" s="3" t="s">
        <v>16095</v>
      </c>
      <c r="E5425" t="s">
        <v>16096</v>
      </c>
    </row>
    <row r="5426" spans="1:5" x14ac:dyDescent="0.2">
      <c r="A5426">
        <v>4585950</v>
      </c>
      <c r="B5426" t="b">
        <f t="shared" si="159"/>
        <v>0</v>
      </c>
      <c r="C5426" t="s">
        <v>16097</v>
      </c>
      <c r="D5426" s="3" t="s">
        <v>16098</v>
      </c>
      <c r="E5426" t="s">
        <v>16099</v>
      </c>
    </row>
    <row r="5427" spans="1:5" x14ac:dyDescent="0.2">
      <c r="A5427">
        <v>4585951</v>
      </c>
      <c r="B5427" t="b">
        <f t="shared" si="159"/>
        <v>0</v>
      </c>
      <c r="C5427" t="s">
        <v>16100</v>
      </c>
      <c r="D5427" s="3" t="s">
        <v>16101</v>
      </c>
      <c r="E5427" t="s">
        <v>16102</v>
      </c>
    </row>
    <row r="5428" spans="1:5" x14ac:dyDescent="0.2">
      <c r="A5428">
        <v>4585952</v>
      </c>
      <c r="B5428" t="b">
        <f t="shared" si="159"/>
        <v>0</v>
      </c>
      <c r="C5428" t="s">
        <v>13</v>
      </c>
      <c r="D5428" s="3" t="s">
        <v>16103</v>
      </c>
      <c r="E5428" t="s">
        <v>16104</v>
      </c>
    </row>
    <row r="5429" spans="1:5" x14ac:dyDescent="0.2">
      <c r="A5429">
        <v>4585953</v>
      </c>
      <c r="B5429" t="b">
        <f t="shared" si="159"/>
        <v>0</v>
      </c>
      <c r="C5429" t="s">
        <v>16105</v>
      </c>
      <c r="D5429" s="3" t="s">
        <v>16106</v>
      </c>
      <c r="E5429" t="s">
        <v>16107</v>
      </c>
    </row>
    <row r="5430" spans="1:5" x14ac:dyDescent="0.2">
      <c r="A5430">
        <v>4585954</v>
      </c>
      <c r="B5430" t="b">
        <f t="shared" si="159"/>
        <v>0</v>
      </c>
      <c r="C5430" t="s">
        <v>16108</v>
      </c>
      <c r="D5430" s="3" t="s">
        <v>16109</v>
      </c>
      <c r="E5430" t="s">
        <v>16110</v>
      </c>
    </row>
    <row r="5431" spans="1:5" x14ac:dyDescent="0.2">
      <c r="A5431">
        <v>4585956</v>
      </c>
      <c r="B5431" t="b">
        <f t="shared" si="159"/>
        <v>0</v>
      </c>
      <c r="C5431" t="s">
        <v>16111</v>
      </c>
      <c r="D5431" s="3" t="s">
        <v>16112</v>
      </c>
      <c r="E5431" t="s">
        <v>16113</v>
      </c>
    </row>
    <row r="5432" spans="1:5" x14ac:dyDescent="0.2">
      <c r="A5432">
        <v>4585957</v>
      </c>
      <c r="B5432" t="b">
        <f t="shared" si="159"/>
        <v>0</v>
      </c>
      <c r="C5432" t="s">
        <v>16114</v>
      </c>
      <c r="D5432" s="3" t="s">
        <v>16115</v>
      </c>
      <c r="E5432" t="s">
        <v>16116</v>
      </c>
    </row>
    <row r="5433" spans="1:5" x14ac:dyDescent="0.2">
      <c r="A5433">
        <v>4585958</v>
      </c>
      <c r="B5433" t="b">
        <f t="shared" si="159"/>
        <v>0</v>
      </c>
      <c r="C5433" t="s">
        <v>7443</v>
      </c>
      <c r="D5433" s="3" t="s">
        <v>16117</v>
      </c>
      <c r="E5433" t="s">
        <v>16118</v>
      </c>
    </row>
    <row r="5434" spans="1:5" x14ac:dyDescent="0.2">
      <c r="A5434">
        <v>4585955</v>
      </c>
      <c r="B5434" t="b">
        <f t="shared" si="159"/>
        <v>0</v>
      </c>
      <c r="C5434" t="s">
        <v>16119</v>
      </c>
      <c r="D5434" s="3" t="s">
        <v>16120</v>
      </c>
      <c r="E5434" t="s">
        <v>16121</v>
      </c>
    </row>
    <row r="5435" spans="1:5" x14ac:dyDescent="0.2">
      <c r="A5435">
        <v>4585959</v>
      </c>
      <c r="B5435" t="b">
        <f t="shared" si="159"/>
        <v>0</v>
      </c>
      <c r="C5435" t="s">
        <v>16122</v>
      </c>
      <c r="D5435" s="3" t="s">
        <v>16123</v>
      </c>
      <c r="E5435" t="s">
        <v>16124</v>
      </c>
    </row>
    <row r="5436" spans="1:5" x14ac:dyDescent="0.2">
      <c r="A5436">
        <v>4585960</v>
      </c>
      <c r="B5436" t="e">
        <f>AND(#REF!=A5436)</f>
        <v>#REF!</v>
      </c>
      <c r="C5436" t="s">
        <v>16125</v>
      </c>
      <c r="D5436" s="3" t="s">
        <v>16126</v>
      </c>
      <c r="E5436" t="s">
        <v>16127</v>
      </c>
    </row>
    <row r="5437" spans="1:5" x14ac:dyDescent="0.2">
      <c r="A5437">
        <v>4585961</v>
      </c>
      <c r="B5437" t="b">
        <f t="shared" si="159"/>
        <v>0</v>
      </c>
      <c r="C5437" t="s">
        <v>16128</v>
      </c>
      <c r="D5437" s="3" t="s">
        <v>16129</v>
      </c>
      <c r="E5437" t="s">
        <v>16130</v>
      </c>
    </row>
    <row r="5438" spans="1:5" x14ac:dyDescent="0.2">
      <c r="A5438">
        <v>4585962</v>
      </c>
      <c r="B5438" t="b">
        <f t="shared" si="159"/>
        <v>0</v>
      </c>
      <c r="C5438" t="s">
        <v>16131</v>
      </c>
      <c r="D5438" s="3" t="s">
        <v>16132</v>
      </c>
      <c r="E5438" t="s">
        <v>16133</v>
      </c>
    </row>
    <row r="5439" spans="1:5" x14ac:dyDescent="0.2">
      <c r="A5439">
        <v>4585964</v>
      </c>
      <c r="B5439" t="e">
        <f>AND(#REF!=A5439)</f>
        <v>#REF!</v>
      </c>
      <c r="C5439" t="s">
        <v>16135</v>
      </c>
      <c r="D5439" s="3" t="s">
        <v>16136</v>
      </c>
      <c r="E5439" t="s">
        <v>16137</v>
      </c>
    </row>
    <row r="5440" spans="1:5" x14ac:dyDescent="0.2">
      <c r="A5440">
        <v>4585965</v>
      </c>
      <c r="B5440" t="b">
        <f t="shared" si="159"/>
        <v>0</v>
      </c>
      <c r="C5440" t="s">
        <v>16138</v>
      </c>
      <c r="D5440" s="3" t="s">
        <v>16139</v>
      </c>
      <c r="E5440" t="s">
        <v>16140</v>
      </c>
    </row>
    <row r="5441" spans="1:5" x14ac:dyDescent="0.2">
      <c r="A5441">
        <v>4585966</v>
      </c>
      <c r="B5441" t="b">
        <f t="shared" si="159"/>
        <v>0</v>
      </c>
      <c r="C5441" t="s">
        <v>16141</v>
      </c>
      <c r="D5441" s="3" t="s">
        <v>16142</v>
      </c>
      <c r="E5441" t="s">
        <v>16143</v>
      </c>
    </row>
    <row r="5442" spans="1:5" x14ac:dyDescent="0.2">
      <c r="A5442">
        <v>4585967</v>
      </c>
      <c r="B5442" t="b">
        <f t="shared" si="159"/>
        <v>0</v>
      </c>
      <c r="C5442" t="s">
        <v>7549</v>
      </c>
      <c r="D5442" s="3" t="s">
        <v>16144</v>
      </c>
      <c r="E5442" t="s">
        <v>16145</v>
      </c>
    </row>
    <row r="5443" spans="1:5" x14ac:dyDescent="0.2">
      <c r="A5443">
        <v>4585968</v>
      </c>
      <c r="B5443" t="b">
        <f t="shared" si="159"/>
        <v>0</v>
      </c>
      <c r="C5443" t="s">
        <v>16146</v>
      </c>
      <c r="D5443" s="3" t="s">
        <v>16147</v>
      </c>
      <c r="E5443" t="s">
        <v>16148</v>
      </c>
    </row>
    <row r="5444" spans="1:5" x14ac:dyDescent="0.2">
      <c r="A5444">
        <v>4585969</v>
      </c>
      <c r="B5444" t="b">
        <f t="shared" si="159"/>
        <v>0</v>
      </c>
      <c r="C5444" t="s">
        <v>4954</v>
      </c>
      <c r="D5444" s="3" t="s">
        <v>16149</v>
      </c>
      <c r="E5444" t="s">
        <v>16150</v>
      </c>
    </row>
    <row r="5445" spans="1:5" x14ac:dyDescent="0.2">
      <c r="A5445">
        <v>4585970</v>
      </c>
      <c r="B5445" t="b">
        <f t="shared" si="159"/>
        <v>0</v>
      </c>
      <c r="C5445" t="s">
        <v>16151</v>
      </c>
      <c r="D5445" s="3" t="s">
        <v>16152</v>
      </c>
      <c r="E5445" t="s">
        <v>16153</v>
      </c>
    </row>
    <row r="5446" spans="1:5" x14ac:dyDescent="0.2">
      <c r="A5446">
        <v>4585971</v>
      </c>
      <c r="B5446" t="b">
        <f t="shared" si="159"/>
        <v>0</v>
      </c>
      <c r="C5446" t="s">
        <v>16154</v>
      </c>
      <c r="D5446" s="3" t="s">
        <v>16155</v>
      </c>
      <c r="E5446" t="s">
        <v>16156</v>
      </c>
    </row>
    <row r="5447" spans="1:5" x14ac:dyDescent="0.2">
      <c r="A5447">
        <v>4585972</v>
      </c>
      <c r="B5447" t="b">
        <f t="shared" si="159"/>
        <v>0</v>
      </c>
      <c r="C5447" t="s">
        <v>16158</v>
      </c>
      <c r="D5447" s="3" t="s">
        <v>16157</v>
      </c>
      <c r="E5447" t="s">
        <v>16159</v>
      </c>
    </row>
    <row r="5448" spans="1:5" x14ac:dyDescent="0.2">
      <c r="A5448">
        <v>4585973</v>
      </c>
      <c r="B5448" t="b">
        <f t="shared" si="159"/>
        <v>0</v>
      </c>
      <c r="C5448" t="s">
        <v>16160</v>
      </c>
      <c r="D5448" s="3" t="s">
        <v>16161</v>
      </c>
      <c r="E5448" t="s">
        <v>16162</v>
      </c>
    </row>
    <row r="5449" spans="1:5" x14ac:dyDescent="0.2">
      <c r="A5449">
        <v>4585974</v>
      </c>
      <c r="B5449" t="b">
        <f t="shared" si="159"/>
        <v>0</v>
      </c>
      <c r="C5449" t="s">
        <v>16164</v>
      </c>
      <c r="D5449" s="3" t="s">
        <v>16163</v>
      </c>
      <c r="E5449" t="s">
        <v>16165</v>
      </c>
    </row>
    <row r="5450" spans="1:5" x14ac:dyDescent="0.2">
      <c r="A5450">
        <v>4585975</v>
      </c>
      <c r="B5450" t="b">
        <f t="shared" si="159"/>
        <v>0</v>
      </c>
      <c r="C5450" t="s">
        <v>1224</v>
      </c>
      <c r="D5450" s="3" t="s">
        <v>16166</v>
      </c>
      <c r="E5450" t="s">
        <v>16167</v>
      </c>
    </row>
    <row r="5451" spans="1:5" x14ac:dyDescent="0.2">
      <c r="A5451">
        <v>4585976</v>
      </c>
      <c r="B5451" t="b">
        <f t="shared" si="159"/>
        <v>0</v>
      </c>
      <c r="C5451" t="s">
        <v>16168</v>
      </c>
      <c r="D5451" s="3" t="s">
        <v>16169</v>
      </c>
      <c r="E5451" t="s">
        <v>16170</v>
      </c>
    </row>
    <row r="5452" spans="1:5" x14ac:dyDescent="0.2">
      <c r="A5452">
        <v>4585978</v>
      </c>
      <c r="B5452" t="e">
        <f>AND(#REF!=A5452)</f>
        <v>#REF!</v>
      </c>
      <c r="C5452" t="s">
        <v>16171</v>
      </c>
      <c r="D5452" s="3" t="s">
        <v>16172</v>
      </c>
      <c r="E5452" t="s">
        <v>16173</v>
      </c>
    </row>
    <row r="5453" spans="1:5" x14ac:dyDescent="0.2">
      <c r="A5453">
        <v>4585980</v>
      </c>
      <c r="B5453" t="e">
        <f>AND(#REF!=A5453)</f>
        <v>#REF!</v>
      </c>
      <c r="C5453" t="s">
        <v>16174</v>
      </c>
      <c r="D5453" s="3" t="s">
        <v>16175</v>
      </c>
      <c r="E5453" t="s">
        <v>16176</v>
      </c>
    </row>
    <row r="5454" spans="1:5" x14ac:dyDescent="0.2">
      <c r="A5454">
        <v>4585981</v>
      </c>
      <c r="B5454" t="e">
        <f>AND(#REF!=A5454)</f>
        <v>#REF!</v>
      </c>
      <c r="C5454" t="s">
        <v>16178</v>
      </c>
      <c r="D5454" s="3" t="s">
        <v>16177</v>
      </c>
      <c r="E5454" t="s">
        <v>16179</v>
      </c>
    </row>
    <row r="5455" spans="1:5" x14ac:dyDescent="0.2">
      <c r="A5455">
        <v>4585982</v>
      </c>
      <c r="B5455" t="b">
        <f t="shared" si="159"/>
        <v>0</v>
      </c>
      <c r="C5455" t="s">
        <v>16180</v>
      </c>
      <c r="D5455" s="3" t="s">
        <v>16181</v>
      </c>
      <c r="E5455" t="s">
        <v>16182</v>
      </c>
    </row>
    <row r="5456" spans="1:5" x14ac:dyDescent="0.2">
      <c r="A5456">
        <v>4585979</v>
      </c>
      <c r="B5456" t="b">
        <f t="shared" si="159"/>
        <v>0</v>
      </c>
      <c r="C5456" t="s">
        <v>16183</v>
      </c>
      <c r="D5456" s="3" t="s">
        <v>16184</v>
      </c>
      <c r="E5456" t="s">
        <v>16185</v>
      </c>
    </row>
    <row r="5457" spans="1:5" x14ac:dyDescent="0.2">
      <c r="A5457">
        <v>4585983</v>
      </c>
      <c r="B5457" t="b">
        <f t="shared" si="159"/>
        <v>0</v>
      </c>
      <c r="C5457" t="s">
        <v>16186</v>
      </c>
      <c r="D5457" s="3" t="s">
        <v>16187</v>
      </c>
      <c r="E5457" t="s">
        <v>16188</v>
      </c>
    </row>
    <row r="5458" spans="1:5" x14ac:dyDescent="0.2">
      <c r="A5458">
        <v>4585977</v>
      </c>
      <c r="B5458" t="b">
        <f t="shared" si="159"/>
        <v>0</v>
      </c>
      <c r="C5458" t="s">
        <v>16189</v>
      </c>
      <c r="D5458" s="3" t="s">
        <v>16190</v>
      </c>
      <c r="E5458" t="s">
        <v>16191</v>
      </c>
    </row>
    <row r="5459" spans="1:5" x14ac:dyDescent="0.2">
      <c r="A5459">
        <v>4585984</v>
      </c>
      <c r="B5459" t="b">
        <f t="shared" ref="B5459:B5493" si="160">AND(A5458=A5459)</f>
        <v>0</v>
      </c>
      <c r="C5459" t="s">
        <v>16192</v>
      </c>
      <c r="D5459" s="3" t="s">
        <v>16193</v>
      </c>
      <c r="E5459" t="s">
        <v>16194</v>
      </c>
    </row>
    <row r="5460" spans="1:5" x14ac:dyDescent="0.2">
      <c r="A5460">
        <v>4585985</v>
      </c>
      <c r="B5460" t="e">
        <f>AND(#REF!=A5460)</f>
        <v>#REF!</v>
      </c>
      <c r="C5460" t="s">
        <v>16195</v>
      </c>
      <c r="D5460" s="3" t="s">
        <v>16196</v>
      </c>
      <c r="E5460" t="s">
        <v>16197</v>
      </c>
    </row>
    <row r="5461" spans="1:5" x14ac:dyDescent="0.2">
      <c r="A5461">
        <v>4585986</v>
      </c>
      <c r="B5461" t="b">
        <f t="shared" si="160"/>
        <v>0</v>
      </c>
      <c r="C5461" t="s">
        <v>16198</v>
      </c>
      <c r="D5461" s="3" t="s">
        <v>16199</v>
      </c>
      <c r="E5461" t="s">
        <v>16200</v>
      </c>
    </row>
    <row r="5462" spans="1:5" x14ac:dyDescent="0.2">
      <c r="A5462">
        <v>4585987</v>
      </c>
      <c r="B5462" t="b">
        <f t="shared" si="160"/>
        <v>0</v>
      </c>
      <c r="C5462" t="s">
        <v>22</v>
      </c>
      <c r="D5462" s="3" t="s">
        <v>16201</v>
      </c>
      <c r="E5462" t="s">
        <v>16202</v>
      </c>
    </row>
    <row r="5463" spans="1:5" x14ac:dyDescent="0.2">
      <c r="A5463">
        <v>4585988</v>
      </c>
      <c r="B5463" t="b">
        <f t="shared" si="160"/>
        <v>0</v>
      </c>
      <c r="C5463" t="s">
        <v>16203</v>
      </c>
      <c r="D5463" s="3" t="s">
        <v>16204</v>
      </c>
      <c r="E5463" t="s">
        <v>16205</v>
      </c>
    </row>
    <row r="5464" spans="1:5" x14ac:dyDescent="0.2">
      <c r="A5464">
        <v>4585989</v>
      </c>
      <c r="B5464" t="e">
        <f>AND(#REF!=A5464)</f>
        <v>#REF!</v>
      </c>
      <c r="C5464" t="s">
        <v>16206</v>
      </c>
      <c r="D5464" s="3" t="s">
        <v>16207</v>
      </c>
      <c r="E5464" t="s">
        <v>16208</v>
      </c>
    </row>
    <row r="5465" spans="1:5" x14ac:dyDescent="0.2">
      <c r="A5465">
        <v>4585990</v>
      </c>
      <c r="B5465" t="b">
        <f t="shared" si="160"/>
        <v>0</v>
      </c>
      <c r="C5465" t="s">
        <v>16210</v>
      </c>
      <c r="D5465" s="3" t="s">
        <v>16209</v>
      </c>
      <c r="E5465" t="s">
        <v>16211</v>
      </c>
    </row>
    <row r="5466" spans="1:5" x14ac:dyDescent="0.2">
      <c r="A5466">
        <v>4585991</v>
      </c>
      <c r="B5466" t="b">
        <f t="shared" si="160"/>
        <v>0</v>
      </c>
      <c r="C5466" t="s">
        <v>16212</v>
      </c>
      <c r="D5466" s="3" t="s">
        <v>16213</v>
      </c>
      <c r="E5466" t="s">
        <v>16214</v>
      </c>
    </row>
    <row r="5467" spans="1:5" x14ac:dyDescent="0.2">
      <c r="A5467">
        <v>4585992</v>
      </c>
      <c r="B5467" t="b">
        <f t="shared" si="160"/>
        <v>0</v>
      </c>
      <c r="C5467" t="s">
        <v>16215</v>
      </c>
      <c r="D5467" s="3" t="s">
        <v>16216</v>
      </c>
      <c r="E5467" t="s">
        <v>16217</v>
      </c>
    </row>
    <row r="5468" spans="1:5" x14ac:dyDescent="0.2">
      <c r="A5468">
        <v>4585993</v>
      </c>
      <c r="B5468" t="b">
        <f t="shared" si="160"/>
        <v>0</v>
      </c>
      <c r="C5468" t="s">
        <v>16218</v>
      </c>
      <c r="D5468" s="3" t="s">
        <v>16219</v>
      </c>
      <c r="E5468" t="s">
        <v>16220</v>
      </c>
    </row>
    <row r="5469" spans="1:5" x14ac:dyDescent="0.2">
      <c r="A5469">
        <v>4585994</v>
      </c>
      <c r="B5469" t="b">
        <f t="shared" si="160"/>
        <v>0</v>
      </c>
      <c r="C5469" t="s">
        <v>16221</v>
      </c>
      <c r="D5469" s="3" t="s">
        <v>16222</v>
      </c>
      <c r="E5469" t="s">
        <v>16223</v>
      </c>
    </row>
    <row r="5470" spans="1:5" x14ac:dyDescent="0.2">
      <c r="A5470">
        <v>4585995</v>
      </c>
      <c r="B5470" t="b">
        <f t="shared" si="160"/>
        <v>0</v>
      </c>
      <c r="C5470" t="s">
        <v>16224</v>
      </c>
      <c r="D5470" s="3" t="s">
        <v>16225</v>
      </c>
      <c r="E5470" t="s">
        <v>16226</v>
      </c>
    </row>
    <row r="5471" spans="1:5" x14ac:dyDescent="0.2">
      <c r="A5471">
        <v>4585996</v>
      </c>
      <c r="B5471" t="b">
        <f t="shared" si="160"/>
        <v>0</v>
      </c>
      <c r="C5471" t="s">
        <v>16227</v>
      </c>
      <c r="D5471" s="3" t="s">
        <v>16228</v>
      </c>
      <c r="E5471" t="s">
        <v>16229</v>
      </c>
    </row>
    <row r="5472" spans="1:5" x14ac:dyDescent="0.2">
      <c r="A5472">
        <v>4585997</v>
      </c>
      <c r="B5472" t="b">
        <f t="shared" si="160"/>
        <v>0</v>
      </c>
      <c r="C5472" t="s">
        <v>16230</v>
      </c>
      <c r="D5472" s="3" t="s">
        <v>16231</v>
      </c>
      <c r="E5472" t="s">
        <v>16232</v>
      </c>
    </row>
    <row r="5473" spans="1:5" x14ac:dyDescent="0.2">
      <c r="A5473">
        <v>4585998</v>
      </c>
      <c r="B5473" t="b">
        <f t="shared" si="160"/>
        <v>0</v>
      </c>
      <c r="C5473" t="s">
        <v>366</v>
      </c>
      <c r="D5473" s="3" t="s">
        <v>16233</v>
      </c>
      <c r="E5473" t="s">
        <v>16234</v>
      </c>
    </row>
    <row r="5474" spans="1:5" x14ac:dyDescent="0.2">
      <c r="A5474">
        <v>4585999</v>
      </c>
      <c r="B5474" t="b">
        <f t="shared" si="160"/>
        <v>0</v>
      </c>
      <c r="C5474" t="s">
        <v>16235</v>
      </c>
      <c r="D5474" s="3" t="s">
        <v>16236</v>
      </c>
      <c r="E5474" t="s">
        <v>16237</v>
      </c>
    </row>
    <row r="5475" spans="1:5" x14ac:dyDescent="0.2">
      <c r="A5475">
        <v>4586000</v>
      </c>
      <c r="B5475" t="b">
        <f t="shared" si="160"/>
        <v>0</v>
      </c>
      <c r="C5475" t="s">
        <v>16238</v>
      </c>
      <c r="D5475" s="3" t="s">
        <v>16239</v>
      </c>
      <c r="E5475" t="s">
        <v>16240</v>
      </c>
    </row>
    <row r="5476" spans="1:5" x14ac:dyDescent="0.2">
      <c r="A5476">
        <v>4586001</v>
      </c>
      <c r="B5476" t="b">
        <f t="shared" si="160"/>
        <v>0</v>
      </c>
      <c r="C5476" t="s">
        <v>16241</v>
      </c>
      <c r="D5476" s="3" t="s">
        <v>16242</v>
      </c>
      <c r="E5476" t="s">
        <v>16243</v>
      </c>
    </row>
    <row r="5477" spans="1:5" x14ac:dyDescent="0.2">
      <c r="A5477">
        <v>4586003</v>
      </c>
      <c r="B5477" t="b">
        <f t="shared" si="160"/>
        <v>0</v>
      </c>
      <c r="C5477" t="s">
        <v>16244</v>
      </c>
      <c r="D5477" s="3" t="s">
        <v>16245</v>
      </c>
      <c r="E5477" t="s">
        <v>16246</v>
      </c>
    </row>
    <row r="5478" spans="1:5" x14ac:dyDescent="0.2">
      <c r="A5478">
        <v>4586004</v>
      </c>
      <c r="B5478" t="b">
        <f t="shared" si="160"/>
        <v>0</v>
      </c>
      <c r="C5478" t="s">
        <v>16247</v>
      </c>
      <c r="D5478" s="3" t="s">
        <v>16248</v>
      </c>
      <c r="E5478" t="s">
        <v>16249</v>
      </c>
    </row>
    <row r="5479" spans="1:5" x14ac:dyDescent="0.2">
      <c r="A5479">
        <v>4586005</v>
      </c>
      <c r="B5479" t="e">
        <f>AND(#REF!=A5479)</f>
        <v>#REF!</v>
      </c>
      <c r="C5479" t="s">
        <v>16250</v>
      </c>
      <c r="D5479" s="3" t="s">
        <v>16251</v>
      </c>
      <c r="E5479" t="s">
        <v>16252</v>
      </c>
    </row>
    <row r="5480" spans="1:5" x14ac:dyDescent="0.2">
      <c r="A5480">
        <v>4586002</v>
      </c>
      <c r="B5480" t="b">
        <f t="shared" si="160"/>
        <v>0</v>
      </c>
      <c r="C5480" t="s">
        <v>16253</v>
      </c>
      <c r="D5480" s="3" t="s">
        <v>16254</v>
      </c>
      <c r="E5480" t="s">
        <v>16255</v>
      </c>
    </row>
    <row r="5481" spans="1:5" x14ac:dyDescent="0.2">
      <c r="A5481">
        <v>4586006</v>
      </c>
      <c r="B5481" t="b">
        <f t="shared" si="160"/>
        <v>0</v>
      </c>
      <c r="C5481" t="s">
        <v>16256</v>
      </c>
      <c r="D5481" s="3" t="s">
        <v>16257</v>
      </c>
      <c r="E5481" t="s">
        <v>16258</v>
      </c>
    </row>
    <row r="5482" spans="1:5" x14ac:dyDescent="0.2">
      <c r="A5482">
        <v>4586007</v>
      </c>
      <c r="B5482" t="b">
        <f t="shared" si="160"/>
        <v>0</v>
      </c>
      <c r="C5482" t="s">
        <v>16259</v>
      </c>
      <c r="D5482" s="3" t="s">
        <v>16260</v>
      </c>
      <c r="E5482" t="s">
        <v>16261</v>
      </c>
    </row>
    <row r="5483" spans="1:5" x14ac:dyDescent="0.2">
      <c r="A5483">
        <v>4586008</v>
      </c>
      <c r="B5483" t="b">
        <f t="shared" si="160"/>
        <v>0</v>
      </c>
      <c r="C5483" t="s">
        <v>16262</v>
      </c>
      <c r="D5483" s="3" t="s">
        <v>16263</v>
      </c>
      <c r="E5483" t="s">
        <v>16264</v>
      </c>
    </row>
    <row r="5484" spans="1:5" x14ac:dyDescent="0.2">
      <c r="A5484">
        <v>4586009</v>
      </c>
      <c r="B5484" t="b">
        <f t="shared" si="160"/>
        <v>0</v>
      </c>
      <c r="C5484" t="s">
        <v>16265</v>
      </c>
      <c r="D5484" s="3" t="s">
        <v>16266</v>
      </c>
      <c r="E5484" t="s">
        <v>16267</v>
      </c>
    </row>
    <row r="5485" spans="1:5" x14ac:dyDescent="0.2">
      <c r="A5485">
        <v>4586010</v>
      </c>
      <c r="B5485" t="b">
        <f t="shared" si="160"/>
        <v>0</v>
      </c>
      <c r="C5485" t="s">
        <v>16268</v>
      </c>
      <c r="D5485" s="3" t="s">
        <v>16269</v>
      </c>
      <c r="E5485" t="s">
        <v>16270</v>
      </c>
    </row>
    <row r="5486" spans="1:5" x14ac:dyDescent="0.2">
      <c r="A5486">
        <v>4586011</v>
      </c>
      <c r="B5486" t="e">
        <f>AND(#REF!=A5486)</f>
        <v>#REF!</v>
      </c>
      <c r="C5486" t="s">
        <v>1743</v>
      </c>
      <c r="D5486" s="3" t="s">
        <v>16271</v>
      </c>
      <c r="E5486" t="s">
        <v>16272</v>
      </c>
    </row>
    <row r="5487" spans="1:5" x14ac:dyDescent="0.2">
      <c r="A5487">
        <v>4586012</v>
      </c>
      <c r="B5487" t="b">
        <f t="shared" si="160"/>
        <v>0</v>
      </c>
      <c r="C5487" t="s">
        <v>16273</v>
      </c>
      <c r="D5487" s="3" t="s">
        <v>16274</v>
      </c>
      <c r="E5487" t="s">
        <v>16275</v>
      </c>
    </row>
    <row r="5488" spans="1:5" x14ac:dyDescent="0.2">
      <c r="A5488">
        <v>4586013</v>
      </c>
      <c r="B5488" t="b">
        <f t="shared" si="160"/>
        <v>0</v>
      </c>
      <c r="C5488" t="s">
        <v>16276</v>
      </c>
      <c r="D5488" s="3" t="s">
        <v>16277</v>
      </c>
      <c r="E5488" t="s">
        <v>16278</v>
      </c>
    </row>
    <row r="5489" spans="1:5" x14ac:dyDescent="0.2">
      <c r="A5489">
        <v>4586014</v>
      </c>
      <c r="B5489" t="b">
        <f t="shared" si="160"/>
        <v>0</v>
      </c>
      <c r="C5489" t="s">
        <v>13</v>
      </c>
      <c r="D5489" s="3" t="s">
        <v>16279</v>
      </c>
      <c r="E5489" t="s">
        <v>16280</v>
      </c>
    </row>
    <row r="5490" spans="1:5" x14ac:dyDescent="0.2">
      <c r="A5490">
        <v>4586015</v>
      </c>
      <c r="B5490" t="b">
        <f t="shared" si="160"/>
        <v>0</v>
      </c>
      <c r="C5490" t="s">
        <v>16281</v>
      </c>
      <c r="D5490" s="3" t="s">
        <v>16282</v>
      </c>
      <c r="E5490" t="s">
        <v>16283</v>
      </c>
    </row>
    <row r="5491" spans="1:5" x14ac:dyDescent="0.2">
      <c r="A5491">
        <v>4586016</v>
      </c>
      <c r="B5491" t="b">
        <f t="shared" si="160"/>
        <v>0</v>
      </c>
      <c r="C5491" t="s">
        <v>16284</v>
      </c>
      <c r="D5491" s="3" t="s">
        <v>16285</v>
      </c>
      <c r="E5491" t="s">
        <v>16286</v>
      </c>
    </row>
    <row r="5492" spans="1:5" x14ac:dyDescent="0.2">
      <c r="A5492">
        <v>4586017</v>
      </c>
      <c r="B5492" t="b">
        <f t="shared" si="160"/>
        <v>0</v>
      </c>
      <c r="C5492" t="s">
        <v>16287</v>
      </c>
      <c r="D5492" s="3" t="s">
        <v>16288</v>
      </c>
      <c r="E5492" t="s">
        <v>16289</v>
      </c>
    </row>
    <row r="5493" spans="1:5" x14ac:dyDescent="0.2">
      <c r="A5493">
        <v>4586018</v>
      </c>
      <c r="B5493" t="b">
        <f t="shared" si="160"/>
        <v>0</v>
      </c>
      <c r="C5493" t="s">
        <v>16291</v>
      </c>
      <c r="D5493" s="3" t="s">
        <v>16290</v>
      </c>
      <c r="E5493" t="s">
        <v>16292</v>
      </c>
    </row>
    <row r="5494" spans="1:5" x14ac:dyDescent="0.2">
      <c r="A5494">
        <v>4586019</v>
      </c>
      <c r="B5494" t="e">
        <f>AND(#REF!=A5494)</f>
        <v>#REF!</v>
      </c>
      <c r="C5494" t="s">
        <v>16293</v>
      </c>
      <c r="D5494" s="3" t="s">
        <v>16294</v>
      </c>
      <c r="E5494" t="s">
        <v>16295</v>
      </c>
    </row>
    <row r="5495" spans="1:5" x14ac:dyDescent="0.2">
      <c r="A5495">
        <v>4586020</v>
      </c>
      <c r="B5495" t="b">
        <f t="shared" ref="B5495:B5514" si="161">AND(A5494=A5495)</f>
        <v>0</v>
      </c>
      <c r="C5495" t="s">
        <v>16296</v>
      </c>
      <c r="D5495" s="3" t="s">
        <v>16297</v>
      </c>
      <c r="E5495" t="s">
        <v>16298</v>
      </c>
    </row>
    <row r="5496" spans="1:5" x14ac:dyDescent="0.2">
      <c r="A5496">
        <v>4586021</v>
      </c>
      <c r="B5496" t="b">
        <f t="shared" si="161"/>
        <v>0</v>
      </c>
      <c r="C5496" t="s">
        <v>16299</v>
      </c>
      <c r="D5496" s="3" t="s">
        <v>16300</v>
      </c>
      <c r="E5496" t="s">
        <v>16301</v>
      </c>
    </row>
    <row r="5497" spans="1:5" x14ac:dyDescent="0.2">
      <c r="A5497">
        <v>4586022</v>
      </c>
      <c r="B5497" t="b">
        <f t="shared" si="161"/>
        <v>0</v>
      </c>
      <c r="C5497" t="s">
        <v>16302</v>
      </c>
      <c r="D5497" s="3" t="s">
        <v>16303</v>
      </c>
      <c r="E5497" t="s">
        <v>16304</v>
      </c>
    </row>
    <row r="5498" spans="1:5" x14ac:dyDescent="0.2">
      <c r="A5498">
        <v>4586023</v>
      </c>
      <c r="B5498" t="e">
        <f>AND(#REF!=A5498)</f>
        <v>#REF!</v>
      </c>
      <c r="C5498" t="s">
        <v>16305</v>
      </c>
      <c r="D5498" s="3" t="s">
        <v>16306</v>
      </c>
      <c r="E5498" t="s">
        <v>16307</v>
      </c>
    </row>
    <row r="5499" spans="1:5" x14ac:dyDescent="0.2">
      <c r="A5499">
        <v>4586024</v>
      </c>
      <c r="B5499" t="b">
        <f t="shared" si="161"/>
        <v>0</v>
      </c>
      <c r="C5499" t="s">
        <v>16308</v>
      </c>
      <c r="D5499" s="3" t="s">
        <v>16309</v>
      </c>
      <c r="E5499" t="s">
        <v>16310</v>
      </c>
    </row>
    <row r="5500" spans="1:5" x14ac:dyDescent="0.2">
      <c r="A5500">
        <v>4586025</v>
      </c>
      <c r="B5500" t="b">
        <f t="shared" si="161"/>
        <v>0</v>
      </c>
      <c r="C5500" t="s">
        <v>16311</v>
      </c>
      <c r="D5500" s="3" t="s">
        <v>16312</v>
      </c>
      <c r="E5500" t="s">
        <v>16313</v>
      </c>
    </row>
    <row r="5501" spans="1:5" x14ac:dyDescent="0.2">
      <c r="A5501">
        <v>4586026</v>
      </c>
      <c r="B5501" t="b">
        <f t="shared" si="161"/>
        <v>0</v>
      </c>
      <c r="C5501" t="s">
        <v>16315</v>
      </c>
      <c r="D5501" s="3" t="s">
        <v>16314</v>
      </c>
      <c r="E5501" t="s">
        <v>16316</v>
      </c>
    </row>
    <row r="5502" spans="1:5" x14ac:dyDescent="0.2">
      <c r="A5502">
        <v>4586027</v>
      </c>
      <c r="B5502" t="b">
        <f t="shared" si="161"/>
        <v>0</v>
      </c>
      <c r="C5502" t="s">
        <v>16317</v>
      </c>
      <c r="D5502" s="3" t="s">
        <v>16318</v>
      </c>
      <c r="E5502" t="s">
        <v>16319</v>
      </c>
    </row>
    <row r="5503" spans="1:5" x14ac:dyDescent="0.2">
      <c r="A5503">
        <v>4586028</v>
      </c>
      <c r="B5503" t="b">
        <f t="shared" si="161"/>
        <v>0</v>
      </c>
      <c r="C5503" t="s">
        <v>366</v>
      </c>
      <c r="D5503" s="3" t="s">
        <v>16320</v>
      </c>
      <c r="E5503" t="s">
        <v>16321</v>
      </c>
    </row>
    <row r="5504" spans="1:5" x14ac:dyDescent="0.2">
      <c r="A5504">
        <v>4586029</v>
      </c>
      <c r="B5504" t="b">
        <f t="shared" si="161"/>
        <v>0</v>
      </c>
      <c r="C5504" t="s">
        <v>16322</v>
      </c>
      <c r="D5504" s="3" t="s">
        <v>16323</v>
      </c>
      <c r="E5504" t="s">
        <v>16324</v>
      </c>
    </row>
    <row r="5505" spans="1:5" x14ac:dyDescent="0.2">
      <c r="A5505">
        <v>4586030</v>
      </c>
      <c r="B5505" t="e">
        <f>AND(#REF!=A5505)</f>
        <v>#REF!</v>
      </c>
      <c r="C5505" t="s">
        <v>16325</v>
      </c>
      <c r="D5505" s="3" t="s">
        <v>16326</v>
      </c>
      <c r="E5505" t="s">
        <v>16327</v>
      </c>
    </row>
    <row r="5506" spans="1:5" x14ac:dyDescent="0.2">
      <c r="A5506">
        <v>4586032</v>
      </c>
      <c r="B5506" t="e">
        <f>AND(#REF!=A5506)</f>
        <v>#REF!</v>
      </c>
      <c r="C5506" t="s">
        <v>16329</v>
      </c>
      <c r="D5506" s="3" t="s">
        <v>16328</v>
      </c>
      <c r="E5506" t="s">
        <v>16330</v>
      </c>
    </row>
    <row r="5507" spans="1:5" x14ac:dyDescent="0.2">
      <c r="A5507">
        <v>4586033</v>
      </c>
      <c r="B5507" t="e">
        <f>AND(#REF!=A5507)</f>
        <v>#REF!</v>
      </c>
      <c r="C5507" t="s">
        <v>16331</v>
      </c>
      <c r="D5507" s="3" t="s">
        <v>16332</v>
      </c>
      <c r="E5507" t="s">
        <v>16333</v>
      </c>
    </row>
    <row r="5508" spans="1:5" x14ac:dyDescent="0.2">
      <c r="A5508">
        <v>4586034</v>
      </c>
      <c r="B5508" t="b">
        <f t="shared" si="161"/>
        <v>0</v>
      </c>
      <c r="C5508" t="s">
        <v>16334</v>
      </c>
      <c r="D5508" s="3" t="s">
        <v>16335</v>
      </c>
      <c r="E5508" t="s">
        <v>16336</v>
      </c>
    </row>
    <row r="5509" spans="1:5" x14ac:dyDescent="0.2">
      <c r="A5509">
        <v>4586035</v>
      </c>
      <c r="B5509" t="b">
        <f t="shared" si="161"/>
        <v>0</v>
      </c>
      <c r="C5509" t="s">
        <v>16337</v>
      </c>
      <c r="D5509" s="3" t="s">
        <v>16338</v>
      </c>
      <c r="E5509" t="s">
        <v>16339</v>
      </c>
    </row>
    <row r="5510" spans="1:5" x14ac:dyDescent="0.2">
      <c r="A5510">
        <v>4586031</v>
      </c>
      <c r="B5510" t="b">
        <f t="shared" si="161"/>
        <v>0</v>
      </c>
      <c r="C5510" t="s">
        <v>16341</v>
      </c>
      <c r="D5510" s="3" t="s">
        <v>16340</v>
      </c>
      <c r="E5510" t="s">
        <v>16342</v>
      </c>
    </row>
    <row r="5511" spans="1:5" x14ac:dyDescent="0.2">
      <c r="A5511">
        <v>4586036</v>
      </c>
      <c r="B5511" t="e">
        <f>AND(#REF!=A5511)</f>
        <v>#REF!</v>
      </c>
      <c r="C5511" t="s">
        <v>16343</v>
      </c>
      <c r="D5511" s="3" t="s">
        <v>16344</v>
      </c>
      <c r="E5511" t="s">
        <v>16345</v>
      </c>
    </row>
    <row r="5512" spans="1:5" x14ac:dyDescent="0.2">
      <c r="A5512">
        <v>4586037</v>
      </c>
      <c r="B5512" t="b">
        <f t="shared" si="161"/>
        <v>0</v>
      </c>
      <c r="C5512" t="s">
        <v>16346</v>
      </c>
      <c r="D5512" s="3" t="s">
        <v>16347</v>
      </c>
      <c r="E5512" t="s">
        <v>16348</v>
      </c>
    </row>
    <row r="5513" spans="1:5" x14ac:dyDescent="0.2">
      <c r="A5513">
        <v>4586038</v>
      </c>
      <c r="B5513" t="b">
        <f t="shared" si="161"/>
        <v>0</v>
      </c>
      <c r="C5513" t="s">
        <v>16349</v>
      </c>
      <c r="D5513" s="3" t="s">
        <v>16350</v>
      </c>
      <c r="E5513" t="s">
        <v>16351</v>
      </c>
    </row>
    <row r="5514" spans="1:5" x14ac:dyDescent="0.2">
      <c r="A5514">
        <v>4586039</v>
      </c>
      <c r="B5514" t="b">
        <f t="shared" si="161"/>
        <v>0</v>
      </c>
      <c r="C5514" t="s">
        <v>16352</v>
      </c>
      <c r="D5514" s="3" t="s">
        <v>16353</v>
      </c>
      <c r="E5514" t="s">
        <v>16354</v>
      </c>
    </row>
    <row r="5515" spans="1:5" x14ac:dyDescent="0.2">
      <c r="A5515">
        <v>4586040</v>
      </c>
      <c r="B5515" t="b">
        <f t="shared" ref="B5515:B5534" si="162">AND(A5514=A5515)</f>
        <v>0</v>
      </c>
      <c r="C5515" t="s">
        <v>366</v>
      </c>
      <c r="D5515" s="3" t="s">
        <v>16355</v>
      </c>
      <c r="E5515" t="s">
        <v>16356</v>
      </c>
    </row>
    <row r="5516" spans="1:5" x14ac:dyDescent="0.2">
      <c r="A5516">
        <v>4586041</v>
      </c>
      <c r="B5516" t="b">
        <f t="shared" si="162"/>
        <v>0</v>
      </c>
      <c r="C5516" t="s">
        <v>16357</v>
      </c>
      <c r="D5516" s="3" t="s">
        <v>16358</v>
      </c>
      <c r="E5516" t="s">
        <v>16359</v>
      </c>
    </row>
    <row r="5517" spans="1:5" x14ac:dyDescent="0.2">
      <c r="A5517">
        <v>4586042</v>
      </c>
      <c r="B5517" t="e">
        <f>AND(#REF!=A5517)</f>
        <v>#REF!</v>
      </c>
      <c r="C5517" t="s">
        <v>16360</v>
      </c>
      <c r="D5517" s="3" t="s">
        <v>16361</v>
      </c>
      <c r="E5517" t="s">
        <v>16362</v>
      </c>
    </row>
    <row r="5518" spans="1:5" x14ac:dyDescent="0.2">
      <c r="A5518">
        <v>4586043</v>
      </c>
      <c r="B5518" t="e">
        <f>AND(#REF!=A5518)</f>
        <v>#REF!</v>
      </c>
      <c r="C5518" t="s">
        <v>16363</v>
      </c>
      <c r="D5518" s="3" t="s">
        <v>16364</v>
      </c>
      <c r="E5518" t="s">
        <v>16365</v>
      </c>
    </row>
    <row r="5519" spans="1:5" x14ac:dyDescent="0.2">
      <c r="A5519">
        <v>4586044</v>
      </c>
      <c r="B5519" t="b">
        <f t="shared" si="162"/>
        <v>0</v>
      </c>
      <c r="C5519" t="s">
        <v>16366</v>
      </c>
      <c r="D5519" s="3" t="s">
        <v>16367</v>
      </c>
      <c r="E5519" t="s">
        <v>16368</v>
      </c>
    </row>
    <row r="5520" spans="1:5" x14ac:dyDescent="0.2">
      <c r="A5520">
        <v>4586045</v>
      </c>
      <c r="B5520" t="b">
        <f t="shared" si="162"/>
        <v>0</v>
      </c>
      <c r="C5520" t="s">
        <v>16369</v>
      </c>
      <c r="D5520" s="3" t="s">
        <v>16370</v>
      </c>
      <c r="E5520" t="s">
        <v>16371</v>
      </c>
    </row>
    <row r="5521" spans="1:5" x14ac:dyDescent="0.2">
      <c r="A5521">
        <v>4586046</v>
      </c>
      <c r="B5521" t="b">
        <f t="shared" si="162"/>
        <v>0</v>
      </c>
      <c r="C5521" t="s">
        <v>16372</v>
      </c>
      <c r="D5521" s="3" t="s">
        <v>16373</v>
      </c>
      <c r="E5521" t="s">
        <v>16374</v>
      </c>
    </row>
    <row r="5522" spans="1:5" x14ac:dyDescent="0.2">
      <c r="A5522">
        <v>4586047</v>
      </c>
      <c r="B5522" t="e">
        <f>AND(#REF!=A5522)</f>
        <v>#REF!</v>
      </c>
      <c r="C5522" t="s">
        <v>16376</v>
      </c>
      <c r="D5522" s="3" t="s">
        <v>16375</v>
      </c>
      <c r="E5522" t="s">
        <v>16377</v>
      </c>
    </row>
    <row r="5523" spans="1:5" x14ac:dyDescent="0.2">
      <c r="A5523">
        <v>4586048</v>
      </c>
      <c r="B5523" t="b">
        <f t="shared" si="162"/>
        <v>0</v>
      </c>
      <c r="C5523" t="s">
        <v>16378</v>
      </c>
      <c r="D5523" s="3" t="s">
        <v>16379</v>
      </c>
      <c r="E5523" t="s">
        <v>16380</v>
      </c>
    </row>
    <row r="5524" spans="1:5" x14ac:dyDescent="0.2">
      <c r="A5524">
        <v>4586049</v>
      </c>
      <c r="B5524" t="b">
        <f t="shared" si="162"/>
        <v>0</v>
      </c>
      <c r="C5524" t="s">
        <v>13</v>
      </c>
      <c r="D5524" s="3" t="s">
        <v>16381</v>
      </c>
      <c r="E5524" t="s">
        <v>16382</v>
      </c>
    </row>
    <row r="5525" spans="1:5" x14ac:dyDescent="0.2">
      <c r="A5525">
        <v>4586050</v>
      </c>
      <c r="B5525" t="b">
        <f t="shared" si="162"/>
        <v>0</v>
      </c>
      <c r="C5525" t="s">
        <v>16383</v>
      </c>
      <c r="D5525" s="3" t="s">
        <v>16384</v>
      </c>
      <c r="E5525" t="s">
        <v>16385</v>
      </c>
    </row>
    <row r="5526" spans="1:5" x14ac:dyDescent="0.2">
      <c r="A5526">
        <v>4586051</v>
      </c>
      <c r="B5526" t="b">
        <f t="shared" si="162"/>
        <v>0</v>
      </c>
      <c r="C5526" t="s">
        <v>16386</v>
      </c>
      <c r="D5526" s="3" t="s">
        <v>16387</v>
      </c>
      <c r="E5526" t="s">
        <v>16388</v>
      </c>
    </row>
    <row r="5527" spans="1:5" x14ac:dyDescent="0.2">
      <c r="A5527">
        <v>4586052</v>
      </c>
      <c r="B5527" t="b">
        <f t="shared" si="162"/>
        <v>0</v>
      </c>
      <c r="C5527" t="s">
        <v>16389</v>
      </c>
      <c r="D5527" s="3" t="s">
        <v>16390</v>
      </c>
      <c r="E5527" t="s">
        <v>16391</v>
      </c>
    </row>
    <row r="5528" spans="1:5" x14ac:dyDescent="0.2">
      <c r="A5528">
        <v>4586053</v>
      </c>
      <c r="B5528" t="b">
        <f t="shared" si="162"/>
        <v>0</v>
      </c>
      <c r="C5528" t="s">
        <v>16392</v>
      </c>
      <c r="D5528" s="3" t="s">
        <v>16393</v>
      </c>
      <c r="E5528" t="s">
        <v>16394</v>
      </c>
    </row>
    <row r="5529" spans="1:5" x14ac:dyDescent="0.2">
      <c r="A5529">
        <v>4586054</v>
      </c>
      <c r="B5529" t="b">
        <f t="shared" si="162"/>
        <v>0</v>
      </c>
      <c r="C5529" t="s">
        <v>16396</v>
      </c>
      <c r="D5529" s="3" t="s">
        <v>16395</v>
      </c>
      <c r="E5529" t="s">
        <v>16397</v>
      </c>
    </row>
    <row r="5530" spans="1:5" x14ac:dyDescent="0.2">
      <c r="A5530">
        <v>4586056</v>
      </c>
      <c r="B5530" t="e">
        <f>AND(#REF!=A5530)</f>
        <v>#REF!</v>
      </c>
      <c r="C5530" t="s">
        <v>15489</v>
      </c>
      <c r="D5530" s="3" t="s">
        <v>16398</v>
      </c>
      <c r="E5530" t="s">
        <v>16399</v>
      </c>
    </row>
    <row r="5531" spans="1:5" x14ac:dyDescent="0.2">
      <c r="A5531">
        <v>4586057</v>
      </c>
      <c r="B5531" t="b">
        <f t="shared" si="162"/>
        <v>0</v>
      </c>
      <c r="C5531" t="s">
        <v>16400</v>
      </c>
      <c r="D5531" s="3" t="s">
        <v>16401</v>
      </c>
      <c r="E5531" t="s">
        <v>16402</v>
      </c>
    </row>
    <row r="5532" spans="1:5" x14ac:dyDescent="0.2">
      <c r="A5532">
        <v>4586058</v>
      </c>
      <c r="B5532" t="b">
        <f t="shared" si="162"/>
        <v>0</v>
      </c>
      <c r="C5532" t="s">
        <v>16403</v>
      </c>
      <c r="D5532" s="3" t="s">
        <v>16404</v>
      </c>
      <c r="E5532" t="s">
        <v>16405</v>
      </c>
    </row>
    <row r="5533" spans="1:5" x14ac:dyDescent="0.2">
      <c r="A5533">
        <v>4586059</v>
      </c>
      <c r="B5533" t="b">
        <f t="shared" si="162"/>
        <v>0</v>
      </c>
      <c r="C5533" t="s">
        <v>16406</v>
      </c>
      <c r="D5533" s="3" t="s">
        <v>16407</v>
      </c>
      <c r="E5533" t="s">
        <v>16408</v>
      </c>
    </row>
    <row r="5534" spans="1:5" x14ac:dyDescent="0.2">
      <c r="A5534">
        <v>4586060</v>
      </c>
      <c r="B5534" t="b">
        <f t="shared" si="162"/>
        <v>0</v>
      </c>
      <c r="C5534" t="s">
        <v>16410</v>
      </c>
      <c r="D5534" s="3" t="s">
        <v>16409</v>
      </c>
      <c r="E5534" t="s">
        <v>16411</v>
      </c>
    </row>
    <row r="5535" spans="1:5" x14ac:dyDescent="0.2">
      <c r="A5535">
        <v>4586061</v>
      </c>
      <c r="B5535" t="e">
        <f>AND(#REF!=A5535)</f>
        <v>#REF!</v>
      </c>
      <c r="C5535" t="s">
        <v>16412</v>
      </c>
      <c r="D5535" s="3" t="s">
        <v>16413</v>
      </c>
      <c r="E5535" t="s">
        <v>16414</v>
      </c>
    </row>
    <row r="5536" spans="1:5" x14ac:dyDescent="0.2">
      <c r="A5536">
        <v>4586062</v>
      </c>
      <c r="B5536" t="e">
        <f>AND(#REF!=A5536)</f>
        <v>#REF!</v>
      </c>
      <c r="C5536" t="s">
        <v>16415</v>
      </c>
      <c r="D5536" s="3" t="s">
        <v>16416</v>
      </c>
      <c r="E5536" t="s">
        <v>16417</v>
      </c>
    </row>
    <row r="5537" spans="1:5" x14ac:dyDescent="0.2">
      <c r="A5537">
        <v>4586063</v>
      </c>
      <c r="B5537" t="b">
        <f t="shared" ref="B5537:B5540" si="163">AND(A5536=A5537)</f>
        <v>0</v>
      </c>
      <c r="C5537" t="s">
        <v>16418</v>
      </c>
      <c r="D5537" s="3" t="s">
        <v>16419</v>
      </c>
      <c r="E5537" t="s">
        <v>16420</v>
      </c>
    </row>
    <row r="5538" spans="1:5" x14ac:dyDescent="0.2">
      <c r="A5538">
        <v>4586065</v>
      </c>
      <c r="B5538" t="b">
        <f t="shared" si="163"/>
        <v>0</v>
      </c>
      <c r="C5538" t="s">
        <v>16421</v>
      </c>
      <c r="D5538" s="3" t="s">
        <v>16422</v>
      </c>
      <c r="E5538" t="s">
        <v>16423</v>
      </c>
    </row>
    <row r="5539" spans="1:5" x14ac:dyDescent="0.2">
      <c r="A5539">
        <v>4586064</v>
      </c>
      <c r="B5539" t="b">
        <f t="shared" si="163"/>
        <v>0</v>
      </c>
      <c r="C5539" t="s">
        <v>16424</v>
      </c>
      <c r="D5539" s="3" t="s">
        <v>16425</v>
      </c>
      <c r="E5539" t="s">
        <v>16426</v>
      </c>
    </row>
    <row r="5540" spans="1:5" x14ac:dyDescent="0.2">
      <c r="A5540">
        <v>4586066</v>
      </c>
      <c r="B5540" t="b">
        <f t="shared" si="163"/>
        <v>0</v>
      </c>
      <c r="C5540" t="s">
        <v>16428</v>
      </c>
      <c r="D5540" s="3" t="s">
        <v>16427</v>
      </c>
      <c r="E5540" t="s">
        <v>16429</v>
      </c>
    </row>
    <row r="5541" spans="1:5" x14ac:dyDescent="0.2">
      <c r="A5541">
        <v>4586067</v>
      </c>
      <c r="B5541" t="e">
        <f>AND(#REF!=A5541)</f>
        <v>#REF!</v>
      </c>
      <c r="C5541" t="s">
        <v>16430</v>
      </c>
      <c r="D5541" s="3" t="s">
        <v>16431</v>
      </c>
      <c r="E5541" t="s">
        <v>16432</v>
      </c>
    </row>
    <row r="5542" spans="1:5" x14ac:dyDescent="0.2">
      <c r="A5542">
        <v>4586068</v>
      </c>
      <c r="B5542" t="b">
        <f t="shared" ref="B5542:B5596" si="164">AND(A5541=A5542)</f>
        <v>0</v>
      </c>
      <c r="C5542" t="s">
        <v>16433</v>
      </c>
      <c r="D5542" s="3" t="s">
        <v>16434</v>
      </c>
      <c r="E5542" t="s">
        <v>16435</v>
      </c>
    </row>
    <row r="5543" spans="1:5" x14ac:dyDescent="0.2">
      <c r="A5543">
        <v>4586070</v>
      </c>
      <c r="B5543" t="b">
        <f t="shared" si="164"/>
        <v>0</v>
      </c>
      <c r="C5543" t="s">
        <v>16436</v>
      </c>
      <c r="D5543" s="3" t="s">
        <v>16437</v>
      </c>
      <c r="E5543" t="s">
        <v>16438</v>
      </c>
    </row>
    <row r="5544" spans="1:5" x14ac:dyDescent="0.2">
      <c r="A5544">
        <v>4586071</v>
      </c>
      <c r="B5544" t="b">
        <f t="shared" si="164"/>
        <v>0</v>
      </c>
      <c r="C5544" t="s">
        <v>16439</v>
      </c>
      <c r="D5544" s="3" t="s">
        <v>16440</v>
      </c>
      <c r="E5544" t="s">
        <v>16441</v>
      </c>
    </row>
    <row r="5545" spans="1:5" x14ac:dyDescent="0.2">
      <c r="A5545">
        <v>4586072</v>
      </c>
      <c r="B5545" t="b">
        <f t="shared" si="164"/>
        <v>0</v>
      </c>
      <c r="C5545" t="s">
        <v>16442</v>
      </c>
      <c r="D5545" s="3" t="s">
        <v>16443</v>
      </c>
      <c r="E5545" t="s">
        <v>16444</v>
      </c>
    </row>
    <row r="5546" spans="1:5" x14ac:dyDescent="0.2">
      <c r="A5546">
        <v>4586073</v>
      </c>
      <c r="B5546" t="b">
        <f t="shared" si="164"/>
        <v>0</v>
      </c>
      <c r="C5546" t="s">
        <v>16445</v>
      </c>
      <c r="D5546" s="3" t="s">
        <v>16446</v>
      </c>
      <c r="E5546" t="s">
        <v>16447</v>
      </c>
    </row>
    <row r="5547" spans="1:5" x14ac:dyDescent="0.2">
      <c r="A5547">
        <v>4586074</v>
      </c>
      <c r="B5547" t="b">
        <f t="shared" si="164"/>
        <v>0</v>
      </c>
      <c r="C5547" t="s">
        <v>22</v>
      </c>
      <c r="D5547" s="3" t="s">
        <v>16448</v>
      </c>
      <c r="E5547" t="s">
        <v>16449</v>
      </c>
    </row>
    <row r="5548" spans="1:5" x14ac:dyDescent="0.2">
      <c r="A5548">
        <v>4586076</v>
      </c>
      <c r="B5548" t="b">
        <f t="shared" si="164"/>
        <v>0</v>
      </c>
      <c r="C5548" t="s">
        <v>16450</v>
      </c>
      <c r="D5548" s="3" t="s">
        <v>16451</v>
      </c>
      <c r="E5548" t="s">
        <v>16452</v>
      </c>
    </row>
    <row r="5549" spans="1:5" x14ac:dyDescent="0.2">
      <c r="A5549">
        <v>4586075</v>
      </c>
      <c r="B5549" t="b">
        <f t="shared" si="164"/>
        <v>0</v>
      </c>
      <c r="C5549" t="s">
        <v>16453</v>
      </c>
      <c r="D5549" s="3" t="s">
        <v>16454</v>
      </c>
      <c r="E5549" t="s">
        <v>16455</v>
      </c>
    </row>
    <row r="5550" spans="1:5" x14ac:dyDescent="0.2">
      <c r="A5550">
        <v>4586077</v>
      </c>
      <c r="B5550" t="b">
        <f t="shared" si="164"/>
        <v>0</v>
      </c>
      <c r="C5550" t="s">
        <v>16456</v>
      </c>
      <c r="D5550" s="3" t="s">
        <v>16457</v>
      </c>
      <c r="E5550" t="s">
        <v>16458</v>
      </c>
    </row>
    <row r="5551" spans="1:5" x14ac:dyDescent="0.2">
      <c r="A5551">
        <v>4586078</v>
      </c>
      <c r="B5551" t="b">
        <f t="shared" si="164"/>
        <v>0</v>
      </c>
      <c r="C5551" t="s">
        <v>16459</v>
      </c>
      <c r="D5551" s="3" t="s">
        <v>16460</v>
      </c>
      <c r="E5551" t="s">
        <v>16461</v>
      </c>
    </row>
    <row r="5552" spans="1:5" x14ac:dyDescent="0.2">
      <c r="A5552">
        <v>4586079</v>
      </c>
      <c r="B5552" t="b">
        <f t="shared" si="164"/>
        <v>0</v>
      </c>
      <c r="C5552" t="s">
        <v>16463</v>
      </c>
      <c r="D5552" s="3" t="s">
        <v>16462</v>
      </c>
      <c r="E5552" t="s">
        <v>16464</v>
      </c>
    </row>
    <row r="5553" spans="1:5" x14ac:dyDescent="0.2">
      <c r="A5553">
        <v>4586080</v>
      </c>
      <c r="B5553" t="b">
        <f t="shared" si="164"/>
        <v>0</v>
      </c>
      <c r="C5553" t="s">
        <v>16465</v>
      </c>
      <c r="D5553" s="3" t="s">
        <v>16466</v>
      </c>
      <c r="E5553" t="s">
        <v>16467</v>
      </c>
    </row>
    <row r="5554" spans="1:5" x14ac:dyDescent="0.2">
      <c r="A5554">
        <v>4586081</v>
      </c>
      <c r="B5554" t="b">
        <f t="shared" si="164"/>
        <v>0</v>
      </c>
      <c r="C5554" t="s">
        <v>16468</v>
      </c>
      <c r="D5554" s="3" t="s">
        <v>16469</v>
      </c>
      <c r="E5554" t="s">
        <v>16470</v>
      </c>
    </row>
    <row r="5555" spans="1:5" x14ac:dyDescent="0.2">
      <c r="A5555">
        <v>4586082</v>
      </c>
      <c r="B5555" t="b">
        <f t="shared" si="164"/>
        <v>0</v>
      </c>
      <c r="C5555" t="s">
        <v>16471</v>
      </c>
      <c r="D5555" s="3" t="s">
        <v>16472</v>
      </c>
      <c r="E5555" t="s">
        <v>16473</v>
      </c>
    </row>
    <row r="5556" spans="1:5" x14ac:dyDescent="0.2">
      <c r="A5556">
        <v>4586083</v>
      </c>
      <c r="B5556" t="b">
        <f t="shared" si="164"/>
        <v>0</v>
      </c>
      <c r="C5556" t="s">
        <v>16474</v>
      </c>
      <c r="D5556" s="3" t="s">
        <v>16475</v>
      </c>
      <c r="E5556" t="s">
        <v>16476</v>
      </c>
    </row>
    <row r="5557" spans="1:5" x14ac:dyDescent="0.2">
      <c r="A5557">
        <v>4586085</v>
      </c>
      <c r="B5557" t="b">
        <f t="shared" si="164"/>
        <v>0</v>
      </c>
      <c r="C5557" t="s">
        <v>16477</v>
      </c>
      <c r="D5557" s="3" t="s">
        <v>16478</v>
      </c>
      <c r="E5557" t="s">
        <v>16479</v>
      </c>
    </row>
    <row r="5558" spans="1:5" x14ac:dyDescent="0.2">
      <c r="A5558">
        <v>4586086</v>
      </c>
      <c r="B5558" t="b">
        <f t="shared" si="164"/>
        <v>0</v>
      </c>
      <c r="C5558" t="s">
        <v>16480</v>
      </c>
      <c r="D5558" s="3" t="s">
        <v>16481</v>
      </c>
      <c r="E5558" t="s">
        <v>16482</v>
      </c>
    </row>
    <row r="5559" spans="1:5" x14ac:dyDescent="0.2">
      <c r="A5559">
        <v>4586087</v>
      </c>
      <c r="B5559" t="b">
        <f t="shared" si="164"/>
        <v>0</v>
      </c>
      <c r="C5559" t="s">
        <v>16483</v>
      </c>
      <c r="D5559" s="3" t="s">
        <v>16484</v>
      </c>
      <c r="E5559" t="s">
        <v>16485</v>
      </c>
    </row>
    <row r="5560" spans="1:5" x14ac:dyDescent="0.2">
      <c r="A5560">
        <v>4586088</v>
      </c>
      <c r="B5560" t="b">
        <f t="shared" si="164"/>
        <v>0</v>
      </c>
      <c r="C5560" t="s">
        <v>16486</v>
      </c>
      <c r="D5560" s="3" t="s">
        <v>16487</v>
      </c>
      <c r="E5560" t="s">
        <v>16488</v>
      </c>
    </row>
    <row r="5561" spans="1:5" x14ac:dyDescent="0.2">
      <c r="A5561">
        <v>4586089</v>
      </c>
      <c r="B5561" t="b">
        <f t="shared" si="164"/>
        <v>0</v>
      </c>
      <c r="C5561" t="s">
        <v>16489</v>
      </c>
      <c r="D5561" s="3" t="s">
        <v>16490</v>
      </c>
      <c r="E5561" t="s">
        <v>16491</v>
      </c>
    </row>
    <row r="5562" spans="1:5" x14ac:dyDescent="0.2">
      <c r="A5562">
        <v>4586090</v>
      </c>
      <c r="B5562" t="b">
        <f t="shared" si="164"/>
        <v>0</v>
      </c>
      <c r="C5562" t="s">
        <v>16492</v>
      </c>
      <c r="D5562" s="3" t="s">
        <v>16493</v>
      </c>
      <c r="E5562" t="s">
        <v>16494</v>
      </c>
    </row>
    <row r="5563" spans="1:5" x14ac:dyDescent="0.2">
      <c r="A5563">
        <v>4586084</v>
      </c>
      <c r="B5563" t="b">
        <f t="shared" si="164"/>
        <v>0</v>
      </c>
      <c r="C5563" t="s">
        <v>16496</v>
      </c>
      <c r="D5563" s="3" t="s">
        <v>16497</v>
      </c>
      <c r="E5563" t="s">
        <v>16498</v>
      </c>
    </row>
    <row r="5564" spans="1:5" x14ac:dyDescent="0.2">
      <c r="A5564">
        <v>4586092</v>
      </c>
      <c r="B5564" t="b">
        <f t="shared" si="164"/>
        <v>0</v>
      </c>
      <c r="C5564" t="s">
        <v>16499</v>
      </c>
      <c r="D5564" s="3" t="s">
        <v>16500</v>
      </c>
      <c r="E5564" t="s">
        <v>16501</v>
      </c>
    </row>
    <row r="5565" spans="1:5" x14ac:dyDescent="0.2">
      <c r="A5565">
        <v>4586091</v>
      </c>
      <c r="B5565" t="b">
        <f t="shared" si="164"/>
        <v>0</v>
      </c>
      <c r="C5565" t="s">
        <v>16502</v>
      </c>
      <c r="D5565" s="3" t="s">
        <v>16503</v>
      </c>
      <c r="E5565" t="s">
        <v>16504</v>
      </c>
    </row>
    <row r="5566" spans="1:5" x14ac:dyDescent="0.2">
      <c r="A5566">
        <v>4586093</v>
      </c>
      <c r="B5566" t="e">
        <f>AND(#REF!=A5566)</f>
        <v>#REF!</v>
      </c>
      <c r="C5566" t="s">
        <v>597</v>
      </c>
      <c r="D5566" s="3" t="s">
        <v>16505</v>
      </c>
      <c r="E5566" t="s">
        <v>16506</v>
      </c>
    </row>
    <row r="5567" spans="1:5" x14ac:dyDescent="0.2">
      <c r="A5567">
        <v>4586094</v>
      </c>
      <c r="B5567" t="b">
        <f t="shared" si="164"/>
        <v>0</v>
      </c>
      <c r="C5567" t="s">
        <v>16507</v>
      </c>
      <c r="D5567" s="3" t="s">
        <v>16508</v>
      </c>
      <c r="E5567" t="s">
        <v>16509</v>
      </c>
    </row>
    <row r="5568" spans="1:5" x14ac:dyDescent="0.2">
      <c r="A5568">
        <v>4586095</v>
      </c>
      <c r="B5568" t="b">
        <f t="shared" si="164"/>
        <v>0</v>
      </c>
      <c r="C5568" t="s">
        <v>16510</v>
      </c>
      <c r="D5568" s="3" t="s">
        <v>16511</v>
      </c>
      <c r="E5568" t="s">
        <v>16512</v>
      </c>
    </row>
    <row r="5569" spans="1:5" x14ac:dyDescent="0.2">
      <c r="A5569">
        <v>4586096</v>
      </c>
      <c r="B5569" t="b">
        <f t="shared" si="164"/>
        <v>0</v>
      </c>
      <c r="C5569" t="s">
        <v>16513</v>
      </c>
      <c r="D5569" s="3" t="s">
        <v>16514</v>
      </c>
      <c r="E5569" t="s">
        <v>16515</v>
      </c>
    </row>
    <row r="5570" spans="1:5" x14ac:dyDescent="0.2">
      <c r="A5570">
        <v>4586097</v>
      </c>
      <c r="B5570" t="b">
        <f t="shared" si="164"/>
        <v>0</v>
      </c>
      <c r="C5570" t="s">
        <v>16516</v>
      </c>
      <c r="D5570" s="3" t="s">
        <v>16517</v>
      </c>
      <c r="E5570" t="s">
        <v>16518</v>
      </c>
    </row>
    <row r="5571" spans="1:5" x14ac:dyDescent="0.2">
      <c r="A5571">
        <v>4586099</v>
      </c>
      <c r="B5571" t="b">
        <f t="shared" si="164"/>
        <v>0</v>
      </c>
      <c r="C5571" t="s">
        <v>16519</v>
      </c>
      <c r="D5571" s="3" t="s">
        <v>16520</v>
      </c>
      <c r="E5571" t="s">
        <v>16521</v>
      </c>
    </row>
    <row r="5572" spans="1:5" x14ac:dyDescent="0.2">
      <c r="A5572">
        <v>4586100</v>
      </c>
      <c r="B5572" t="b">
        <f t="shared" si="164"/>
        <v>0</v>
      </c>
      <c r="C5572" t="s">
        <v>16522</v>
      </c>
      <c r="D5572" s="3" t="s">
        <v>16523</v>
      </c>
      <c r="E5572" t="s">
        <v>16524</v>
      </c>
    </row>
    <row r="5573" spans="1:5" x14ac:dyDescent="0.2">
      <c r="A5573">
        <v>4586101</v>
      </c>
      <c r="B5573" t="b">
        <f t="shared" si="164"/>
        <v>0</v>
      </c>
      <c r="C5573" t="s">
        <v>16525</v>
      </c>
      <c r="D5573" s="3" t="s">
        <v>16526</v>
      </c>
      <c r="E5573" t="s">
        <v>16527</v>
      </c>
    </row>
    <row r="5574" spans="1:5" x14ac:dyDescent="0.2">
      <c r="A5574">
        <v>4586102</v>
      </c>
      <c r="B5574" t="b">
        <f t="shared" si="164"/>
        <v>0</v>
      </c>
      <c r="C5574" t="s">
        <v>16528</v>
      </c>
      <c r="D5574" s="3" t="s">
        <v>16529</v>
      </c>
      <c r="E5574" t="s">
        <v>16530</v>
      </c>
    </row>
    <row r="5575" spans="1:5" x14ac:dyDescent="0.2">
      <c r="A5575">
        <v>4586103</v>
      </c>
      <c r="B5575" t="e">
        <f>AND(#REF!=A5575)</f>
        <v>#REF!</v>
      </c>
      <c r="C5575" t="s">
        <v>16531</v>
      </c>
      <c r="D5575" s="3" t="s">
        <v>16532</v>
      </c>
      <c r="E5575" t="s">
        <v>16533</v>
      </c>
    </row>
    <row r="5576" spans="1:5" x14ac:dyDescent="0.2">
      <c r="A5576">
        <v>4586104</v>
      </c>
      <c r="B5576" t="b">
        <f t="shared" si="164"/>
        <v>0</v>
      </c>
      <c r="C5576" t="s">
        <v>16534</v>
      </c>
      <c r="D5576" s="3" t="s">
        <v>16535</v>
      </c>
      <c r="E5576" t="s">
        <v>16536</v>
      </c>
    </row>
    <row r="5577" spans="1:5" x14ac:dyDescent="0.2">
      <c r="A5577">
        <v>4586105</v>
      </c>
      <c r="B5577" t="b">
        <f t="shared" si="164"/>
        <v>0</v>
      </c>
      <c r="C5577" t="s">
        <v>16537</v>
      </c>
      <c r="D5577" s="3" t="s">
        <v>16538</v>
      </c>
      <c r="E5577" t="s">
        <v>16539</v>
      </c>
    </row>
    <row r="5578" spans="1:5" x14ac:dyDescent="0.2">
      <c r="A5578">
        <v>4586106</v>
      </c>
      <c r="B5578" t="b">
        <f t="shared" si="164"/>
        <v>0</v>
      </c>
      <c r="C5578" t="s">
        <v>16540</v>
      </c>
      <c r="D5578" s="3" t="s">
        <v>16541</v>
      </c>
      <c r="E5578" t="s">
        <v>16542</v>
      </c>
    </row>
    <row r="5579" spans="1:5" x14ac:dyDescent="0.2">
      <c r="A5579">
        <v>4586107</v>
      </c>
      <c r="B5579" t="b">
        <f t="shared" si="164"/>
        <v>0</v>
      </c>
      <c r="C5579" t="s">
        <v>16544</v>
      </c>
      <c r="D5579" s="3" t="s">
        <v>16543</v>
      </c>
      <c r="E5579" t="s">
        <v>16545</v>
      </c>
    </row>
    <row r="5580" spans="1:5" x14ac:dyDescent="0.2">
      <c r="A5580">
        <v>4586108</v>
      </c>
      <c r="B5580" t="b">
        <f t="shared" si="164"/>
        <v>0</v>
      </c>
      <c r="C5580" t="s">
        <v>16546</v>
      </c>
      <c r="D5580" s="3" t="s">
        <v>16547</v>
      </c>
      <c r="E5580" t="s">
        <v>16548</v>
      </c>
    </row>
    <row r="5581" spans="1:5" x14ac:dyDescent="0.2">
      <c r="A5581">
        <v>4586109</v>
      </c>
      <c r="B5581" t="b">
        <f t="shared" si="164"/>
        <v>0</v>
      </c>
      <c r="C5581" t="s">
        <v>16549</v>
      </c>
      <c r="D5581" s="3" t="s">
        <v>16550</v>
      </c>
      <c r="E5581" t="s">
        <v>16551</v>
      </c>
    </row>
    <row r="5582" spans="1:5" x14ac:dyDescent="0.2">
      <c r="A5582">
        <v>4586110</v>
      </c>
      <c r="B5582" t="b">
        <f t="shared" si="164"/>
        <v>0</v>
      </c>
      <c r="C5582" t="s">
        <v>16552</v>
      </c>
      <c r="D5582" s="3" t="s">
        <v>16553</v>
      </c>
      <c r="E5582" t="s">
        <v>16554</v>
      </c>
    </row>
    <row r="5583" spans="1:5" x14ac:dyDescent="0.2">
      <c r="A5583">
        <v>4586111</v>
      </c>
      <c r="B5583" t="b">
        <f t="shared" si="164"/>
        <v>0</v>
      </c>
      <c r="C5583" t="s">
        <v>16555</v>
      </c>
      <c r="D5583" s="3" t="s">
        <v>16556</v>
      </c>
      <c r="E5583" t="s">
        <v>16557</v>
      </c>
    </row>
    <row r="5584" spans="1:5" x14ac:dyDescent="0.2">
      <c r="A5584">
        <v>4586112</v>
      </c>
      <c r="B5584" t="b">
        <f t="shared" si="164"/>
        <v>0</v>
      </c>
      <c r="C5584" t="s">
        <v>16558</v>
      </c>
      <c r="D5584" s="3" t="s">
        <v>16559</v>
      </c>
      <c r="E5584" t="s">
        <v>16560</v>
      </c>
    </row>
    <row r="5585" spans="1:5" x14ac:dyDescent="0.2">
      <c r="A5585">
        <v>4586113</v>
      </c>
      <c r="B5585" t="b">
        <f t="shared" si="164"/>
        <v>0</v>
      </c>
      <c r="C5585" t="s">
        <v>16561</v>
      </c>
      <c r="D5585" s="3" t="s">
        <v>16562</v>
      </c>
      <c r="E5585" t="s">
        <v>16563</v>
      </c>
    </row>
    <row r="5586" spans="1:5" x14ac:dyDescent="0.2">
      <c r="A5586">
        <v>4586114</v>
      </c>
      <c r="B5586" t="b">
        <f t="shared" si="164"/>
        <v>0</v>
      </c>
      <c r="C5586" t="s">
        <v>16564</v>
      </c>
      <c r="D5586" s="3" t="s">
        <v>16565</v>
      </c>
      <c r="E5586" t="s">
        <v>16566</v>
      </c>
    </row>
    <row r="5587" spans="1:5" x14ac:dyDescent="0.2">
      <c r="A5587">
        <v>4586115</v>
      </c>
      <c r="B5587" t="b">
        <f t="shared" si="164"/>
        <v>0</v>
      </c>
      <c r="C5587" t="s">
        <v>16567</v>
      </c>
      <c r="D5587" s="3" t="s">
        <v>16568</v>
      </c>
      <c r="E5587" t="s">
        <v>16569</v>
      </c>
    </row>
    <row r="5588" spans="1:5" x14ac:dyDescent="0.2">
      <c r="A5588">
        <v>4586116</v>
      </c>
      <c r="B5588" t="b">
        <f t="shared" si="164"/>
        <v>0</v>
      </c>
      <c r="C5588" t="s">
        <v>16570</v>
      </c>
      <c r="D5588" s="3" t="s">
        <v>16571</v>
      </c>
      <c r="E5588" t="s">
        <v>16572</v>
      </c>
    </row>
    <row r="5589" spans="1:5" x14ac:dyDescent="0.2">
      <c r="A5589">
        <v>4586117</v>
      </c>
      <c r="B5589" t="e">
        <f>AND(#REF!=A5589)</f>
        <v>#REF!</v>
      </c>
      <c r="C5589" t="s">
        <v>16573</v>
      </c>
      <c r="D5589" s="3" t="s">
        <v>16574</v>
      </c>
      <c r="E5589" t="s">
        <v>16575</v>
      </c>
    </row>
    <row r="5590" spans="1:5" x14ac:dyDescent="0.2">
      <c r="A5590">
        <v>4586118</v>
      </c>
      <c r="B5590" t="e">
        <f>AND(#REF!=A5590)</f>
        <v>#REF!</v>
      </c>
      <c r="C5590" t="s">
        <v>16576</v>
      </c>
      <c r="D5590" s="3" t="s">
        <v>16577</v>
      </c>
      <c r="E5590" t="s">
        <v>16578</v>
      </c>
    </row>
    <row r="5591" spans="1:5" x14ac:dyDescent="0.2">
      <c r="A5591">
        <v>4586119</v>
      </c>
      <c r="B5591" t="b">
        <f t="shared" si="164"/>
        <v>0</v>
      </c>
      <c r="C5591" t="s">
        <v>16579</v>
      </c>
      <c r="D5591" s="3" t="s">
        <v>16580</v>
      </c>
      <c r="E5591" t="s">
        <v>16581</v>
      </c>
    </row>
    <row r="5592" spans="1:5" x14ac:dyDescent="0.2">
      <c r="A5592">
        <v>4586120</v>
      </c>
      <c r="B5592" t="b">
        <f t="shared" si="164"/>
        <v>0</v>
      </c>
      <c r="C5592" t="s">
        <v>16583</v>
      </c>
      <c r="D5592" s="3" t="s">
        <v>16582</v>
      </c>
      <c r="E5592" t="s">
        <v>16584</v>
      </c>
    </row>
    <row r="5593" spans="1:5" x14ac:dyDescent="0.2">
      <c r="A5593">
        <v>4586121</v>
      </c>
      <c r="B5593" t="b">
        <f t="shared" si="164"/>
        <v>0</v>
      </c>
      <c r="C5593" t="s">
        <v>16585</v>
      </c>
      <c r="D5593" s="3" t="s">
        <v>16586</v>
      </c>
      <c r="E5593" t="s">
        <v>16587</v>
      </c>
    </row>
    <row r="5594" spans="1:5" x14ac:dyDescent="0.2">
      <c r="A5594">
        <v>4586122</v>
      </c>
      <c r="B5594" t="b">
        <f t="shared" si="164"/>
        <v>0</v>
      </c>
      <c r="C5594" t="s">
        <v>16588</v>
      </c>
      <c r="D5594" s="3" t="s">
        <v>16589</v>
      </c>
      <c r="E5594" t="s">
        <v>16590</v>
      </c>
    </row>
    <row r="5595" spans="1:5" x14ac:dyDescent="0.2">
      <c r="A5595">
        <v>4586124</v>
      </c>
      <c r="B5595" t="b">
        <f t="shared" si="164"/>
        <v>0</v>
      </c>
      <c r="C5595" t="s">
        <v>16591</v>
      </c>
      <c r="D5595" s="3" t="s">
        <v>16592</v>
      </c>
      <c r="E5595" t="s">
        <v>16593</v>
      </c>
    </row>
    <row r="5596" spans="1:5" x14ac:dyDescent="0.2">
      <c r="A5596">
        <v>4586125</v>
      </c>
      <c r="B5596" t="b">
        <f t="shared" si="164"/>
        <v>0</v>
      </c>
      <c r="C5596" t="s">
        <v>16594</v>
      </c>
      <c r="D5596" s="3" t="s">
        <v>16595</v>
      </c>
      <c r="E5596" t="s">
        <v>16596</v>
      </c>
    </row>
    <row r="5597" spans="1:5" x14ac:dyDescent="0.2">
      <c r="A5597">
        <v>4586126</v>
      </c>
      <c r="B5597" t="e">
        <f>AND(#REF!=A5597)</f>
        <v>#REF!</v>
      </c>
      <c r="C5597" t="s">
        <v>16597</v>
      </c>
      <c r="D5597" s="3" t="s">
        <v>16598</v>
      </c>
      <c r="E5597" t="s">
        <v>16599</v>
      </c>
    </row>
    <row r="5598" spans="1:5" x14ac:dyDescent="0.2">
      <c r="A5598">
        <v>4586127</v>
      </c>
      <c r="B5598" t="b">
        <f t="shared" ref="B5598:B5623" si="165">AND(A5597=A5598)</f>
        <v>0</v>
      </c>
      <c r="C5598" t="s">
        <v>16601</v>
      </c>
      <c r="D5598" s="3" t="s">
        <v>16600</v>
      </c>
      <c r="E5598" t="s">
        <v>16602</v>
      </c>
    </row>
    <row r="5599" spans="1:5" x14ac:dyDescent="0.2">
      <c r="A5599">
        <v>4586123</v>
      </c>
      <c r="B5599" t="b">
        <f t="shared" si="165"/>
        <v>0</v>
      </c>
      <c r="C5599" t="s">
        <v>16603</v>
      </c>
      <c r="D5599" s="3" t="s">
        <v>16604</v>
      </c>
      <c r="E5599" t="s">
        <v>16605</v>
      </c>
    </row>
    <row r="5600" spans="1:5" x14ac:dyDescent="0.2">
      <c r="A5600">
        <v>4586128</v>
      </c>
      <c r="B5600" t="b">
        <f t="shared" si="165"/>
        <v>0</v>
      </c>
      <c r="C5600" t="s">
        <v>16606</v>
      </c>
      <c r="D5600" s="3" t="s">
        <v>16607</v>
      </c>
      <c r="E5600" t="s">
        <v>16608</v>
      </c>
    </row>
    <row r="5601" spans="1:5" x14ac:dyDescent="0.2">
      <c r="A5601">
        <v>4586129</v>
      </c>
      <c r="B5601" t="b">
        <f t="shared" si="165"/>
        <v>0</v>
      </c>
      <c r="C5601" t="s">
        <v>16609</v>
      </c>
      <c r="D5601" s="3" t="s">
        <v>16610</v>
      </c>
      <c r="E5601" t="s">
        <v>16611</v>
      </c>
    </row>
    <row r="5602" spans="1:5" x14ac:dyDescent="0.2">
      <c r="A5602">
        <v>4586131</v>
      </c>
      <c r="B5602" t="e">
        <f>AND(#REF!=A5602)</f>
        <v>#REF!</v>
      </c>
      <c r="C5602" t="s">
        <v>16612</v>
      </c>
      <c r="D5602" s="3" t="s">
        <v>16613</v>
      </c>
      <c r="E5602" t="s">
        <v>16614</v>
      </c>
    </row>
    <row r="5603" spans="1:5" x14ac:dyDescent="0.2">
      <c r="A5603">
        <v>4586132</v>
      </c>
      <c r="B5603" t="b">
        <f t="shared" si="165"/>
        <v>0</v>
      </c>
      <c r="C5603" t="s">
        <v>16615</v>
      </c>
      <c r="D5603" s="3" t="s">
        <v>16616</v>
      </c>
      <c r="E5603" t="s">
        <v>16617</v>
      </c>
    </row>
    <row r="5604" spans="1:5" x14ac:dyDescent="0.2">
      <c r="A5604">
        <v>4586133</v>
      </c>
      <c r="B5604" t="b">
        <f t="shared" si="165"/>
        <v>0</v>
      </c>
      <c r="C5604" t="s">
        <v>16618</v>
      </c>
      <c r="D5604" s="3" t="s">
        <v>16619</v>
      </c>
      <c r="E5604" t="s">
        <v>16620</v>
      </c>
    </row>
    <row r="5605" spans="1:5" x14ac:dyDescent="0.2">
      <c r="A5605">
        <v>4586134</v>
      </c>
      <c r="B5605" t="b">
        <f t="shared" si="165"/>
        <v>0</v>
      </c>
      <c r="C5605" t="s">
        <v>16621</v>
      </c>
      <c r="D5605" s="3" t="s">
        <v>16622</v>
      </c>
      <c r="E5605" t="s">
        <v>16623</v>
      </c>
    </row>
    <row r="5606" spans="1:5" x14ac:dyDescent="0.2">
      <c r="A5606">
        <v>4586135</v>
      </c>
      <c r="B5606" t="b">
        <f t="shared" si="165"/>
        <v>0</v>
      </c>
      <c r="C5606" t="s">
        <v>16624</v>
      </c>
      <c r="D5606" s="3" t="s">
        <v>16625</v>
      </c>
      <c r="E5606" t="s">
        <v>16626</v>
      </c>
    </row>
    <row r="5607" spans="1:5" x14ac:dyDescent="0.2">
      <c r="A5607">
        <v>4586136</v>
      </c>
      <c r="B5607" t="b">
        <f t="shared" si="165"/>
        <v>0</v>
      </c>
      <c r="C5607" t="s">
        <v>16627</v>
      </c>
      <c r="D5607" s="3" t="s">
        <v>16628</v>
      </c>
      <c r="E5607" t="s">
        <v>16629</v>
      </c>
    </row>
    <row r="5608" spans="1:5" x14ac:dyDescent="0.2">
      <c r="A5608">
        <v>4586137</v>
      </c>
      <c r="B5608" t="e">
        <f>AND(#REF!=A5608)</f>
        <v>#REF!</v>
      </c>
      <c r="C5608" t="s">
        <v>16630</v>
      </c>
      <c r="D5608" s="3" t="s">
        <v>16631</v>
      </c>
      <c r="E5608" t="s">
        <v>16632</v>
      </c>
    </row>
    <row r="5609" spans="1:5" x14ac:dyDescent="0.2">
      <c r="A5609">
        <v>4586138</v>
      </c>
      <c r="B5609" t="b">
        <f t="shared" si="165"/>
        <v>0</v>
      </c>
      <c r="C5609" t="s">
        <v>16633</v>
      </c>
      <c r="D5609" s="3" t="s">
        <v>16634</v>
      </c>
      <c r="E5609" t="s">
        <v>16635</v>
      </c>
    </row>
    <row r="5610" spans="1:5" x14ac:dyDescent="0.2">
      <c r="A5610">
        <v>4586139</v>
      </c>
      <c r="B5610" t="b">
        <f t="shared" si="165"/>
        <v>0</v>
      </c>
      <c r="C5610" t="s">
        <v>16636</v>
      </c>
      <c r="D5610" s="3" t="s">
        <v>16637</v>
      </c>
      <c r="E5610" t="s">
        <v>16638</v>
      </c>
    </row>
    <row r="5611" spans="1:5" x14ac:dyDescent="0.2">
      <c r="A5611">
        <v>4586140</v>
      </c>
      <c r="B5611" t="b">
        <f t="shared" si="165"/>
        <v>0</v>
      </c>
      <c r="C5611" t="s">
        <v>16639</v>
      </c>
      <c r="D5611" s="3" t="s">
        <v>16640</v>
      </c>
      <c r="E5611" t="s">
        <v>16641</v>
      </c>
    </row>
    <row r="5612" spans="1:5" x14ac:dyDescent="0.2">
      <c r="A5612">
        <v>4586141</v>
      </c>
      <c r="B5612" t="e">
        <f>AND(#REF!=A5612)</f>
        <v>#REF!</v>
      </c>
      <c r="C5612" t="s">
        <v>16642</v>
      </c>
      <c r="D5612" s="3" t="s">
        <v>16643</v>
      </c>
      <c r="E5612" t="s">
        <v>16644</v>
      </c>
    </row>
    <row r="5613" spans="1:5" x14ac:dyDescent="0.2">
      <c r="A5613">
        <v>4586142</v>
      </c>
      <c r="B5613" t="b">
        <f t="shared" si="165"/>
        <v>0</v>
      </c>
      <c r="C5613" t="s">
        <v>16645</v>
      </c>
      <c r="D5613" s="3" t="s">
        <v>16646</v>
      </c>
      <c r="E5613" t="s">
        <v>16647</v>
      </c>
    </row>
    <row r="5614" spans="1:5" x14ac:dyDescent="0.2">
      <c r="A5614">
        <v>4586143</v>
      </c>
      <c r="B5614" t="b">
        <f t="shared" si="165"/>
        <v>0</v>
      </c>
      <c r="C5614" t="s">
        <v>16648</v>
      </c>
      <c r="D5614" s="3" t="s">
        <v>16649</v>
      </c>
      <c r="E5614" t="s">
        <v>16650</v>
      </c>
    </row>
    <row r="5615" spans="1:5" x14ac:dyDescent="0.2">
      <c r="A5615">
        <v>4586144</v>
      </c>
      <c r="B5615" t="e">
        <f>AND(#REF!=A5615)</f>
        <v>#REF!</v>
      </c>
      <c r="C5615" t="s">
        <v>16651</v>
      </c>
      <c r="D5615" s="3" t="s">
        <v>16652</v>
      </c>
      <c r="E5615" t="s">
        <v>16653</v>
      </c>
    </row>
    <row r="5616" spans="1:5" x14ac:dyDescent="0.2">
      <c r="A5616">
        <v>4586145</v>
      </c>
      <c r="B5616" t="b">
        <f t="shared" si="165"/>
        <v>0</v>
      </c>
      <c r="C5616" t="s">
        <v>16654</v>
      </c>
      <c r="D5616" s="3" t="s">
        <v>16655</v>
      </c>
      <c r="E5616" t="s">
        <v>16656</v>
      </c>
    </row>
    <row r="5617" spans="1:5" x14ac:dyDescent="0.2">
      <c r="A5617">
        <v>4586146</v>
      </c>
      <c r="B5617" t="b">
        <f t="shared" si="165"/>
        <v>0</v>
      </c>
      <c r="C5617" t="s">
        <v>16657</v>
      </c>
      <c r="D5617" s="3" t="s">
        <v>16658</v>
      </c>
      <c r="E5617" t="s">
        <v>16659</v>
      </c>
    </row>
    <row r="5618" spans="1:5" x14ac:dyDescent="0.2">
      <c r="A5618">
        <v>4586147</v>
      </c>
      <c r="B5618" t="b">
        <f t="shared" si="165"/>
        <v>0</v>
      </c>
      <c r="C5618" t="s">
        <v>16660</v>
      </c>
      <c r="D5618" s="3" t="s">
        <v>16661</v>
      </c>
      <c r="E5618" t="s">
        <v>16662</v>
      </c>
    </row>
    <row r="5619" spans="1:5" x14ac:dyDescent="0.2">
      <c r="A5619">
        <v>4586148</v>
      </c>
      <c r="B5619" t="e">
        <f>AND(#REF!=A5619)</f>
        <v>#REF!</v>
      </c>
      <c r="C5619" t="s">
        <v>16664</v>
      </c>
      <c r="D5619" s="3" t="s">
        <v>16663</v>
      </c>
      <c r="E5619" t="s">
        <v>16665</v>
      </c>
    </row>
    <row r="5620" spans="1:5" x14ac:dyDescent="0.2">
      <c r="A5620">
        <v>4586149</v>
      </c>
      <c r="B5620" t="b">
        <f t="shared" si="165"/>
        <v>0</v>
      </c>
      <c r="C5620" t="s">
        <v>16666</v>
      </c>
      <c r="D5620" s="3" t="s">
        <v>16667</v>
      </c>
      <c r="E5620" t="s">
        <v>16668</v>
      </c>
    </row>
    <row r="5621" spans="1:5" x14ac:dyDescent="0.2">
      <c r="A5621">
        <v>4586150</v>
      </c>
      <c r="B5621" t="e">
        <f>AND(#REF!=A5621)</f>
        <v>#REF!</v>
      </c>
      <c r="C5621" t="s">
        <v>16669</v>
      </c>
      <c r="D5621" s="3" t="s">
        <v>16670</v>
      </c>
      <c r="E5621" t="s">
        <v>16671</v>
      </c>
    </row>
    <row r="5622" spans="1:5" x14ac:dyDescent="0.2">
      <c r="A5622">
        <v>4586151</v>
      </c>
      <c r="B5622" t="b">
        <f t="shared" si="165"/>
        <v>0</v>
      </c>
      <c r="C5622" t="s">
        <v>16672</v>
      </c>
      <c r="D5622" s="3" t="s">
        <v>16673</v>
      </c>
      <c r="E5622" t="s">
        <v>16674</v>
      </c>
    </row>
    <row r="5623" spans="1:5" x14ac:dyDescent="0.2">
      <c r="A5623">
        <v>4586152</v>
      </c>
      <c r="B5623" t="b">
        <f t="shared" si="165"/>
        <v>0</v>
      </c>
      <c r="C5623" t="s">
        <v>16675</v>
      </c>
      <c r="D5623" s="3" t="s">
        <v>16676</v>
      </c>
      <c r="E5623" t="s">
        <v>16677</v>
      </c>
    </row>
    <row r="5624" spans="1:5" x14ac:dyDescent="0.2">
      <c r="A5624">
        <v>4586153</v>
      </c>
      <c r="B5624" t="b">
        <f t="shared" ref="B5624:B5675" si="166">AND(A5623=A5624)</f>
        <v>0</v>
      </c>
      <c r="C5624" t="s">
        <v>16678</v>
      </c>
      <c r="D5624" s="3" t="s">
        <v>16679</v>
      </c>
      <c r="E5624" t="s">
        <v>16680</v>
      </c>
    </row>
    <row r="5625" spans="1:5" x14ac:dyDescent="0.2">
      <c r="A5625">
        <v>4586154</v>
      </c>
      <c r="B5625" t="b">
        <f t="shared" si="166"/>
        <v>0</v>
      </c>
      <c r="C5625" t="s">
        <v>16681</v>
      </c>
      <c r="D5625" s="3" t="s">
        <v>16682</v>
      </c>
      <c r="E5625" t="s">
        <v>16683</v>
      </c>
    </row>
    <row r="5626" spans="1:5" x14ac:dyDescent="0.2">
      <c r="A5626">
        <v>4586155</v>
      </c>
      <c r="B5626" t="b">
        <f t="shared" si="166"/>
        <v>0</v>
      </c>
      <c r="C5626" t="s">
        <v>16684</v>
      </c>
      <c r="D5626" s="3" t="s">
        <v>16685</v>
      </c>
      <c r="E5626" t="s">
        <v>16686</v>
      </c>
    </row>
    <row r="5627" spans="1:5" x14ac:dyDescent="0.2">
      <c r="A5627">
        <v>4586156</v>
      </c>
      <c r="B5627" t="b">
        <f t="shared" si="166"/>
        <v>0</v>
      </c>
      <c r="C5627" t="s">
        <v>16687</v>
      </c>
      <c r="D5627" s="3" t="s">
        <v>16688</v>
      </c>
      <c r="E5627" t="s">
        <v>16689</v>
      </c>
    </row>
    <row r="5628" spans="1:5" x14ac:dyDescent="0.2">
      <c r="A5628">
        <v>4586157</v>
      </c>
      <c r="B5628" t="b">
        <f t="shared" si="166"/>
        <v>0</v>
      </c>
      <c r="C5628" t="s">
        <v>16690</v>
      </c>
      <c r="D5628" s="3" t="s">
        <v>16691</v>
      </c>
      <c r="E5628" t="s">
        <v>16692</v>
      </c>
    </row>
    <row r="5629" spans="1:5" x14ac:dyDescent="0.2">
      <c r="A5629">
        <v>4586158</v>
      </c>
      <c r="B5629" t="b">
        <f t="shared" si="166"/>
        <v>0</v>
      </c>
      <c r="C5629" t="s">
        <v>16693</v>
      </c>
      <c r="D5629" s="3" t="s">
        <v>16694</v>
      </c>
      <c r="E5629" t="s">
        <v>16695</v>
      </c>
    </row>
    <row r="5630" spans="1:5" x14ac:dyDescent="0.2">
      <c r="A5630">
        <v>4586159</v>
      </c>
      <c r="B5630" t="b">
        <f t="shared" si="166"/>
        <v>0</v>
      </c>
      <c r="C5630" t="s">
        <v>16696</v>
      </c>
      <c r="D5630" s="3" t="s">
        <v>16697</v>
      </c>
      <c r="E5630" t="s">
        <v>16698</v>
      </c>
    </row>
    <row r="5631" spans="1:5" x14ac:dyDescent="0.2">
      <c r="A5631">
        <v>4586160</v>
      </c>
      <c r="B5631" t="e">
        <f>AND(#REF!=A5631)</f>
        <v>#REF!</v>
      </c>
      <c r="C5631" t="s">
        <v>16699</v>
      </c>
      <c r="D5631" s="3" t="s">
        <v>16700</v>
      </c>
      <c r="E5631" t="s">
        <v>16701</v>
      </c>
    </row>
    <row r="5632" spans="1:5" x14ac:dyDescent="0.2">
      <c r="A5632">
        <v>4586161</v>
      </c>
      <c r="B5632" t="b">
        <f t="shared" si="166"/>
        <v>0</v>
      </c>
      <c r="C5632" t="s">
        <v>16702</v>
      </c>
      <c r="D5632" s="3" t="s">
        <v>16703</v>
      </c>
      <c r="E5632" t="s">
        <v>16704</v>
      </c>
    </row>
    <row r="5633" spans="1:5" x14ac:dyDescent="0.2">
      <c r="A5633">
        <v>4586162</v>
      </c>
      <c r="B5633" t="b">
        <f t="shared" si="166"/>
        <v>0</v>
      </c>
      <c r="C5633" t="s">
        <v>16705</v>
      </c>
      <c r="D5633" s="3" t="s">
        <v>16706</v>
      </c>
      <c r="E5633" t="s">
        <v>16707</v>
      </c>
    </row>
    <row r="5634" spans="1:5" x14ac:dyDescent="0.2">
      <c r="A5634">
        <v>4586163</v>
      </c>
      <c r="B5634" t="b">
        <f t="shared" si="166"/>
        <v>0</v>
      </c>
      <c r="C5634" t="s">
        <v>16708</v>
      </c>
      <c r="D5634" s="3" t="s">
        <v>16709</v>
      </c>
      <c r="E5634" t="s">
        <v>16710</v>
      </c>
    </row>
    <row r="5635" spans="1:5" x14ac:dyDescent="0.2">
      <c r="A5635">
        <v>4586164</v>
      </c>
      <c r="B5635" t="b">
        <f t="shared" si="166"/>
        <v>0</v>
      </c>
      <c r="C5635" t="s">
        <v>16711</v>
      </c>
      <c r="D5635" s="3" t="s">
        <v>16712</v>
      </c>
      <c r="E5635" t="s">
        <v>16713</v>
      </c>
    </row>
    <row r="5636" spans="1:5" x14ac:dyDescent="0.2">
      <c r="A5636">
        <v>4586165</v>
      </c>
      <c r="B5636" t="b">
        <f t="shared" si="166"/>
        <v>0</v>
      </c>
      <c r="C5636" t="s">
        <v>16714</v>
      </c>
      <c r="D5636" s="3" t="s">
        <v>16715</v>
      </c>
      <c r="E5636" t="s">
        <v>16716</v>
      </c>
    </row>
    <row r="5637" spans="1:5" x14ac:dyDescent="0.2">
      <c r="A5637">
        <v>4586166</v>
      </c>
      <c r="B5637" t="e">
        <f>AND(#REF!=A5637)</f>
        <v>#REF!</v>
      </c>
      <c r="C5637" t="s">
        <v>16717</v>
      </c>
      <c r="D5637" s="3" t="s">
        <v>16718</v>
      </c>
      <c r="E5637" t="s">
        <v>16719</v>
      </c>
    </row>
    <row r="5638" spans="1:5" x14ac:dyDescent="0.2">
      <c r="A5638">
        <v>4586168</v>
      </c>
      <c r="B5638" t="b">
        <f t="shared" si="166"/>
        <v>0</v>
      </c>
      <c r="C5638" t="s">
        <v>16720</v>
      </c>
      <c r="D5638" s="3" t="s">
        <v>16721</v>
      </c>
      <c r="E5638" t="s">
        <v>16722</v>
      </c>
    </row>
    <row r="5639" spans="1:5" x14ac:dyDescent="0.2">
      <c r="A5639">
        <v>4586169</v>
      </c>
      <c r="B5639" t="b">
        <f t="shared" si="166"/>
        <v>0</v>
      </c>
      <c r="C5639" t="s">
        <v>16723</v>
      </c>
      <c r="D5639" s="3" t="s">
        <v>16724</v>
      </c>
      <c r="E5639" t="s">
        <v>16725</v>
      </c>
    </row>
    <row r="5640" spans="1:5" x14ac:dyDescent="0.2">
      <c r="A5640">
        <v>4586170</v>
      </c>
      <c r="B5640" t="b">
        <f t="shared" si="166"/>
        <v>0</v>
      </c>
      <c r="C5640" t="s">
        <v>16726</v>
      </c>
      <c r="D5640" s="3" t="s">
        <v>16727</v>
      </c>
      <c r="E5640" t="s">
        <v>16728</v>
      </c>
    </row>
    <row r="5641" spans="1:5" x14ac:dyDescent="0.2">
      <c r="A5641">
        <v>4586171</v>
      </c>
      <c r="B5641" t="b">
        <f t="shared" si="166"/>
        <v>0</v>
      </c>
      <c r="C5641" t="s">
        <v>16730</v>
      </c>
      <c r="D5641" s="3" t="s">
        <v>16729</v>
      </c>
      <c r="E5641" t="s">
        <v>16731</v>
      </c>
    </row>
    <row r="5642" spans="1:5" x14ac:dyDescent="0.2">
      <c r="A5642">
        <v>4586172</v>
      </c>
      <c r="B5642" t="b">
        <f t="shared" si="166"/>
        <v>0</v>
      </c>
      <c r="C5642" t="s">
        <v>16732</v>
      </c>
      <c r="D5642" s="3" t="s">
        <v>16733</v>
      </c>
      <c r="E5642" t="s">
        <v>16734</v>
      </c>
    </row>
    <row r="5643" spans="1:5" x14ac:dyDescent="0.2">
      <c r="A5643">
        <v>4586173</v>
      </c>
      <c r="B5643" t="b">
        <f t="shared" si="166"/>
        <v>0</v>
      </c>
      <c r="C5643" t="s">
        <v>16735</v>
      </c>
      <c r="D5643" s="3" t="s">
        <v>16736</v>
      </c>
      <c r="E5643" t="s">
        <v>16737</v>
      </c>
    </row>
    <row r="5644" spans="1:5" x14ac:dyDescent="0.2">
      <c r="A5644">
        <v>4586174</v>
      </c>
      <c r="B5644" t="b">
        <f t="shared" si="166"/>
        <v>0</v>
      </c>
      <c r="C5644" t="s">
        <v>16738</v>
      </c>
      <c r="D5644" s="3" t="s">
        <v>16739</v>
      </c>
      <c r="E5644" t="s">
        <v>16740</v>
      </c>
    </row>
    <row r="5645" spans="1:5" x14ac:dyDescent="0.2">
      <c r="A5645">
        <v>4586175</v>
      </c>
      <c r="B5645" t="b">
        <f t="shared" si="166"/>
        <v>0</v>
      </c>
      <c r="C5645" t="s">
        <v>663</v>
      </c>
      <c r="D5645" s="3" t="s">
        <v>16741</v>
      </c>
      <c r="E5645" t="s">
        <v>16742</v>
      </c>
    </row>
    <row r="5646" spans="1:5" x14ac:dyDescent="0.2">
      <c r="A5646">
        <v>4586176</v>
      </c>
      <c r="B5646" t="b">
        <f t="shared" si="166"/>
        <v>0</v>
      </c>
      <c r="C5646" t="s">
        <v>16743</v>
      </c>
      <c r="D5646" s="3" t="s">
        <v>16744</v>
      </c>
      <c r="E5646" t="s">
        <v>16745</v>
      </c>
    </row>
    <row r="5647" spans="1:5" x14ac:dyDescent="0.2">
      <c r="A5647">
        <v>4586177</v>
      </c>
      <c r="B5647" t="b">
        <f t="shared" si="166"/>
        <v>0</v>
      </c>
      <c r="C5647" t="s">
        <v>16746</v>
      </c>
      <c r="D5647" s="3" t="s">
        <v>16747</v>
      </c>
      <c r="E5647" t="s">
        <v>16748</v>
      </c>
    </row>
    <row r="5648" spans="1:5" x14ac:dyDescent="0.2">
      <c r="A5648">
        <v>4586178</v>
      </c>
      <c r="B5648" t="b">
        <f t="shared" si="166"/>
        <v>0</v>
      </c>
      <c r="C5648" t="s">
        <v>16749</v>
      </c>
      <c r="D5648" s="3" t="s">
        <v>16750</v>
      </c>
      <c r="E5648" t="s">
        <v>16751</v>
      </c>
    </row>
    <row r="5649" spans="1:5" x14ac:dyDescent="0.2">
      <c r="A5649">
        <v>4586179</v>
      </c>
      <c r="B5649" t="e">
        <f>AND(#REF!=A5649)</f>
        <v>#REF!</v>
      </c>
      <c r="C5649" t="s">
        <v>16752</v>
      </c>
      <c r="D5649" s="3" t="s">
        <v>16753</v>
      </c>
      <c r="E5649" t="s">
        <v>16754</v>
      </c>
    </row>
    <row r="5650" spans="1:5" x14ac:dyDescent="0.2">
      <c r="A5650">
        <v>4586180</v>
      </c>
      <c r="B5650" t="b">
        <f t="shared" si="166"/>
        <v>0</v>
      </c>
      <c r="C5650" t="s">
        <v>16755</v>
      </c>
      <c r="D5650" s="3" t="s">
        <v>16756</v>
      </c>
      <c r="E5650" t="s">
        <v>16757</v>
      </c>
    </row>
    <row r="5651" spans="1:5" x14ac:dyDescent="0.2">
      <c r="A5651">
        <v>4586181</v>
      </c>
      <c r="B5651" t="b">
        <f t="shared" si="166"/>
        <v>0</v>
      </c>
      <c r="C5651" t="s">
        <v>16759</v>
      </c>
      <c r="D5651" s="3" t="s">
        <v>16758</v>
      </c>
      <c r="E5651" t="s">
        <v>16760</v>
      </c>
    </row>
    <row r="5652" spans="1:5" x14ac:dyDescent="0.2">
      <c r="A5652">
        <v>4586182</v>
      </c>
      <c r="B5652" t="b">
        <f t="shared" si="166"/>
        <v>0</v>
      </c>
      <c r="C5652" t="s">
        <v>16761</v>
      </c>
      <c r="D5652" s="3" t="s">
        <v>16762</v>
      </c>
      <c r="E5652" t="s">
        <v>16763</v>
      </c>
    </row>
    <row r="5653" spans="1:5" x14ac:dyDescent="0.2">
      <c r="A5653">
        <v>4586184</v>
      </c>
      <c r="B5653" t="b">
        <f t="shared" si="166"/>
        <v>0</v>
      </c>
      <c r="C5653" t="s">
        <v>16764</v>
      </c>
      <c r="D5653" s="3" t="s">
        <v>16765</v>
      </c>
      <c r="E5653" t="s">
        <v>16766</v>
      </c>
    </row>
    <row r="5654" spans="1:5" x14ac:dyDescent="0.2">
      <c r="A5654">
        <v>4586185</v>
      </c>
      <c r="B5654" t="b">
        <f t="shared" si="166"/>
        <v>0</v>
      </c>
      <c r="C5654" t="s">
        <v>16767</v>
      </c>
      <c r="D5654" s="3" t="s">
        <v>16768</v>
      </c>
      <c r="E5654" t="s">
        <v>16769</v>
      </c>
    </row>
    <row r="5655" spans="1:5" x14ac:dyDescent="0.2">
      <c r="A5655">
        <v>4586186</v>
      </c>
      <c r="B5655" t="e">
        <f>AND(#REF!=A5655)</f>
        <v>#REF!</v>
      </c>
      <c r="C5655" t="s">
        <v>16770</v>
      </c>
      <c r="D5655" s="3" t="s">
        <v>16771</v>
      </c>
      <c r="E5655" t="s">
        <v>16772</v>
      </c>
    </row>
    <row r="5656" spans="1:5" x14ac:dyDescent="0.2">
      <c r="A5656">
        <v>4586187</v>
      </c>
      <c r="B5656" t="b">
        <f t="shared" si="166"/>
        <v>0</v>
      </c>
      <c r="C5656" t="s">
        <v>16773</v>
      </c>
      <c r="D5656" s="3" t="s">
        <v>16774</v>
      </c>
      <c r="E5656" t="s">
        <v>16775</v>
      </c>
    </row>
    <row r="5657" spans="1:5" x14ac:dyDescent="0.2">
      <c r="A5657">
        <v>4586188</v>
      </c>
      <c r="B5657" t="e">
        <f>AND(#REF!=A5657)</f>
        <v>#REF!</v>
      </c>
      <c r="C5657" t="s">
        <v>16776</v>
      </c>
      <c r="D5657" s="3" t="s">
        <v>16777</v>
      </c>
      <c r="E5657" t="s">
        <v>16778</v>
      </c>
    </row>
    <row r="5658" spans="1:5" x14ac:dyDescent="0.2">
      <c r="A5658">
        <v>4586189</v>
      </c>
      <c r="B5658" t="b">
        <f t="shared" si="166"/>
        <v>0</v>
      </c>
      <c r="C5658" t="s">
        <v>16779</v>
      </c>
      <c r="D5658" s="3" t="s">
        <v>16780</v>
      </c>
      <c r="E5658" t="s">
        <v>16781</v>
      </c>
    </row>
    <row r="5659" spans="1:5" x14ac:dyDescent="0.2">
      <c r="A5659">
        <v>4586190</v>
      </c>
      <c r="B5659" t="b">
        <f t="shared" si="166"/>
        <v>0</v>
      </c>
      <c r="C5659" t="s">
        <v>16782</v>
      </c>
      <c r="D5659" s="3" t="s">
        <v>16783</v>
      </c>
      <c r="E5659" t="s">
        <v>16784</v>
      </c>
    </row>
    <row r="5660" spans="1:5" x14ac:dyDescent="0.2">
      <c r="A5660">
        <v>4586191</v>
      </c>
      <c r="B5660" t="b">
        <f t="shared" si="166"/>
        <v>0</v>
      </c>
      <c r="C5660" t="s">
        <v>16785</v>
      </c>
      <c r="D5660" s="3" t="s">
        <v>16786</v>
      </c>
      <c r="E5660" t="s">
        <v>16787</v>
      </c>
    </row>
    <row r="5661" spans="1:5" x14ac:dyDescent="0.2">
      <c r="A5661">
        <v>4586192</v>
      </c>
      <c r="B5661" t="b">
        <f t="shared" si="166"/>
        <v>0</v>
      </c>
      <c r="C5661" t="s">
        <v>2660</v>
      </c>
      <c r="D5661" s="3" t="s">
        <v>16788</v>
      </c>
      <c r="E5661" t="s">
        <v>16789</v>
      </c>
    </row>
    <row r="5662" spans="1:5" x14ac:dyDescent="0.2">
      <c r="A5662">
        <v>4586194</v>
      </c>
      <c r="B5662" t="b">
        <f t="shared" si="166"/>
        <v>0</v>
      </c>
      <c r="C5662" t="s">
        <v>16790</v>
      </c>
      <c r="D5662" s="3" t="s">
        <v>16791</v>
      </c>
      <c r="E5662" t="s">
        <v>16792</v>
      </c>
    </row>
    <row r="5663" spans="1:5" x14ac:dyDescent="0.2">
      <c r="A5663">
        <v>4586195</v>
      </c>
      <c r="B5663" t="b">
        <f t="shared" si="166"/>
        <v>0</v>
      </c>
      <c r="C5663" t="s">
        <v>16793</v>
      </c>
      <c r="D5663" s="3" t="s">
        <v>16794</v>
      </c>
      <c r="E5663" t="s">
        <v>16795</v>
      </c>
    </row>
    <row r="5664" spans="1:5" x14ac:dyDescent="0.2">
      <c r="A5664">
        <v>4586196</v>
      </c>
      <c r="B5664" t="b">
        <f t="shared" si="166"/>
        <v>0</v>
      </c>
      <c r="C5664" t="s">
        <v>16796</v>
      </c>
      <c r="D5664" s="3" t="s">
        <v>16797</v>
      </c>
      <c r="E5664" t="s">
        <v>16798</v>
      </c>
    </row>
    <row r="5665" spans="1:5" x14ac:dyDescent="0.2">
      <c r="A5665">
        <v>4586197</v>
      </c>
      <c r="B5665" t="b">
        <f t="shared" si="166"/>
        <v>0</v>
      </c>
      <c r="C5665" t="s">
        <v>16799</v>
      </c>
      <c r="D5665" s="3" t="s">
        <v>16800</v>
      </c>
      <c r="E5665" t="s">
        <v>16801</v>
      </c>
    </row>
    <row r="5666" spans="1:5" x14ac:dyDescent="0.2">
      <c r="A5666">
        <v>4586198</v>
      </c>
      <c r="B5666" t="b">
        <f t="shared" si="166"/>
        <v>0</v>
      </c>
      <c r="C5666" t="s">
        <v>16802</v>
      </c>
      <c r="D5666" s="3" t="s">
        <v>16803</v>
      </c>
      <c r="E5666" t="s">
        <v>16804</v>
      </c>
    </row>
    <row r="5667" spans="1:5" x14ac:dyDescent="0.2">
      <c r="A5667">
        <v>4586199</v>
      </c>
      <c r="B5667" t="b">
        <f t="shared" si="166"/>
        <v>0</v>
      </c>
      <c r="C5667" t="s">
        <v>16805</v>
      </c>
      <c r="D5667" s="3" t="s">
        <v>16806</v>
      </c>
      <c r="E5667" t="s">
        <v>16807</v>
      </c>
    </row>
    <row r="5668" spans="1:5" x14ac:dyDescent="0.2">
      <c r="A5668">
        <v>4586200</v>
      </c>
      <c r="B5668" t="b">
        <f t="shared" si="166"/>
        <v>0</v>
      </c>
      <c r="C5668" t="s">
        <v>16808</v>
      </c>
      <c r="D5668" s="3" t="s">
        <v>16809</v>
      </c>
      <c r="E5668" t="s">
        <v>16810</v>
      </c>
    </row>
    <row r="5669" spans="1:5" x14ac:dyDescent="0.2">
      <c r="A5669">
        <v>4586201</v>
      </c>
      <c r="B5669" t="b">
        <f t="shared" si="166"/>
        <v>0</v>
      </c>
      <c r="C5669" t="s">
        <v>16811</v>
      </c>
      <c r="D5669" s="3" t="s">
        <v>16812</v>
      </c>
      <c r="E5669" t="s">
        <v>16813</v>
      </c>
    </row>
    <row r="5670" spans="1:5" x14ac:dyDescent="0.2">
      <c r="A5670">
        <v>4586202</v>
      </c>
      <c r="B5670" t="e">
        <f>AND(#REF!=A5670)</f>
        <v>#REF!</v>
      </c>
      <c r="C5670" t="s">
        <v>16814</v>
      </c>
      <c r="D5670" s="3" t="s">
        <v>16815</v>
      </c>
      <c r="E5670" t="s">
        <v>16816</v>
      </c>
    </row>
    <row r="5671" spans="1:5" x14ac:dyDescent="0.2">
      <c r="A5671">
        <v>4586203</v>
      </c>
      <c r="B5671" t="b">
        <f t="shared" si="166"/>
        <v>0</v>
      </c>
      <c r="C5671" t="s">
        <v>16817</v>
      </c>
      <c r="D5671" s="3" t="s">
        <v>16818</v>
      </c>
      <c r="E5671" t="s">
        <v>16819</v>
      </c>
    </row>
    <row r="5672" spans="1:5" x14ac:dyDescent="0.2">
      <c r="A5672">
        <v>4586204</v>
      </c>
      <c r="B5672" t="e">
        <f>AND(#REF!=A5672)</f>
        <v>#REF!</v>
      </c>
      <c r="C5672" t="s">
        <v>9101</v>
      </c>
      <c r="D5672" s="3" t="s">
        <v>16820</v>
      </c>
      <c r="E5672" t="s">
        <v>16821</v>
      </c>
    </row>
    <row r="5673" spans="1:5" x14ac:dyDescent="0.2">
      <c r="A5673">
        <v>4586205</v>
      </c>
      <c r="B5673" t="b">
        <f t="shared" si="166"/>
        <v>0</v>
      </c>
      <c r="C5673" t="s">
        <v>16822</v>
      </c>
      <c r="D5673" s="3" t="s">
        <v>16823</v>
      </c>
      <c r="E5673" t="s">
        <v>16824</v>
      </c>
    </row>
    <row r="5674" spans="1:5" x14ac:dyDescent="0.2">
      <c r="A5674">
        <v>4586206</v>
      </c>
      <c r="B5674" t="b">
        <f t="shared" si="166"/>
        <v>0</v>
      </c>
      <c r="C5674" t="s">
        <v>16825</v>
      </c>
      <c r="D5674" s="3" t="s">
        <v>16826</v>
      </c>
      <c r="E5674" t="s">
        <v>16827</v>
      </c>
    </row>
    <row r="5675" spans="1:5" x14ac:dyDescent="0.2">
      <c r="A5675">
        <v>4586207</v>
      </c>
      <c r="B5675" t="b">
        <f t="shared" si="166"/>
        <v>0</v>
      </c>
      <c r="C5675" t="s">
        <v>16828</v>
      </c>
      <c r="D5675" s="3" t="s">
        <v>16829</v>
      </c>
      <c r="E5675" t="s">
        <v>16830</v>
      </c>
    </row>
    <row r="5676" spans="1:5" x14ac:dyDescent="0.2">
      <c r="A5676">
        <v>4586208</v>
      </c>
      <c r="B5676" t="e">
        <f>AND(#REF!=A5676)</f>
        <v>#REF!</v>
      </c>
      <c r="C5676" t="s">
        <v>16831</v>
      </c>
      <c r="D5676" s="3" t="s">
        <v>16832</v>
      </c>
      <c r="E5676" t="s">
        <v>16833</v>
      </c>
    </row>
    <row r="5677" spans="1:5" x14ac:dyDescent="0.2">
      <c r="A5677">
        <v>4586209</v>
      </c>
      <c r="B5677" t="b">
        <f t="shared" ref="B5677:B5706" si="167">AND(A5676=A5677)</f>
        <v>0</v>
      </c>
      <c r="C5677" t="s">
        <v>16834</v>
      </c>
      <c r="D5677" s="3" t="s">
        <v>16835</v>
      </c>
      <c r="E5677" t="s">
        <v>16836</v>
      </c>
    </row>
    <row r="5678" spans="1:5" x14ac:dyDescent="0.2">
      <c r="A5678">
        <v>4586210</v>
      </c>
      <c r="B5678" t="b">
        <f t="shared" si="167"/>
        <v>0</v>
      </c>
      <c r="C5678" t="s">
        <v>16837</v>
      </c>
      <c r="D5678" s="3" t="s">
        <v>16838</v>
      </c>
      <c r="E5678" t="s">
        <v>16839</v>
      </c>
    </row>
    <row r="5679" spans="1:5" x14ac:dyDescent="0.2">
      <c r="A5679">
        <v>4586211</v>
      </c>
      <c r="B5679" t="b">
        <f t="shared" si="167"/>
        <v>0</v>
      </c>
      <c r="C5679" t="s">
        <v>16840</v>
      </c>
      <c r="D5679" s="3" t="s">
        <v>16841</v>
      </c>
      <c r="E5679" t="s">
        <v>16842</v>
      </c>
    </row>
    <row r="5680" spans="1:5" x14ac:dyDescent="0.2">
      <c r="A5680">
        <v>4586212</v>
      </c>
      <c r="B5680" t="b">
        <f t="shared" si="167"/>
        <v>0</v>
      </c>
      <c r="C5680" t="s">
        <v>16843</v>
      </c>
      <c r="D5680" s="3" t="s">
        <v>16844</v>
      </c>
      <c r="E5680" t="s">
        <v>16845</v>
      </c>
    </row>
    <row r="5681" spans="1:5" x14ac:dyDescent="0.2">
      <c r="A5681">
        <v>4586213</v>
      </c>
      <c r="B5681" t="b">
        <f t="shared" si="167"/>
        <v>0</v>
      </c>
      <c r="C5681" t="s">
        <v>16846</v>
      </c>
      <c r="D5681" s="3" t="s">
        <v>16847</v>
      </c>
      <c r="E5681" t="s">
        <v>16848</v>
      </c>
    </row>
    <row r="5682" spans="1:5" x14ac:dyDescent="0.2">
      <c r="A5682">
        <v>4586214</v>
      </c>
      <c r="B5682" t="b">
        <f t="shared" si="167"/>
        <v>0</v>
      </c>
      <c r="C5682" t="s">
        <v>16849</v>
      </c>
      <c r="D5682" s="3" t="s">
        <v>16850</v>
      </c>
      <c r="E5682" t="s">
        <v>16851</v>
      </c>
    </row>
    <row r="5683" spans="1:5" x14ac:dyDescent="0.2">
      <c r="A5683">
        <v>4586215</v>
      </c>
      <c r="B5683" t="b">
        <f t="shared" si="167"/>
        <v>0</v>
      </c>
      <c r="C5683" t="s">
        <v>16852</v>
      </c>
      <c r="D5683" s="3" t="s">
        <v>16853</v>
      </c>
      <c r="E5683" t="s">
        <v>16854</v>
      </c>
    </row>
    <row r="5684" spans="1:5" x14ac:dyDescent="0.2">
      <c r="A5684">
        <v>4586216</v>
      </c>
      <c r="B5684" t="b">
        <f t="shared" si="167"/>
        <v>0</v>
      </c>
      <c r="C5684" t="s">
        <v>16855</v>
      </c>
      <c r="D5684" s="3" t="s">
        <v>16856</v>
      </c>
      <c r="E5684" t="s">
        <v>16857</v>
      </c>
    </row>
    <row r="5685" spans="1:5" x14ac:dyDescent="0.2">
      <c r="A5685">
        <v>4586217</v>
      </c>
      <c r="B5685" t="b">
        <f t="shared" si="167"/>
        <v>0</v>
      </c>
      <c r="C5685" t="s">
        <v>16858</v>
      </c>
      <c r="D5685" s="3" t="s">
        <v>16859</v>
      </c>
      <c r="E5685" t="s">
        <v>16860</v>
      </c>
    </row>
    <row r="5686" spans="1:5" x14ac:dyDescent="0.2">
      <c r="A5686">
        <v>4586218</v>
      </c>
      <c r="B5686" t="b">
        <f t="shared" si="167"/>
        <v>0</v>
      </c>
      <c r="C5686" t="s">
        <v>16861</v>
      </c>
      <c r="D5686" s="3" t="s">
        <v>16862</v>
      </c>
      <c r="E5686" t="s">
        <v>16863</v>
      </c>
    </row>
    <row r="5687" spans="1:5" x14ac:dyDescent="0.2">
      <c r="A5687">
        <v>4586219</v>
      </c>
      <c r="B5687" t="e">
        <f>AND(#REF!=A5687)</f>
        <v>#REF!</v>
      </c>
      <c r="C5687" t="s">
        <v>16864</v>
      </c>
      <c r="D5687" s="3" t="s">
        <v>16865</v>
      </c>
      <c r="E5687" t="s">
        <v>16866</v>
      </c>
    </row>
    <row r="5688" spans="1:5" x14ac:dyDescent="0.2">
      <c r="A5688">
        <v>4586220</v>
      </c>
      <c r="B5688" t="b">
        <f t="shared" si="167"/>
        <v>0</v>
      </c>
      <c r="C5688" t="s">
        <v>16868</v>
      </c>
      <c r="D5688" s="3" t="s">
        <v>16867</v>
      </c>
      <c r="E5688" t="s">
        <v>16869</v>
      </c>
    </row>
    <row r="5689" spans="1:5" x14ac:dyDescent="0.2">
      <c r="A5689">
        <v>4586221</v>
      </c>
      <c r="B5689" t="b">
        <f t="shared" si="167"/>
        <v>0</v>
      </c>
      <c r="C5689" t="s">
        <v>16870</v>
      </c>
      <c r="D5689" s="3" t="s">
        <v>16871</v>
      </c>
      <c r="E5689" t="s">
        <v>16872</v>
      </c>
    </row>
    <row r="5690" spans="1:5" x14ac:dyDescent="0.2">
      <c r="A5690">
        <v>4586222</v>
      </c>
      <c r="B5690" t="b">
        <f t="shared" si="167"/>
        <v>0</v>
      </c>
      <c r="C5690" t="s">
        <v>16873</v>
      </c>
      <c r="D5690" s="3" t="s">
        <v>16874</v>
      </c>
      <c r="E5690" t="s">
        <v>16875</v>
      </c>
    </row>
    <row r="5691" spans="1:5" x14ac:dyDescent="0.2">
      <c r="A5691">
        <v>4586224</v>
      </c>
      <c r="B5691" t="b">
        <f t="shared" si="167"/>
        <v>0</v>
      </c>
      <c r="C5691" t="s">
        <v>16876</v>
      </c>
      <c r="D5691" s="3" t="s">
        <v>16877</v>
      </c>
      <c r="E5691" t="s">
        <v>16878</v>
      </c>
    </row>
    <row r="5692" spans="1:5" x14ac:dyDescent="0.2">
      <c r="A5692">
        <v>4586225</v>
      </c>
      <c r="B5692" t="b">
        <f t="shared" si="167"/>
        <v>0</v>
      </c>
      <c r="C5692" t="s">
        <v>16879</v>
      </c>
      <c r="D5692" s="3" t="s">
        <v>16880</v>
      </c>
      <c r="E5692" t="s">
        <v>16881</v>
      </c>
    </row>
    <row r="5693" spans="1:5" x14ac:dyDescent="0.2">
      <c r="A5693">
        <v>4586226</v>
      </c>
      <c r="B5693" t="b">
        <f t="shared" si="167"/>
        <v>0</v>
      </c>
      <c r="C5693" t="s">
        <v>16882</v>
      </c>
      <c r="D5693" s="3" t="s">
        <v>16883</v>
      </c>
      <c r="E5693" t="s">
        <v>16884</v>
      </c>
    </row>
    <row r="5694" spans="1:5" x14ac:dyDescent="0.2">
      <c r="A5694">
        <v>4586227</v>
      </c>
      <c r="B5694" t="b">
        <f t="shared" si="167"/>
        <v>0</v>
      </c>
      <c r="C5694" t="s">
        <v>16885</v>
      </c>
      <c r="D5694" s="3" t="s">
        <v>16886</v>
      </c>
      <c r="E5694" t="s">
        <v>16887</v>
      </c>
    </row>
    <row r="5695" spans="1:5" x14ac:dyDescent="0.2">
      <c r="A5695">
        <v>4586228</v>
      </c>
      <c r="B5695" t="b">
        <f t="shared" si="167"/>
        <v>0</v>
      </c>
      <c r="C5695" t="s">
        <v>16888</v>
      </c>
      <c r="D5695" s="3" t="s">
        <v>16889</v>
      </c>
      <c r="E5695" t="s">
        <v>16890</v>
      </c>
    </row>
    <row r="5696" spans="1:5" x14ac:dyDescent="0.2">
      <c r="A5696">
        <v>4586229</v>
      </c>
      <c r="B5696" t="b">
        <f t="shared" si="167"/>
        <v>0</v>
      </c>
      <c r="C5696" t="s">
        <v>16891</v>
      </c>
      <c r="D5696" s="3" t="s">
        <v>16892</v>
      </c>
      <c r="E5696" t="s">
        <v>16893</v>
      </c>
    </row>
    <row r="5697" spans="1:5" x14ac:dyDescent="0.2">
      <c r="A5697">
        <v>4586230</v>
      </c>
      <c r="B5697" t="b">
        <f t="shared" si="167"/>
        <v>0</v>
      </c>
      <c r="C5697" t="s">
        <v>663</v>
      </c>
      <c r="D5697" s="3" t="s">
        <v>16894</v>
      </c>
      <c r="E5697" t="s">
        <v>16895</v>
      </c>
    </row>
    <row r="5698" spans="1:5" x14ac:dyDescent="0.2">
      <c r="A5698">
        <v>4586231</v>
      </c>
      <c r="B5698" t="b">
        <f t="shared" si="167"/>
        <v>0</v>
      </c>
      <c r="C5698" t="s">
        <v>16896</v>
      </c>
      <c r="D5698" s="3" t="s">
        <v>16897</v>
      </c>
      <c r="E5698" t="s">
        <v>16898</v>
      </c>
    </row>
    <row r="5699" spans="1:5" x14ac:dyDescent="0.2">
      <c r="A5699">
        <v>4586232</v>
      </c>
      <c r="B5699" t="b">
        <f t="shared" si="167"/>
        <v>0</v>
      </c>
      <c r="C5699" t="s">
        <v>16899</v>
      </c>
      <c r="D5699" s="3" t="s">
        <v>16900</v>
      </c>
      <c r="E5699" t="s">
        <v>16901</v>
      </c>
    </row>
    <row r="5700" spans="1:5" x14ac:dyDescent="0.2">
      <c r="A5700">
        <v>4586233</v>
      </c>
      <c r="B5700" t="b">
        <f t="shared" si="167"/>
        <v>0</v>
      </c>
      <c r="C5700" t="s">
        <v>16902</v>
      </c>
      <c r="D5700" s="3" t="s">
        <v>16903</v>
      </c>
      <c r="E5700" t="s">
        <v>16904</v>
      </c>
    </row>
    <row r="5701" spans="1:5" x14ac:dyDescent="0.2">
      <c r="A5701">
        <v>4586234</v>
      </c>
      <c r="B5701" t="e">
        <f>AND(#REF!=A5701)</f>
        <v>#REF!</v>
      </c>
      <c r="C5701" t="s">
        <v>16905</v>
      </c>
      <c r="D5701" s="3" t="s">
        <v>16906</v>
      </c>
      <c r="E5701" t="s">
        <v>16907</v>
      </c>
    </row>
    <row r="5702" spans="1:5" x14ac:dyDescent="0.2">
      <c r="A5702">
        <v>4586236</v>
      </c>
      <c r="B5702" t="b">
        <f t="shared" si="167"/>
        <v>0</v>
      </c>
      <c r="C5702" t="s">
        <v>16908</v>
      </c>
      <c r="D5702" s="3" t="s">
        <v>16909</v>
      </c>
      <c r="E5702" t="s">
        <v>16910</v>
      </c>
    </row>
    <row r="5703" spans="1:5" x14ac:dyDescent="0.2">
      <c r="A5703">
        <v>4586237</v>
      </c>
      <c r="B5703" t="e">
        <f>AND(#REF!=A5703)</f>
        <v>#REF!</v>
      </c>
      <c r="C5703" t="s">
        <v>16911</v>
      </c>
      <c r="D5703" s="3" t="s">
        <v>16912</v>
      </c>
      <c r="E5703" t="s">
        <v>16913</v>
      </c>
    </row>
    <row r="5704" spans="1:5" x14ac:dyDescent="0.2">
      <c r="A5704">
        <v>4586238</v>
      </c>
      <c r="B5704" t="e">
        <f>AND(#REF!=A5704)</f>
        <v>#REF!</v>
      </c>
      <c r="C5704" t="s">
        <v>16914</v>
      </c>
      <c r="D5704" s="3" t="s">
        <v>16915</v>
      </c>
      <c r="E5704" t="s">
        <v>16916</v>
      </c>
    </row>
    <row r="5705" spans="1:5" x14ac:dyDescent="0.2">
      <c r="A5705">
        <v>4586239</v>
      </c>
      <c r="B5705" t="e">
        <f>AND(#REF!=A5705)</f>
        <v>#REF!</v>
      </c>
      <c r="C5705" t="s">
        <v>16917</v>
      </c>
      <c r="D5705" s="3" t="s">
        <v>16918</v>
      </c>
      <c r="E5705" t="s">
        <v>16919</v>
      </c>
    </row>
    <row r="5706" spans="1:5" x14ac:dyDescent="0.2">
      <c r="A5706">
        <v>4586240</v>
      </c>
      <c r="B5706" t="b">
        <f t="shared" si="167"/>
        <v>0</v>
      </c>
      <c r="C5706" t="s">
        <v>16921</v>
      </c>
      <c r="D5706" s="3" t="s">
        <v>16920</v>
      </c>
      <c r="E5706" t="s">
        <v>16922</v>
      </c>
    </row>
    <row r="5707" spans="1:5" x14ac:dyDescent="0.2">
      <c r="A5707">
        <v>4586241</v>
      </c>
      <c r="B5707" t="b">
        <f t="shared" ref="B5707:B5759" si="168">AND(A5706=A5707)</f>
        <v>0</v>
      </c>
      <c r="C5707" t="s">
        <v>16923</v>
      </c>
      <c r="D5707" s="3" t="s">
        <v>16924</v>
      </c>
      <c r="E5707" t="s">
        <v>16925</v>
      </c>
    </row>
    <row r="5708" spans="1:5" x14ac:dyDescent="0.2">
      <c r="A5708">
        <v>4586243</v>
      </c>
      <c r="B5708" t="e">
        <f>AND(#REF!=A5708)</f>
        <v>#REF!</v>
      </c>
      <c r="C5708" t="s">
        <v>16926</v>
      </c>
      <c r="D5708" s="3" t="s">
        <v>16927</v>
      </c>
      <c r="E5708" t="s">
        <v>16928</v>
      </c>
    </row>
    <row r="5709" spans="1:5" x14ac:dyDescent="0.2">
      <c r="A5709">
        <v>4586244</v>
      </c>
      <c r="B5709" t="b">
        <f t="shared" si="168"/>
        <v>0</v>
      </c>
      <c r="C5709" t="s">
        <v>16929</v>
      </c>
      <c r="D5709" s="3" t="s">
        <v>16930</v>
      </c>
      <c r="E5709" t="s">
        <v>16931</v>
      </c>
    </row>
    <row r="5710" spans="1:5" x14ac:dyDescent="0.2">
      <c r="A5710">
        <v>4586245</v>
      </c>
      <c r="B5710" t="b">
        <f t="shared" si="168"/>
        <v>0</v>
      </c>
      <c r="C5710" t="s">
        <v>16932</v>
      </c>
      <c r="D5710" s="3" t="s">
        <v>16933</v>
      </c>
      <c r="E5710" t="s">
        <v>16934</v>
      </c>
    </row>
    <row r="5711" spans="1:5" x14ac:dyDescent="0.2">
      <c r="A5711">
        <v>4586246</v>
      </c>
      <c r="B5711" t="b">
        <f t="shared" si="168"/>
        <v>0</v>
      </c>
      <c r="C5711" t="s">
        <v>16935</v>
      </c>
      <c r="D5711" s="3" t="s">
        <v>16936</v>
      </c>
      <c r="E5711" t="s">
        <v>16937</v>
      </c>
    </row>
    <row r="5712" spans="1:5" x14ac:dyDescent="0.2">
      <c r="A5712">
        <v>4586242</v>
      </c>
      <c r="B5712" t="b">
        <f t="shared" si="168"/>
        <v>0</v>
      </c>
      <c r="C5712" t="s">
        <v>16938</v>
      </c>
      <c r="D5712" s="3" t="s">
        <v>16939</v>
      </c>
      <c r="E5712" t="s">
        <v>16940</v>
      </c>
    </row>
    <row r="5713" spans="1:5" x14ac:dyDescent="0.2">
      <c r="A5713">
        <v>4586247</v>
      </c>
      <c r="B5713" t="b">
        <f t="shared" si="168"/>
        <v>0</v>
      </c>
      <c r="C5713" t="s">
        <v>16941</v>
      </c>
      <c r="D5713" s="3" t="s">
        <v>16942</v>
      </c>
      <c r="E5713" t="s">
        <v>16943</v>
      </c>
    </row>
    <row r="5714" spans="1:5" x14ac:dyDescent="0.2">
      <c r="A5714">
        <v>4586248</v>
      </c>
      <c r="B5714" t="b">
        <f t="shared" si="168"/>
        <v>0</v>
      </c>
      <c r="C5714" t="s">
        <v>16944</v>
      </c>
      <c r="D5714" s="3" t="s">
        <v>16945</v>
      </c>
      <c r="E5714" t="s">
        <v>16946</v>
      </c>
    </row>
    <row r="5715" spans="1:5" x14ac:dyDescent="0.2">
      <c r="A5715">
        <v>4586249</v>
      </c>
      <c r="B5715" t="b">
        <f t="shared" si="168"/>
        <v>0</v>
      </c>
      <c r="C5715" t="s">
        <v>16947</v>
      </c>
      <c r="D5715" s="3" t="s">
        <v>16948</v>
      </c>
      <c r="E5715" t="s">
        <v>16949</v>
      </c>
    </row>
    <row r="5716" spans="1:5" x14ac:dyDescent="0.2">
      <c r="A5716">
        <v>4586250</v>
      </c>
      <c r="B5716" t="b">
        <f t="shared" si="168"/>
        <v>0</v>
      </c>
      <c r="C5716" t="s">
        <v>16950</v>
      </c>
      <c r="D5716" s="3" t="s">
        <v>16951</v>
      </c>
      <c r="E5716" t="s">
        <v>16952</v>
      </c>
    </row>
    <row r="5717" spans="1:5" x14ac:dyDescent="0.2">
      <c r="A5717">
        <v>4586251</v>
      </c>
      <c r="B5717" t="b">
        <f t="shared" si="168"/>
        <v>0</v>
      </c>
      <c r="C5717" t="s">
        <v>16953</v>
      </c>
      <c r="D5717" s="3" t="s">
        <v>16954</v>
      </c>
      <c r="E5717" t="s">
        <v>16955</v>
      </c>
    </row>
    <row r="5718" spans="1:5" x14ac:dyDescent="0.2">
      <c r="A5718">
        <v>4586252</v>
      </c>
      <c r="B5718" t="b">
        <f t="shared" si="168"/>
        <v>0</v>
      </c>
      <c r="C5718" t="s">
        <v>16956</v>
      </c>
      <c r="D5718" s="3" t="s">
        <v>16957</v>
      </c>
      <c r="E5718" t="s">
        <v>16958</v>
      </c>
    </row>
    <row r="5719" spans="1:5" x14ac:dyDescent="0.2">
      <c r="A5719">
        <v>4586253</v>
      </c>
      <c r="B5719" t="b">
        <f t="shared" si="168"/>
        <v>0</v>
      </c>
      <c r="C5719" t="s">
        <v>16959</v>
      </c>
      <c r="D5719" s="3" t="s">
        <v>16960</v>
      </c>
      <c r="E5719" t="s">
        <v>16961</v>
      </c>
    </row>
    <row r="5720" spans="1:5" x14ac:dyDescent="0.2">
      <c r="A5720">
        <v>4586254</v>
      </c>
      <c r="B5720" t="e">
        <f>AND(#REF!=A5720)</f>
        <v>#REF!</v>
      </c>
      <c r="C5720" t="s">
        <v>5860</v>
      </c>
      <c r="D5720" s="3" t="s">
        <v>16962</v>
      </c>
      <c r="E5720" t="s">
        <v>16963</v>
      </c>
    </row>
    <row r="5721" spans="1:5" x14ac:dyDescent="0.2">
      <c r="A5721">
        <v>4586255</v>
      </c>
      <c r="B5721" t="b">
        <f t="shared" si="168"/>
        <v>0</v>
      </c>
      <c r="C5721" t="s">
        <v>16964</v>
      </c>
      <c r="D5721" s="3" t="s">
        <v>16965</v>
      </c>
      <c r="E5721" t="s">
        <v>16966</v>
      </c>
    </row>
    <row r="5722" spans="1:5" x14ac:dyDescent="0.2">
      <c r="A5722">
        <v>4586256</v>
      </c>
      <c r="B5722" t="b">
        <f t="shared" si="168"/>
        <v>0</v>
      </c>
      <c r="C5722" t="s">
        <v>16967</v>
      </c>
      <c r="D5722" s="3" t="s">
        <v>16968</v>
      </c>
      <c r="E5722" t="s">
        <v>16969</v>
      </c>
    </row>
    <row r="5723" spans="1:5" x14ac:dyDescent="0.2">
      <c r="A5723">
        <v>4586257</v>
      </c>
      <c r="B5723" t="e">
        <f>AND(#REF!=A5723)</f>
        <v>#REF!</v>
      </c>
      <c r="C5723" t="s">
        <v>16970</v>
      </c>
      <c r="D5723" s="3" t="s">
        <v>16971</v>
      </c>
      <c r="E5723" t="s">
        <v>16972</v>
      </c>
    </row>
    <row r="5724" spans="1:5" x14ac:dyDescent="0.2">
      <c r="A5724">
        <v>4586258</v>
      </c>
      <c r="B5724" t="e">
        <f>AND(#REF!=A5724)</f>
        <v>#REF!</v>
      </c>
      <c r="C5724" t="s">
        <v>16974</v>
      </c>
      <c r="D5724" s="3" t="s">
        <v>16973</v>
      </c>
      <c r="E5724" t="s">
        <v>16975</v>
      </c>
    </row>
    <row r="5725" spans="1:5" x14ac:dyDescent="0.2">
      <c r="A5725">
        <v>4586259</v>
      </c>
      <c r="B5725" t="e">
        <f>AND(#REF!=A5725)</f>
        <v>#REF!</v>
      </c>
      <c r="C5725" t="s">
        <v>16976</v>
      </c>
      <c r="D5725" s="3" t="s">
        <v>16977</v>
      </c>
      <c r="E5725" t="s">
        <v>16978</v>
      </c>
    </row>
    <row r="5726" spans="1:5" x14ac:dyDescent="0.2">
      <c r="A5726">
        <v>4586260</v>
      </c>
      <c r="B5726" t="e">
        <f>AND(#REF!=A5726)</f>
        <v>#REF!</v>
      </c>
      <c r="C5726" t="s">
        <v>16979</v>
      </c>
      <c r="D5726" s="3" t="s">
        <v>16980</v>
      </c>
      <c r="E5726" t="s">
        <v>16981</v>
      </c>
    </row>
    <row r="5727" spans="1:5" x14ac:dyDescent="0.2">
      <c r="A5727">
        <v>4586261</v>
      </c>
      <c r="B5727" t="b">
        <f t="shared" si="168"/>
        <v>0</v>
      </c>
      <c r="C5727" t="s">
        <v>16983</v>
      </c>
      <c r="D5727" s="3" t="s">
        <v>16982</v>
      </c>
      <c r="E5727" t="s">
        <v>16984</v>
      </c>
    </row>
    <row r="5728" spans="1:5" x14ac:dyDescent="0.2">
      <c r="A5728">
        <v>4586262</v>
      </c>
      <c r="B5728" t="b">
        <f t="shared" si="168"/>
        <v>0</v>
      </c>
      <c r="C5728" t="s">
        <v>16985</v>
      </c>
      <c r="D5728" s="3" t="s">
        <v>16986</v>
      </c>
      <c r="E5728" t="s">
        <v>16987</v>
      </c>
    </row>
    <row r="5729" spans="1:5" x14ac:dyDescent="0.2">
      <c r="A5729">
        <v>4586263</v>
      </c>
      <c r="B5729" t="b">
        <f t="shared" si="168"/>
        <v>0</v>
      </c>
      <c r="C5729" t="s">
        <v>16989</v>
      </c>
      <c r="D5729" s="3" t="s">
        <v>16988</v>
      </c>
      <c r="E5729" t="s">
        <v>16990</v>
      </c>
    </row>
    <row r="5730" spans="1:5" x14ac:dyDescent="0.2">
      <c r="A5730">
        <v>4586264</v>
      </c>
      <c r="B5730" t="b">
        <f t="shared" si="168"/>
        <v>0</v>
      </c>
      <c r="C5730" t="s">
        <v>16991</v>
      </c>
      <c r="D5730" s="3" t="s">
        <v>16992</v>
      </c>
      <c r="E5730" t="s">
        <v>16993</v>
      </c>
    </row>
    <row r="5731" spans="1:5" x14ac:dyDescent="0.2">
      <c r="A5731">
        <v>4586265</v>
      </c>
      <c r="B5731" t="b">
        <f t="shared" si="168"/>
        <v>0</v>
      </c>
      <c r="C5731" t="s">
        <v>16995</v>
      </c>
      <c r="D5731" s="3" t="s">
        <v>16994</v>
      </c>
      <c r="E5731" t="s">
        <v>16996</v>
      </c>
    </row>
    <row r="5732" spans="1:5" x14ac:dyDescent="0.2">
      <c r="A5732">
        <v>4586267</v>
      </c>
      <c r="B5732" t="b">
        <f t="shared" si="168"/>
        <v>0</v>
      </c>
      <c r="C5732" t="s">
        <v>16997</v>
      </c>
      <c r="D5732" s="3" t="s">
        <v>16998</v>
      </c>
      <c r="E5732" t="s">
        <v>16999</v>
      </c>
    </row>
    <row r="5733" spans="1:5" x14ac:dyDescent="0.2">
      <c r="A5733">
        <v>4586268</v>
      </c>
      <c r="B5733" t="b">
        <f t="shared" si="168"/>
        <v>0</v>
      </c>
      <c r="C5733" t="s">
        <v>17000</v>
      </c>
      <c r="D5733" s="3" t="s">
        <v>17001</v>
      </c>
      <c r="E5733" t="s">
        <v>17002</v>
      </c>
    </row>
    <row r="5734" spans="1:5" x14ac:dyDescent="0.2">
      <c r="A5734">
        <v>4586269</v>
      </c>
      <c r="B5734" t="e">
        <f>AND(#REF!=A5734)</f>
        <v>#REF!</v>
      </c>
      <c r="C5734" t="s">
        <v>17003</v>
      </c>
      <c r="D5734" s="3" t="s">
        <v>17004</v>
      </c>
      <c r="E5734" t="s">
        <v>17005</v>
      </c>
    </row>
    <row r="5735" spans="1:5" x14ac:dyDescent="0.2">
      <c r="A5735">
        <v>4586270</v>
      </c>
      <c r="B5735" t="b">
        <f t="shared" si="168"/>
        <v>0</v>
      </c>
      <c r="C5735" t="s">
        <v>17006</v>
      </c>
      <c r="D5735" s="3" t="s">
        <v>17007</v>
      </c>
      <c r="E5735" t="s">
        <v>17008</v>
      </c>
    </row>
    <row r="5736" spans="1:5" x14ac:dyDescent="0.2">
      <c r="A5736">
        <v>4586271</v>
      </c>
      <c r="B5736" t="b">
        <f t="shared" si="168"/>
        <v>0</v>
      </c>
      <c r="C5736" t="s">
        <v>17009</v>
      </c>
      <c r="D5736" s="3" t="s">
        <v>17010</v>
      </c>
      <c r="E5736" t="s">
        <v>17011</v>
      </c>
    </row>
    <row r="5737" spans="1:5" x14ac:dyDescent="0.2">
      <c r="A5737">
        <v>4586272</v>
      </c>
      <c r="B5737" t="b">
        <f t="shared" si="168"/>
        <v>0</v>
      </c>
      <c r="C5737" t="s">
        <v>17012</v>
      </c>
      <c r="D5737" s="3" t="s">
        <v>17013</v>
      </c>
      <c r="E5737" t="s">
        <v>17014</v>
      </c>
    </row>
    <row r="5738" spans="1:5" x14ac:dyDescent="0.2">
      <c r="A5738">
        <v>4586266</v>
      </c>
      <c r="B5738" t="b">
        <f t="shared" si="168"/>
        <v>0</v>
      </c>
      <c r="C5738" t="s">
        <v>17015</v>
      </c>
      <c r="D5738" s="3" t="s">
        <v>17016</v>
      </c>
      <c r="E5738" t="s">
        <v>17017</v>
      </c>
    </row>
    <row r="5739" spans="1:5" x14ac:dyDescent="0.2">
      <c r="A5739">
        <v>4586273</v>
      </c>
      <c r="B5739" t="b">
        <f t="shared" si="168"/>
        <v>0</v>
      </c>
      <c r="C5739" t="s">
        <v>17018</v>
      </c>
      <c r="D5739" s="3" t="s">
        <v>17019</v>
      </c>
      <c r="E5739" t="s">
        <v>17020</v>
      </c>
    </row>
    <row r="5740" spans="1:5" x14ac:dyDescent="0.2">
      <c r="A5740">
        <v>4586274</v>
      </c>
      <c r="B5740" t="e">
        <f>AND(#REF!=A5740)</f>
        <v>#REF!</v>
      </c>
      <c r="C5740" t="s">
        <v>17022</v>
      </c>
      <c r="D5740" s="3" t="s">
        <v>17021</v>
      </c>
      <c r="E5740" t="s">
        <v>17023</v>
      </c>
    </row>
    <row r="5741" spans="1:5" x14ac:dyDescent="0.2">
      <c r="A5741">
        <v>4586275</v>
      </c>
      <c r="B5741" t="b">
        <f t="shared" si="168"/>
        <v>0</v>
      </c>
      <c r="C5741" t="s">
        <v>2507</v>
      </c>
      <c r="D5741" s="3" t="s">
        <v>17024</v>
      </c>
      <c r="E5741" t="s">
        <v>17025</v>
      </c>
    </row>
    <row r="5742" spans="1:5" x14ac:dyDescent="0.2">
      <c r="A5742">
        <v>4586276</v>
      </c>
      <c r="B5742" t="b">
        <f t="shared" si="168"/>
        <v>0</v>
      </c>
      <c r="C5742" t="s">
        <v>17026</v>
      </c>
      <c r="D5742" s="3" t="s">
        <v>17027</v>
      </c>
      <c r="E5742" t="s">
        <v>17028</v>
      </c>
    </row>
    <row r="5743" spans="1:5" x14ac:dyDescent="0.2">
      <c r="A5743">
        <v>4586277</v>
      </c>
      <c r="B5743" t="b">
        <f t="shared" si="168"/>
        <v>0</v>
      </c>
      <c r="C5743" t="s">
        <v>17029</v>
      </c>
      <c r="D5743" s="3" t="s">
        <v>17030</v>
      </c>
      <c r="E5743" t="s">
        <v>17031</v>
      </c>
    </row>
    <row r="5744" spans="1:5" x14ac:dyDescent="0.2">
      <c r="A5744">
        <v>4586278</v>
      </c>
      <c r="B5744" t="b">
        <f t="shared" si="168"/>
        <v>0</v>
      </c>
      <c r="C5744" t="s">
        <v>17032</v>
      </c>
      <c r="D5744" s="3" t="s">
        <v>17033</v>
      </c>
      <c r="E5744" t="s">
        <v>17034</v>
      </c>
    </row>
    <row r="5745" spans="1:5" x14ac:dyDescent="0.2">
      <c r="A5745">
        <v>4586279</v>
      </c>
      <c r="B5745" t="b">
        <f t="shared" si="168"/>
        <v>0</v>
      </c>
      <c r="C5745" t="s">
        <v>17036</v>
      </c>
      <c r="D5745" s="3" t="s">
        <v>17035</v>
      </c>
      <c r="E5745" t="s">
        <v>17037</v>
      </c>
    </row>
    <row r="5746" spans="1:5" x14ac:dyDescent="0.2">
      <c r="A5746">
        <v>4586280</v>
      </c>
      <c r="B5746" t="b">
        <f t="shared" si="168"/>
        <v>0</v>
      </c>
      <c r="C5746" t="s">
        <v>17038</v>
      </c>
      <c r="D5746" s="3" t="s">
        <v>17039</v>
      </c>
      <c r="E5746" t="s">
        <v>17040</v>
      </c>
    </row>
    <row r="5747" spans="1:5" x14ac:dyDescent="0.2">
      <c r="A5747">
        <v>4586281</v>
      </c>
      <c r="B5747" t="b">
        <f t="shared" si="168"/>
        <v>0</v>
      </c>
      <c r="C5747" t="s">
        <v>17042</v>
      </c>
      <c r="D5747" s="3" t="s">
        <v>17041</v>
      </c>
      <c r="E5747" t="s">
        <v>17043</v>
      </c>
    </row>
    <row r="5748" spans="1:5" x14ac:dyDescent="0.2">
      <c r="A5748">
        <v>4586283</v>
      </c>
      <c r="B5748" t="b">
        <f t="shared" si="168"/>
        <v>0</v>
      </c>
      <c r="C5748" t="s">
        <v>17044</v>
      </c>
      <c r="D5748" s="3" t="s">
        <v>17045</v>
      </c>
      <c r="E5748" t="s">
        <v>17046</v>
      </c>
    </row>
    <row r="5749" spans="1:5" x14ac:dyDescent="0.2">
      <c r="A5749">
        <v>4586284</v>
      </c>
      <c r="B5749" t="b">
        <f t="shared" si="168"/>
        <v>0</v>
      </c>
      <c r="C5749" t="s">
        <v>17047</v>
      </c>
      <c r="D5749" s="3" t="s">
        <v>17048</v>
      </c>
      <c r="E5749" t="s">
        <v>17049</v>
      </c>
    </row>
    <row r="5750" spans="1:5" x14ac:dyDescent="0.2">
      <c r="A5750">
        <v>4586285</v>
      </c>
      <c r="B5750" t="b">
        <f t="shared" si="168"/>
        <v>0</v>
      </c>
      <c r="C5750" t="s">
        <v>17050</v>
      </c>
      <c r="D5750" s="3" t="s">
        <v>17051</v>
      </c>
      <c r="E5750" t="s">
        <v>17052</v>
      </c>
    </row>
    <row r="5751" spans="1:5" x14ac:dyDescent="0.2">
      <c r="A5751">
        <v>4586282</v>
      </c>
      <c r="B5751" t="b">
        <f t="shared" si="168"/>
        <v>0</v>
      </c>
      <c r="C5751" t="s">
        <v>4737</v>
      </c>
      <c r="D5751" s="3" t="s">
        <v>17053</v>
      </c>
      <c r="E5751" t="s">
        <v>17054</v>
      </c>
    </row>
    <row r="5752" spans="1:5" x14ac:dyDescent="0.2">
      <c r="A5752">
        <v>4586286</v>
      </c>
      <c r="B5752" t="b">
        <f t="shared" si="168"/>
        <v>0</v>
      </c>
      <c r="C5752" t="s">
        <v>17055</v>
      </c>
      <c r="D5752" s="3" t="s">
        <v>17056</v>
      </c>
      <c r="E5752" t="s">
        <v>17057</v>
      </c>
    </row>
    <row r="5753" spans="1:5" x14ac:dyDescent="0.2">
      <c r="A5753">
        <v>4586287</v>
      </c>
      <c r="B5753" t="b">
        <f t="shared" si="168"/>
        <v>0</v>
      </c>
      <c r="C5753" t="s">
        <v>17058</v>
      </c>
      <c r="D5753" s="3" t="s">
        <v>17059</v>
      </c>
      <c r="E5753" t="s">
        <v>17060</v>
      </c>
    </row>
    <row r="5754" spans="1:5" x14ac:dyDescent="0.2">
      <c r="A5754">
        <v>4586288</v>
      </c>
      <c r="B5754" t="b">
        <f t="shared" si="168"/>
        <v>0</v>
      </c>
      <c r="C5754" t="s">
        <v>17061</v>
      </c>
      <c r="D5754" s="3" t="s">
        <v>17062</v>
      </c>
      <c r="E5754" t="s">
        <v>17063</v>
      </c>
    </row>
    <row r="5755" spans="1:5" x14ac:dyDescent="0.2">
      <c r="A5755">
        <v>4586289</v>
      </c>
      <c r="B5755" t="b">
        <f t="shared" si="168"/>
        <v>0</v>
      </c>
      <c r="C5755" t="s">
        <v>17064</v>
      </c>
      <c r="D5755" s="3" t="s">
        <v>17065</v>
      </c>
      <c r="E5755" t="s">
        <v>17066</v>
      </c>
    </row>
    <row r="5756" spans="1:5" x14ac:dyDescent="0.2">
      <c r="A5756">
        <v>4586290</v>
      </c>
      <c r="B5756" t="b">
        <f t="shared" si="168"/>
        <v>0</v>
      </c>
      <c r="C5756" t="s">
        <v>17068</v>
      </c>
      <c r="D5756" s="3" t="s">
        <v>17067</v>
      </c>
      <c r="E5756" t="s">
        <v>17069</v>
      </c>
    </row>
    <row r="5757" spans="1:5" x14ac:dyDescent="0.2">
      <c r="A5757">
        <v>4586291</v>
      </c>
      <c r="B5757" t="b">
        <f t="shared" si="168"/>
        <v>0</v>
      </c>
      <c r="C5757" t="s">
        <v>17070</v>
      </c>
      <c r="D5757" s="3" t="s">
        <v>17071</v>
      </c>
      <c r="E5757" t="s">
        <v>17072</v>
      </c>
    </row>
    <row r="5758" spans="1:5" x14ac:dyDescent="0.2">
      <c r="A5758">
        <v>4586292</v>
      </c>
      <c r="B5758" t="b">
        <f t="shared" si="168"/>
        <v>0</v>
      </c>
      <c r="C5758" t="s">
        <v>17073</v>
      </c>
      <c r="D5758" s="3" t="s">
        <v>17074</v>
      </c>
      <c r="E5758" t="s">
        <v>17075</v>
      </c>
    </row>
    <row r="5759" spans="1:5" x14ac:dyDescent="0.2">
      <c r="A5759">
        <v>4586293</v>
      </c>
      <c r="B5759" t="b">
        <f t="shared" si="168"/>
        <v>0</v>
      </c>
      <c r="C5759" t="s">
        <v>17076</v>
      </c>
      <c r="D5759" s="3" t="s">
        <v>17077</v>
      </c>
      <c r="E5759" t="s">
        <v>17078</v>
      </c>
    </row>
    <row r="5760" spans="1:5" x14ac:dyDescent="0.2">
      <c r="A5760">
        <v>4586294</v>
      </c>
      <c r="B5760" t="b">
        <f t="shared" ref="B5760:B5801" si="169">AND(A5759=A5760)</f>
        <v>0</v>
      </c>
      <c r="C5760" t="s">
        <v>17079</v>
      </c>
      <c r="D5760" s="3" t="s">
        <v>17080</v>
      </c>
      <c r="E5760" t="s">
        <v>17081</v>
      </c>
    </row>
    <row r="5761" spans="1:5" x14ac:dyDescent="0.2">
      <c r="A5761">
        <v>4586295</v>
      </c>
      <c r="B5761" t="b">
        <f t="shared" si="169"/>
        <v>0</v>
      </c>
      <c r="C5761" t="s">
        <v>17082</v>
      </c>
      <c r="D5761" s="3" t="s">
        <v>17083</v>
      </c>
      <c r="E5761" t="s">
        <v>17084</v>
      </c>
    </row>
    <row r="5762" spans="1:5" x14ac:dyDescent="0.2">
      <c r="A5762">
        <v>4586296</v>
      </c>
      <c r="B5762" t="b">
        <f t="shared" si="169"/>
        <v>0</v>
      </c>
      <c r="C5762" t="s">
        <v>17085</v>
      </c>
      <c r="D5762" s="3" t="s">
        <v>17086</v>
      </c>
      <c r="E5762" t="s">
        <v>17087</v>
      </c>
    </row>
    <row r="5763" spans="1:5" x14ac:dyDescent="0.2">
      <c r="A5763">
        <v>4586298</v>
      </c>
      <c r="B5763" t="b">
        <f t="shared" si="169"/>
        <v>0</v>
      </c>
      <c r="C5763" t="s">
        <v>17088</v>
      </c>
      <c r="D5763" s="3" t="s">
        <v>17089</v>
      </c>
      <c r="E5763" t="s">
        <v>17090</v>
      </c>
    </row>
    <row r="5764" spans="1:5" x14ac:dyDescent="0.2">
      <c r="A5764">
        <v>4586299</v>
      </c>
      <c r="B5764" t="b">
        <f t="shared" si="169"/>
        <v>0</v>
      </c>
      <c r="C5764" t="s">
        <v>17091</v>
      </c>
      <c r="D5764" s="3" t="s">
        <v>17092</v>
      </c>
      <c r="E5764" t="s">
        <v>17093</v>
      </c>
    </row>
    <row r="5765" spans="1:5" x14ac:dyDescent="0.2">
      <c r="A5765">
        <v>4586300</v>
      </c>
      <c r="B5765" t="b">
        <f t="shared" si="169"/>
        <v>0</v>
      </c>
      <c r="C5765" t="s">
        <v>17094</v>
      </c>
      <c r="D5765" s="3" t="s">
        <v>17095</v>
      </c>
      <c r="E5765" t="s">
        <v>17096</v>
      </c>
    </row>
    <row r="5766" spans="1:5" x14ac:dyDescent="0.2">
      <c r="A5766">
        <v>4586297</v>
      </c>
      <c r="B5766" t="b">
        <f t="shared" si="169"/>
        <v>0</v>
      </c>
      <c r="C5766" t="s">
        <v>17097</v>
      </c>
      <c r="D5766" s="3" t="s">
        <v>17098</v>
      </c>
      <c r="E5766" t="s">
        <v>17099</v>
      </c>
    </row>
    <row r="5767" spans="1:5" x14ac:dyDescent="0.2">
      <c r="A5767">
        <v>4586301</v>
      </c>
      <c r="B5767" t="b">
        <f t="shared" si="169"/>
        <v>0</v>
      </c>
      <c r="C5767" t="s">
        <v>17100</v>
      </c>
      <c r="D5767" s="3" t="s">
        <v>17101</v>
      </c>
      <c r="E5767" t="s">
        <v>17102</v>
      </c>
    </row>
    <row r="5768" spans="1:5" x14ac:dyDescent="0.2">
      <c r="A5768">
        <v>4586302</v>
      </c>
      <c r="B5768" t="b">
        <f t="shared" si="169"/>
        <v>0</v>
      </c>
      <c r="C5768" t="s">
        <v>17103</v>
      </c>
      <c r="D5768" s="3" t="s">
        <v>17104</v>
      </c>
      <c r="E5768" t="s">
        <v>17105</v>
      </c>
    </row>
    <row r="5769" spans="1:5" x14ac:dyDescent="0.2">
      <c r="A5769">
        <v>4586303</v>
      </c>
      <c r="B5769" t="b">
        <f t="shared" si="169"/>
        <v>0</v>
      </c>
      <c r="C5769" t="s">
        <v>22</v>
      </c>
      <c r="D5769" s="3" t="s">
        <v>17106</v>
      </c>
      <c r="E5769" t="s">
        <v>17107</v>
      </c>
    </row>
    <row r="5770" spans="1:5" x14ac:dyDescent="0.2">
      <c r="A5770">
        <v>4586304</v>
      </c>
      <c r="B5770" t="b">
        <f t="shared" si="169"/>
        <v>0</v>
      </c>
      <c r="C5770" t="s">
        <v>17109</v>
      </c>
      <c r="D5770" s="3" t="s">
        <v>17108</v>
      </c>
      <c r="E5770" t="s">
        <v>17110</v>
      </c>
    </row>
    <row r="5771" spans="1:5" x14ac:dyDescent="0.2">
      <c r="A5771">
        <v>4586305</v>
      </c>
      <c r="B5771" t="b">
        <f t="shared" si="169"/>
        <v>0</v>
      </c>
      <c r="C5771" t="s">
        <v>17111</v>
      </c>
      <c r="D5771" s="3" t="s">
        <v>17112</v>
      </c>
      <c r="E5771" t="s">
        <v>17113</v>
      </c>
    </row>
    <row r="5772" spans="1:5" x14ac:dyDescent="0.2">
      <c r="A5772">
        <v>4586306</v>
      </c>
      <c r="B5772" t="e">
        <f>AND(#REF!=A5772)</f>
        <v>#REF!</v>
      </c>
      <c r="C5772" t="s">
        <v>17114</v>
      </c>
      <c r="D5772" s="3" t="s">
        <v>17115</v>
      </c>
      <c r="E5772" t="s">
        <v>17116</v>
      </c>
    </row>
    <row r="5773" spans="1:5" x14ac:dyDescent="0.2">
      <c r="A5773">
        <v>4586307</v>
      </c>
      <c r="B5773" t="b">
        <f t="shared" si="169"/>
        <v>0</v>
      </c>
      <c r="C5773" t="s">
        <v>17118</v>
      </c>
      <c r="D5773" s="3" t="s">
        <v>17117</v>
      </c>
      <c r="E5773" t="s">
        <v>17119</v>
      </c>
    </row>
    <row r="5774" spans="1:5" x14ac:dyDescent="0.2">
      <c r="A5774">
        <v>4586308</v>
      </c>
      <c r="B5774" t="b">
        <f t="shared" si="169"/>
        <v>0</v>
      </c>
      <c r="C5774" t="s">
        <v>17120</v>
      </c>
      <c r="D5774" s="3" t="s">
        <v>17121</v>
      </c>
      <c r="E5774" t="s">
        <v>17122</v>
      </c>
    </row>
    <row r="5775" spans="1:5" x14ac:dyDescent="0.2">
      <c r="A5775">
        <v>4586309</v>
      </c>
      <c r="B5775" t="b">
        <f t="shared" si="169"/>
        <v>0</v>
      </c>
      <c r="C5775" t="s">
        <v>17123</v>
      </c>
      <c r="D5775" s="3" t="s">
        <v>17124</v>
      </c>
      <c r="E5775" t="s">
        <v>17125</v>
      </c>
    </row>
    <row r="5776" spans="1:5" x14ac:dyDescent="0.2">
      <c r="A5776">
        <v>4586310</v>
      </c>
      <c r="B5776" t="e">
        <f>AND(#REF!=A5776)</f>
        <v>#REF!</v>
      </c>
      <c r="C5776" t="s">
        <v>17085</v>
      </c>
      <c r="D5776" s="3" t="s">
        <v>17126</v>
      </c>
      <c r="E5776" t="s">
        <v>17127</v>
      </c>
    </row>
    <row r="5777" spans="1:5" x14ac:dyDescent="0.2">
      <c r="A5777">
        <v>4586311</v>
      </c>
      <c r="B5777" t="b">
        <f t="shared" si="169"/>
        <v>0</v>
      </c>
      <c r="C5777" t="s">
        <v>17128</v>
      </c>
      <c r="D5777" s="3" t="s">
        <v>17129</v>
      </c>
      <c r="E5777" t="s">
        <v>17130</v>
      </c>
    </row>
    <row r="5778" spans="1:5" x14ac:dyDescent="0.2">
      <c r="A5778">
        <v>4586312</v>
      </c>
      <c r="B5778" t="b">
        <f t="shared" si="169"/>
        <v>0</v>
      </c>
      <c r="C5778" t="s">
        <v>17131</v>
      </c>
      <c r="D5778" s="3" t="s">
        <v>17132</v>
      </c>
      <c r="E5778" t="s">
        <v>17133</v>
      </c>
    </row>
    <row r="5779" spans="1:5" x14ac:dyDescent="0.2">
      <c r="A5779">
        <v>4586313</v>
      </c>
      <c r="B5779" t="b">
        <f t="shared" si="169"/>
        <v>0</v>
      </c>
      <c r="C5779" t="s">
        <v>17134</v>
      </c>
      <c r="D5779" s="3" t="s">
        <v>17135</v>
      </c>
      <c r="E5779" t="s">
        <v>17136</v>
      </c>
    </row>
    <row r="5780" spans="1:5" x14ac:dyDescent="0.2">
      <c r="A5780">
        <v>4586314</v>
      </c>
      <c r="B5780" t="b">
        <f t="shared" si="169"/>
        <v>0</v>
      </c>
      <c r="C5780" t="s">
        <v>17137</v>
      </c>
      <c r="D5780" s="3" t="s">
        <v>17138</v>
      </c>
      <c r="E5780" t="s">
        <v>17139</v>
      </c>
    </row>
    <row r="5781" spans="1:5" x14ac:dyDescent="0.2">
      <c r="A5781">
        <v>4586315</v>
      </c>
      <c r="B5781" t="b">
        <f t="shared" si="169"/>
        <v>0</v>
      </c>
      <c r="C5781" t="s">
        <v>17140</v>
      </c>
      <c r="D5781" s="3" t="s">
        <v>17141</v>
      </c>
      <c r="E5781" t="s">
        <v>17142</v>
      </c>
    </row>
    <row r="5782" spans="1:5" x14ac:dyDescent="0.2">
      <c r="A5782">
        <v>4586316</v>
      </c>
      <c r="B5782" t="b">
        <f t="shared" si="169"/>
        <v>0</v>
      </c>
      <c r="C5782" t="s">
        <v>17143</v>
      </c>
      <c r="D5782" s="3" t="s">
        <v>17144</v>
      </c>
      <c r="E5782" t="s">
        <v>17145</v>
      </c>
    </row>
    <row r="5783" spans="1:5" x14ac:dyDescent="0.2">
      <c r="A5783">
        <v>4586317</v>
      </c>
      <c r="B5783" t="b">
        <f t="shared" si="169"/>
        <v>0</v>
      </c>
      <c r="C5783" t="s">
        <v>17146</v>
      </c>
      <c r="D5783" s="3" t="s">
        <v>17147</v>
      </c>
      <c r="E5783" t="s">
        <v>17148</v>
      </c>
    </row>
    <row r="5784" spans="1:5" x14ac:dyDescent="0.2">
      <c r="A5784">
        <v>4586318</v>
      </c>
      <c r="B5784" t="b">
        <f t="shared" si="169"/>
        <v>0</v>
      </c>
      <c r="C5784" t="s">
        <v>17150</v>
      </c>
      <c r="D5784" s="3" t="s">
        <v>17149</v>
      </c>
      <c r="E5784" t="s">
        <v>17151</v>
      </c>
    </row>
    <row r="5785" spans="1:5" x14ac:dyDescent="0.2">
      <c r="A5785">
        <v>4586319</v>
      </c>
      <c r="B5785" t="b">
        <f t="shared" si="169"/>
        <v>0</v>
      </c>
      <c r="C5785" t="s">
        <v>17152</v>
      </c>
      <c r="D5785" s="3" t="s">
        <v>17153</v>
      </c>
      <c r="E5785" t="s">
        <v>17154</v>
      </c>
    </row>
    <row r="5786" spans="1:5" x14ac:dyDescent="0.2">
      <c r="A5786">
        <v>4586325</v>
      </c>
      <c r="B5786" t="b">
        <f t="shared" si="169"/>
        <v>0</v>
      </c>
      <c r="C5786" t="s">
        <v>17155</v>
      </c>
      <c r="D5786" s="3" t="s">
        <v>17156</v>
      </c>
      <c r="E5786" t="s">
        <v>17157</v>
      </c>
    </row>
    <row r="5787" spans="1:5" x14ac:dyDescent="0.2">
      <c r="A5787">
        <v>4586320</v>
      </c>
      <c r="B5787" t="e">
        <f>AND(#REF!=A5787)</f>
        <v>#REF!</v>
      </c>
      <c r="C5787" t="s">
        <v>17158</v>
      </c>
      <c r="D5787" s="3" t="s">
        <v>17159</v>
      </c>
      <c r="E5787" t="s">
        <v>17160</v>
      </c>
    </row>
    <row r="5788" spans="1:5" x14ac:dyDescent="0.2">
      <c r="A5788">
        <v>4586321</v>
      </c>
      <c r="B5788" t="b">
        <f t="shared" si="169"/>
        <v>0</v>
      </c>
      <c r="C5788" t="s">
        <v>17161</v>
      </c>
      <c r="D5788" s="3" t="s">
        <v>17162</v>
      </c>
      <c r="E5788" t="s">
        <v>17163</v>
      </c>
    </row>
    <row r="5789" spans="1:5" x14ac:dyDescent="0.2">
      <c r="A5789">
        <v>4586322</v>
      </c>
      <c r="B5789" t="b">
        <f t="shared" si="169"/>
        <v>0</v>
      </c>
      <c r="C5789" t="s">
        <v>17165</v>
      </c>
      <c r="D5789" s="3" t="s">
        <v>17164</v>
      </c>
      <c r="E5789" t="s">
        <v>17166</v>
      </c>
    </row>
    <row r="5790" spans="1:5" x14ac:dyDescent="0.2">
      <c r="A5790">
        <v>4586323</v>
      </c>
      <c r="B5790" t="b">
        <f t="shared" si="169"/>
        <v>0</v>
      </c>
      <c r="C5790" t="s">
        <v>17167</v>
      </c>
      <c r="D5790" s="3" t="s">
        <v>17168</v>
      </c>
      <c r="E5790" t="s">
        <v>17169</v>
      </c>
    </row>
    <row r="5791" spans="1:5" x14ac:dyDescent="0.2">
      <c r="A5791">
        <v>4586324</v>
      </c>
      <c r="B5791" t="b">
        <f t="shared" si="169"/>
        <v>0</v>
      </c>
      <c r="C5791" t="s">
        <v>17170</v>
      </c>
      <c r="D5791" s="3" t="s">
        <v>17171</v>
      </c>
      <c r="E5791" t="s">
        <v>17172</v>
      </c>
    </row>
    <row r="5792" spans="1:5" x14ac:dyDescent="0.2">
      <c r="A5792">
        <v>4586326</v>
      </c>
      <c r="B5792" t="b">
        <f t="shared" si="169"/>
        <v>0</v>
      </c>
      <c r="C5792" t="s">
        <v>17173</v>
      </c>
      <c r="D5792" s="3" t="s">
        <v>17174</v>
      </c>
      <c r="E5792" t="s">
        <v>17175</v>
      </c>
    </row>
    <row r="5793" spans="1:5" x14ac:dyDescent="0.2">
      <c r="A5793">
        <v>4586327</v>
      </c>
      <c r="B5793" t="b">
        <f t="shared" si="169"/>
        <v>0</v>
      </c>
      <c r="C5793" t="s">
        <v>17176</v>
      </c>
      <c r="D5793" s="3" t="s">
        <v>17177</v>
      </c>
      <c r="E5793" t="s">
        <v>17178</v>
      </c>
    </row>
    <row r="5794" spans="1:5" x14ac:dyDescent="0.2">
      <c r="A5794">
        <v>4586328</v>
      </c>
      <c r="B5794" t="b">
        <f t="shared" si="169"/>
        <v>0</v>
      </c>
      <c r="C5794" t="s">
        <v>17180</v>
      </c>
      <c r="D5794" s="3" t="s">
        <v>17179</v>
      </c>
      <c r="E5794" t="s">
        <v>17181</v>
      </c>
    </row>
    <row r="5795" spans="1:5" x14ac:dyDescent="0.2">
      <c r="A5795">
        <v>4586329</v>
      </c>
      <c r="B5795" t="b">
        <f t="shared" si="169"/>
        <v>0</v>
      </c>
      <c r="C5795" t="s">
        <v>17182</v>
      </c>
      <c r="D5795" s="3" t="s">
        <v>17183</v>
      </c>
      <c r="E5795" t="s">
        <v>17184</v>
      </c>
    </row>
    <row r="5796" spans="1:5" x14ac:dyDescent="0.2">
      <c r="A5796">
        <v>4586330</v>
      </c>
      <c r="B5796" t="e">
        <f>AND(#REF!=A5796)</f>
        <v>#REF!</v>
      </c>
      <c r="C5796" t="s">
        <v>17185</v>
      </c>
      <c r="D5796" s="3" t="s">
        <v>17186</v>
      </c>
      <c r="E5796" t="s">
        <v>17187</v>
      </c>
    </row>
    <row r="5797" spans="1:5" x14ac:dyDescent="0.2">
      <c r="A5797">
        <v>4586331</v>
      </c>
      <c r="B5797" t="b">
        <f t="shared" si="169"/>
        <v>0</v>
      </c>
      <c r="C5797" t="s">
        <v>17188</v>
      </c>
      <c r="D5797" s="3" t="s">
        <v>17189</v>
      </c>
      <c r="E5797" t="s">
        <v>17190</v>
      </c>
    </row>
    <row r="5798" spans="1:5" x14ac:dyDescent="0.2">
      <c r="A5798">
        <v>4586332</v>
      </c>
      <c r="B5798" t="b">
        <f t="shared" si="169"/>
        <v>0</v>
      </c>
      <c r="C5798" t="s">
        <v>17191</v>
      </c>
      <c r="D5798" s="3" t="s">
        <v>17192</v>
      </c>
      <c r="E5798" t="s">
        <v>17193</v>
      </c>
    </row>
    <row r="5799" spans="1:5" x14ac:dyDescent="0.2">
      <c r="A5799">
        <v>4586333</v>
      </c>
      <c r="B5799" t="e">
        <f>AND(#REF!=A5799)</f>
        <v>#REF!</v>
      </c>
      <c r="C5799" t="s">
        <v>17195</v>
      </c>
      <c r="D5799" s="3" t="s">
        <v>17196</v>
      </c>
      <c r="E5799" t="s">
        <v>17197</v>
      </c>
    </row>
    <row r="5800" spans="1:5" x14ac:dyDescent="0.2">
      <c r="A5800">
        <v>4586334</v>
      </c>
      <c r="B5800" t="b">
        <f t="shared" si="169"/>
        <v>0</v>
      </c>
      <c r="C5800" t="s">
        <v>17198</v>
      </c>
      <c r="D5800" s="3" t="s">
        <v>17199</v>
      </c>
      <c r="E5800" t="s">
        <v>17200</v>
      </c>
    </row>
    <row r="5801" spans="1:5" x14ac:dyDescent="0.2">
      <c r="A5801">
        <v>4586335</v>
      </c>
      <c r="B5801" t="b">
        <f t="shared" si="169"/>
        <v>0</v>
      </c>
      <c r="C5801" t="s">
        <v>17201</v>
      </c>
      <c r="D5801" s="3" t="s">
        <v>17202</v>
      </c>
      <c r="E5801" t="s">
        <v>17203</v>
      </c>
    </row>
    <row r="5802" spans="1:5" x14ac:dyDescent="0.2">
      <c r="A5802">
        <v>4586336</v>
      </c>
      <c r="B5802" t="b">
        <f t="shared" ref="B5802:B5833" si="170">AND(A5801=A5802)</f>
        <v>0</v>
      </c>
      <c r="C5802" t="s">
        <v>17204</v>
      </c>
      <c r="D5802" s="3" t="s">
        <v>17205</v>
      </c>
      <c r="E5802" t="s">
        <v>17206</v>
      </c>
    </row>
    <row r="5803" spans="1:5" x14ac:dyDescent="0.2">
      <c r="A5803">
        <v>4586337</v>
      </c>
      <c r="B5803" t="b">
        <f t="shared" si="170"/>
        <v>0</v>
      </c>
      <c r="C5803" t="s">
        <v>17208</v>
      </c>
      <c r="D5803" s="3" t="s">
        <v>17207</v>
      </c>
      <c r="E5803" t="s">
        <v>17209</v>
      </c>
    </row>
    <row r="5804" spans="1:5" x14ac:dyDescent="0.2">
      <c r="A5804">
        <v>4586338</v>
      </c>
      <c r="B5804" t="b">
        <f t="shared" si="170"/>
        <v>0</v>
      </c>
      <c r="C5804" t="s">
        <v>17210</v>
      </c>
      <c r="D5804" s="3" t="s">
        <v>17211</v>
      </c>
      <c r="E5804" t="s">
        <v>17212</v>
      </c>
    </row>
    <row r="5805" spans="1:5" x14ac:dyDescent="0.2">
      <c r="A5805">
        <v>4586339</v>
      </c>
      <c r="B5805" t="e">
        <f>AND(#REF!=A5805)</f>
        <v>#REF!</v>
      </c>
      <c r="C5805" t="s">
        <v>17213</v>
      </c>
      <c r="D5805" s="3" t="s">
        <v>17214</v>
      </c>
      <c r="E5805" t="s">
        <v>17215</v>
      </c>
    </row>
    <row r="5806" spans="1:5" x14ac:dyDescent="0.2">
      <c r="A5806">
        <v>4586340</v>
      </c>
      <c r="B5806" t="b">
        <f t="shared" si="170"/>
        <v>0</v>
      </c>
      <c r="C5806" t="s">
        <v>17194</v>
      </c>
      <c r="D5806" s="3" t="s">
        <v>17216</v>
      </c>
      <c r="E5806" t="s">
        <v>17217</v>
      </c>
    </row>
    <row r="5807" spans="1:5" x14ac:dyDescent="0.2">
      <c r="A5807">
        <v>4586341</v>
      </c>
      <c r="B5807" t="b">
        <f t="shared" si="170"/>
        <v>0</v>
      </c>
      <c r="C5807" t="s">
        <v>17218</v>
      </c>
      <c r="D5807" s="3" t="s">
        <v>17219</v>
      </c>
      <c r="E5807" t="s">
        <v>17220</v>
      </c>
    </row>
    <row r="5808" spans="1:5" x14ac:dyDescent="0.2">
      <c r="A5808">
        <v>4586342</v>
      </c>
      <c r="B5808" t="e">
        <f>AND(#REF!=A5808)</f>
        <v>#REF!</v>
      </c>
      <c r="C5808" t="s">
        <v>17221</v>
      </c>
      <c r="D5808" s="3" t="s">
        <v>17222</v>
      </c>
      <c r="E5808" t="s">
        <v>17223</v>
      </c>
    </row>
    <row r="5809" spans="1:5" x14ac:dyDescent="0.2">
      <c r="A5809">
        <v>4586343</v>
      </c>
      <c r="B5809" t="b">
        <f t="shared" si="170"/>
        <v>0</v>
      </c>
      <c r="C5809" t="s">
        <v>17224</v>
      </c>
      <c r="D5809" s="3" t="s">
        <v>17225</v>
      </c>
      <c r="E5809" t="s">
        <v>17226</v>
      </c>
    </row>
    <row r="5810" spans="1:5" x14ac:dyDescent="0.2">
      <c r="A5810">
        <v>4586344</v>
      </c>
      <c r="B5810" t="e">
        <f>AND(#REF!=A5810)</f>
        <v>#REF!</v>
      </c>
      <c r="C5810" t="s">
        <v>17227</v>
      </c>
      <c r="D5810" s="3" t="s">
        <v>17228</v>
      </c>
      <c r="E5810" t="s">
        <v>17229</v>
      </c>
    </row>
    <row r="5811" spans="1:5" x14ac:dyDescent="0.2">
      <c r="A5811">
        <v>4586345</v>
      </c>
      <c r="B5811" t="e">
        <f>AND(#REF!=A5811)</f>
        <v>#REF!</v>
      </c>
      <c r="C5811" t="s">
        <v>17230</v>
      </c>
      <c r="D5811" s="3" t="s">
        <v>17231</v>
      </c>
      <c r="E5811" t="s">
        <v>17232</v>
      </c>
    </row>
    <row r="5812" spans="1:5" x14ac:dyDescent="0.2">
      <c r="A5812">
        <v>4586346</v>
      </c>
      <c r="B5812" t="b">
        <f t="shared" si="170"/>
        <v>0</v>
      </c>
      <c r="C5812" t="s">
        <v>17233</v>
      </c>
      <c r="D5812" s="3" t="s">
        <v>17234</v>
      </c>
      <c r="E5812" t="s">
        <v>17235</v>
      </c>
    </row>
    <row r="5813" spans="1:5" x14ac:dyDescent="0.2">
      <c r="A5813">
        <v>4586347</v>
      </c>
      <c r="B5813" t="b">
        <f t="shared" si="170"/>
        <v>0</v>
      </c>
      <c r="C5813" t="s">
        <v>17236</v>
      </c>
      <c r="D5813" s="3" t="s">
        <v>17237</v>
      </c>
      <c r="E5813" t="s">
        <v>17238</v>
      </c>
    </row>
    <row r="5814" spans="1:5" x14ac:dyDescent="0.2">
      <c r="A5814">
        <v>4586348</v>
      </c>
      <c r="B5814" t="b">
        <f t="shared" si="170"/>
        <v>0</v>
      </c>
      <c r="C5814" t="s">
        <v>17239</v>
      </c>
      <c r="D5814" s="3" t="s">
        <v>17240</v>
      </c>
      <c r="E5814" t="s">
        <v>17241</v>
      </c>
    </row>
    <row r="5815" spans="1:5" x14ac:dyDescent="0.2">
      <c r="A5815">
        <v>4586349</v>
      </c>
      <c r="B5815" t="e">
        <f>AND(#REF!=A5815)</f>
        <v>#REF!</v>
      </c>
      <c r="C5815" t="s">
        <v>17242</v>
      </c>
      <c r="D5815" s="3" t="s">
        <v>17243</v>
      </c>
      <c r="E5815" t="s">
        <v>17244</v>
      </c>
    </row>
    <row r="5816" spans="1:5" x14ac:dyDescent="0.2">
      <c r="A5816">
        <v>4586350</v>
      </c>
      <c r="B5816" t="b">
        <f t="shared" si="170"/>
        <v>0</v>
      </c>
      <c r="C5816" t="s">
        <v>17245</v>
      </c>
      <c r="D5816" s="3" t="s">
        <v>17246</v>
      </c>
      <c r="E5816" t="s">
        <v>17247</v>
      </c>
    </row>
    <row r="5817" spans="1:5" x14ac:dyDescent="0.2">
      <c r="A5817">
        <v>4586351</v>
      </c>
      <c r="B5817" t="e">
        <f>AND(#REF!=A5817)</f>
        <v>#REF!</v>
      </c>
      <c r="C5817" t="s">
        <v>17248</v>
      </c>
      <c r="D5817" s="3" t="s">
        <v>17249</v>
      </c>
      <c r="E5817" t="s">
        <v>17250</v>
      </c>
    </row>
    <row r="5818" spans="1:5" x14ac:dyDescent="0.2">
      <c r="A5818">
        <v>4586353</v>
      </c>
      <c r="B5818" t="b">
        <f t="shared" si="170"/>
        <v>0</v>
      </c>
      <c r="C5818" t="s">
        <v>17251</v>
      </c>
      <c r="D5818" s="3" t="s">
        <v>17252</v>
      </c>
      <c r="E5818" t="s">
        <v>17253</v>
      </c>
    </row>
    <row r="5819" spans="1:5" x14ac:dyDescent="0.2">
      <c r="A5819">
        <v>4586354</v>
      </c>
      <c r="B5819" t="e">
        <f>AND(#REF!=A5819)</f>
        <v>#REF!</v>
      </c>
      <c r="C5819" t="s">
        <v>17254</v>
      </c>
      <c r="D5819" s="3" t="s">
        <v>17255</v>
      </c>
      <c r="E5819" t="s">
        <v>17256</v>
      </c>
    </row>
    <row r="5820" spans="1:5" x14ac:dyDescent="0.2">
      <c r="A5820">
        <v>4586355</v>
      </c>
      <c r="B5820" t="b">
        <f t="shared" si="170"/>
        <v>0</v>
      </c>
      <c r="C5820" t="s">
        <v>17257</v>
      </c>
      <c r="D5820" s="3" t="s">
        <v>17258</v>
      </c>
      <c r="E5820" t="s">
        <v>17259</v>
      </c>
    </row>
    <row r="5821" spans="1:5" x14ac:dyDescent="0.2">
      <c r="A5821">
        <v>4586356</v>
      </c>
      <c r="B5821" t="b">
        <f t="shared" si="170"/>
        <v>0</v>
      </c>
      <c r="C5821" t="s">
        <v>17260</v>
      </c>
      <c r="D5821" s="3" t="s">
        <v>17261</v>
      </c>
      <c r="E5821" t="s">
        <v>17262</v>
      </c>
    </row>
    <row r="5822" spans="1:5" x14ac:dyDescent="0.2">
      <c r="A5822">
        <v>4586357</v>
      </c>
      <c r="B5822" t="b">
        <f t="shared" si="170"/>
        <v>0</v>
      </c>
      <c r="C5822" t="s">
        <v>17263</v>
      </c>
      <c r="D5822" s="3" t="s">
        <v>17264</v>
      </c>
      <c r="E5822" t="s">
        <v>17265</v>
      </c>
    </row>
    <row r="5823" spans="1:5" x14ac:dyDescent="0.2">
      <c r="A5823">
        <v>4586358</v>
      </c>
      <c r="B5823" t="b">
        <f t="shared" si="170"/>
        <v>0</v>
      </c>
      <c r="C5823" t="s">
        <v>17266</v>
      </c>
      <c r="D5823" s="3" t="s">
        <v>17267</v>
      </c>
      <c r="E5823" t="s">
        <v>17268</v>
      </c>
    </row>
    <row r="5824" spans="1:5" x14ac:dyDescent="0.2">
      <c r="A5824">
        <v>4586359</v>
      </c>
      <c r="B5824" t="b">
        <f t="shared" si="170"/>
        <v>0</v>
      </c>
      <c r="C5824" t="s">
        <v>17269</v>
      </c>
      <c r="D5824" s="3" t="s">
        <v>17270</v>
      </c>
      <c r="E5824" t="s">
        <v>17271</v>
      </c>
    </row>
    <row r="5825" spans="1:5" x14ac:dyDescent="0.2">
      <c r="A5825">
        <v>4586360</v>
      </c>
      <c r="B5825" t="b">
        <f t="shared" si="170"/>
        <v>0</v>
      </c>
      <c r="C5825" t="s">
        <v>17272</v>
      </c>
      <c r="D5825" s="3" t="s">
        <v>17273</v>
      </c>
      <c r="E5825" t="s">
        <v>17274</v>
      </c>
    </row>
    <row r="5826" spans="1:5" x14ac:dyDescent="0.2">
      <c r="A5826">
        <v>4586352</v>
      </c>
      <c r="B5826" t="e">
        <f>AND(#REF!=A5826)</f>
        <v>#REF!</v>
      </c>
      <c r="C5826" t="s">
        <v>17275</v>
      </c>
      <c r="D5826" s="3" t="s">
        <v>17276</v>
      </c>
      <c r="E5826" t="s">
        <v>17277</v>
      </c>
    </row>
    <row r="5827" spans="1:5" x14ac:dyDescent="0.2">
      <c r="A5827">
        <v>4586361</v>
      </c>
      <c r="B5827" t="b">
        <f t="shared" si="170"/>
        <v>0</v>
      </c>
      <c r="C5827" t="s">
        <v>17278</v>
      </c>
      <c r="D5827" s="3" t="s">
        <v>17279</v>
      </c>
      <c r="E5827" t="s">
        <v>17280</v>
      </c>
    </row>
    <row r="5828" spans="1:5" x14ac:dyDescent="0.2">
      <c r="A5828">
        <v>4586362</v>
      </c>
      <c r="B5828" t="b">
        <f t="shared" si="170"/>
        <v>0</v>
      </c>
      <c r="C5828" t="s">
        <v>17281</v>
      </c>
      <c r="D5828" s="3" t="s">
        <v>17282</v>
      </c>
      <c r="E5828" t="s">
        <v>17283</v>
      </c>
    </row>
    <row r="5829" spans="1:5" x14ac:dyDescent="0.2">
      <c r="A5829">
        <v>4586363</v>
      </c>
      <c r="B5829" t="b">
        <f t="shared" si="170"/>
        <v>0</v>
      </c>
      <c r="C5829" t="s">
        <v>17284</v>
      </c>
      <c r="D5829" s="3" t="s">
        <v>17285</v>
      </c>
      <c r="E5829" t="s">
        <v>17286</v>
      </c>
    </row>
    <row r="5830" spans="1:5" x14ac:dyDescent="0.2">
      <c r="A5830">
        <v>4586364</v>
      </c>
      <c r="B5830" t="e">
        <f>AND(#REF!=A5830)</f>
        <v>#REF!</v>
      </c>
      <c r="C5830" t="s">
        <v>17288</v>
      </c>
      <c r="D5830" s="3" t="s">
        <v>17289</v>
      </c>
      <c r="E5830" t="s">
        <v>17290</v>
      </c>
    </row>
    <row r="5831" spans="1:5" x14ac:dyDescent="0.2">
      <c r="A5831">
        <v>4586365</v>
      </c>
      <c r="B5831" t="b">
        <f t="shared" si="170"/>
        <v>0</v>
      </c>
      <c r="C5831" t="s">
        <v>17291</v>
      </c>
      <c r="D5831" s="3" t="s">
        <v>17292</v>
      </c>
      <c r="E5831" t="s">
        <v>17293</v>
      </c>
    </row>
    <row r="5832" spans="1:5" x14ac:dyDescent="0.2">
      <c r="A5832">
        <v>4586366</v>
      </c>
      <c r="B5832" t="b">
        <f t="shared" si="170"/>
        <v>0</v>
      </c>
      <c r="C5832" t="s">
        <v>17294</v>
      </c>
      <c r="D5832" s="3" t="s">
        <v>17295</v>
      </c>
      <c r="E5832" t="s">
        <v>17296</v>
      </c>
    </row>
    <row r="5833" spans="1:5" x14ac:dyDescent="0.2">
      <c r="A5833">
        <v>4586367</v>
      </c>
      <c r="B5833" t="b">
        <f t="shared" si="170"/>
        <v>0</v>
      </c>
      <c r="C5833" t="s">
        <v>17297</v>
      </c>
      <c r="D5833" s="3" t="s">
        <v>17298</v>
      </c>
      <c r="E5833" t="s">
        <v>17299</v>
      </c>
    </row>
    <row r="5834" spans="1:5" x14ac:dyDescent="0.2">
      <c r="A5834">
        <v>4586368</v>
      </c>
      <c r="B5834" t="b">
        <f t="shared" ref="B5834:B5870" si="171">AND(A5833=A5834)</f>
        <v>0</v>
      </c>
      <c r="C5834" t="s">
        <v>17300</v>
      </c>
      <c r="D5834" s="3" t="s">
        <v>17301</v>
      </c>
      <c r="E5834" t="s">
        <v>17302</v>
      </c>
    </row>
    <row r="5835" spans="1:5" x14ac:dyDescent="0.2">
      <c r="A5835">
        <v>4586369</v>
      </c>
      <c r="B5835" t="b">
        <f t="shared" si="171"/>
        <v>0</v>
      </c>
      <c r="C5835" t="s">
        <v>17303</v>
      </c>
      <c r="D5835" s="3" t="s">
        <v>17304</v>
      </c>
      <c r="E5835" t="s">
        <v>17305</v>
      </c>
    </row>
    <row r="5836" spans="1:5" x14ac:dyDescent="0.2">
      <c r="A5836">
        <v>4586370</v>
      </c>
      <c r="B5836" t="b">
        <f t="shared" si="171"/>
        <v>0</v>
      </c>
      <c r="C5836" t="s">
        <v>17306</v>
      </c>
      <c r="D5836" s="3" t="s">
        <v>17307</v>
      </c>
      <c r="E5836" t="s">
        <v>17308</v>
      </c>
    </row>
    <row r="5837" spans="1:5" x14ac:dyDescent="0.2">
      <c r="A5837">
        <v>4586371</v>
      </c>
      <c r="B5837" t="e">
        <f>AND(#REF!=A5837)</f>
        <v>#REF!</v>
      </c>
      <c r="C5837" t="s">
        <v>17309</v>
      </c>
      <c r="D5837" s="3" t="s">
        <v>17310</v>
      </c>
      <c r="E5837" t="s">
        <v>17311</v>
      </c>
    </row>
    <row r="5838" spans="1:5" x14ac:dyDescent="0.2">
      <c r="A5838">
        <v>4586372</v>
      </c>
      <c r="B5838" t="b">
        <f t="shared" si="171"/>
        <v>0</v>
      </c>
      <c r="C5838" t="s">
        <v>17312</v>
      </c>
      <c r="D5838" s="3" t="s">
        <v>17313</v>
      </c>
      <c r="E5838" t="s">
        <v>17314</v>
      </c>
    </row>
    <row r="5839" spans="1:5" x14ac:dyDescent="0.2">
      <c r="A5839">
        <v>4586374</v>
      </c>
      <c r="B5839" t="b">
        <f t="shared" si="171"/>
        <v>0</v>
      </c>
      <c r="C5839" t="s">
        <v>17315</v>
      </c>
      <c r="D5839" s="3" t="s">
        <v>17316</v>
      </c>
      <c r="E5839" t="s">
        <v>17317</v>
      </c>
    </row>
    <row r="5840" spans="1:5" x14ac:dyDescent="0.2">
      <c r="A5840">
        <v>4586375</v>
      </c>
      <c r="B5840" t="b">
        <f t="shared" si="171"/>
        <v>0</v>
      </c>
      <c r="C5840" t="s">
        <v>17318</v>
      </c>
      <c r="D5840" s="3" t="s">
        <v>17319</v>
      </c>
      <c r="E5840" t="s">
        <v>17320</v>
      </c>
    </row>
    <row r="5841" spans="1:5" x14ac:dyDescent="0.2">
      <c r="A5841">
        <v>4586373</v>
      </c>
      <c r="B5841" t="b">
        <f t="shared" si="171"/>
        <v>0</v>
      </c>
      <c r="C5841" t="s">
        <v>17321</v>
      </c>
      <c r="D5841" s="3" t="s">
        <v>17322</v>
      </c>
      <c r="E5841" t="s">
        <v>17323</v>
      </c>
    </row>
    <row r="5842" spans="1:5" x14ac:dyDescent="0.2">
      <c r="A5842">
        <v>4586377</v>
      </c>
      <c r="B5842" t="e">
        <f>AND(#REF!=A5842)</f>
        <v>#REF!</v>
      </c>
      <c r="C5842" t="s">
        <v>17324</v>
      </c>
      <c r="D5842" s="3" t="s">
        <v>17325</v>
      </c>
      <c r="E5842" t="s">
        <v>17326</v>
      </c>
    </row>
    <row r="5843" spans="1:5" x14ac:dyDescent="0.2">
      <c r="A5843">
        <v>4586376</v>
      </c>
      <c r="B5843" t="b">
        <f t="shared" si="171"/>
        <v>0</v>
      </c>
      <c r="C5843" t="s">
        <v>17327</v>
      </c>
      <c r="D5843" s="3" t="s">
        <v>17328</v>
      </c>
      <c r="E5843" t="s">
        <v>17329</v>
      </c>
    </row>
    <row r="5844" spans="1:5" x14ac:dyDescent="0.2">
      <c r="A5844">
        <v>4586378</v>
      </c>
      <c r="B5844" t="b">
        <f t="shared" si="171"/>
        <v>0</v>
      </c>
      <c r="C5844" t="s">
        <v>17330</v>
      </c>
      <c r="D5844" s="3" t="s">
        <v>17331</v>
      </c>
      <c r="E5844" t="s">
        <v>17332</v>
      </c>
    </row>
    <row r="5845" spans="1:5" x14ac:dyDescent="0.2">
      <c r="A5845">
        <v>4586379</v>
      </c>
      <c r="B5845" t="b">
        <f t="shared" si="171"/>
        <v>0</v>
      </c>
      <c r="C5845" t="s">
        <v>17333</v>
      </c>
      <c r="D5845" s="3" t="s">
        <v>17334</v>
      </c>
      <c r="E5845" t="s">
        <v>17335</v>
      </c>
    </row>
    <row r="5846" spans="1:5" x14ac:dyDescent="0.2">
      <c r="A5846">
        <v>4586380</v>
      </c>
      <c r="B5846" t="b">
        <f t="shared" si="171"/>
        <v>0</v>
      </c>
      <c r="C5846" t="s">
        <v>17336</v>
      </c>
      <c r="D5846" s="3" t="s">
        <v>17337</v>
      </c>
      <c r="E5846" t="s">
        <v>17338</v>
      </c>
    </row>
    <row r="5847" spans="1:5" x14ac:dyDescent="0.2">
      <c r="A5847">
        <v>4586381</v>
      </c>
      <c r="B5847" t="b">
        <f t="shared" si="171"/>
        <v>0</v>
      </c>
      <c r="C5847" t="s">
        <v>17339</v>
      </c>
      <c r="D5847" s="3" t="s">
        <v>17340</v>
      </c>
      <c r="E5847" t="s">
        <v>17341</v>
      </c>
    </row>
    <row r="5848" spans="1:5" x14ac:dyDescent="0.2">
      <c r="A5848">
        <v>4586382</v>
      </c>
      <c r="B5848" t="b">
        <f t="shared" si="171"/>
        <v>0</v>
      </c>
      <c r="C5848" t="s">
        <v>17342</v>
      </c>
      <c r="D5848" s="3" t="s">
        <v>17343</v>
      </c>
      <c r="E5848" t="s">
        <v>17344</v>
      </c>
    </row>
    <row r="5849" spans="1:5" x14ac:dyDescent="0.2">
      <c r="A5849">
        <v>4586383</v>
      </c>
      <c r="B5849" t="b">
        <f t="shared" si="171"/>
        <v>0</v>
      </c>
      <c r="C5849" t="s">
        <v>17345</v>
      </c>
      <c r="D5849" s="3" t="s">
        <v>17346</v>
      </c>
      <c r="E5849" t="s">
        <v>17347</v>
      </c>
    </row>
    <row r="5850" spans="1:5" x14ac:dyDescent="0.2">
      <c r="A5850">
        <v>4586384</v>
      </c>
      <c r="B5850" t="b">
        <f t="shared" si="171"/>
        <v>0</v>
      </c>
      <c r="C5850" t="s">
        <v>17348</v>
      </c>
      <c r="D5850" s="3" t="s">
        <v>17349</v>
      </c>
      <c r="E5850" t="s">
        <v>17350</v>
      </c>
    </row>
    <row r="5851" spans="1:5" x14ac:dyDescent="0.2">
      <c r="A5851">
        <v>4586385</v>
      </c>
      <c r="B5851" t="b">
        <f t="shared" si="171"/>
        <v>0</v>
      </c>
      <c r="C5851" t="s">
        <v>17351</v>
      </c>
      <c r="D5851" s="3" t="s">
        <v>17352</v>
      </c>
      <c r="E5851" t="s">
        <v>17353</v>
      </c>
    </row>
    <row r="5852" spans="1:5" x14ac:dyDescent="0.2">
      <c r="A5852">
        <v>4586386</v>
      </c>
      <c r="B5852" t="b">
        <f t="shared" si="171"/>
        <v>0</v>
      </c>
      <c r="C5852" t="s">
        <v>17354</v>
      </c>
      <c r="D5852" s="3" t="s">
        <v>17355</v>
      </c>
      <c r="E5852" t="s">
        <v>17356</v>
      </c>
    </row>
    <row r="5853" spans="1:5" x14ac:dyDescent="0.2">
      <c r="A5853">
        <v>4586387</v>
      </c>
      <c r="B5853" t="b">
        <f t="shared" si="171"/>
        <v>0</v>
      </c>
      <c r="C5853" t="s">
        <v>17357</v>
      </c>
      <c r="D5853" s="3" t="s">
        <v>17358</v>
      </c>
      <c r="E5853" t="s">
        <v>17359</v>
      </c>
    </row>
    <row r="5854" spans="1:5" x14ac:dyDescent="0.2">
      <c r="A5854">
        <v>4586388</v>
      </c>
      <c r="B5854" t="b">
        <f t="shared" si="171"/>
        <v>0</v>
      </c>
      <c r="C5854" t="s">
        <v>17360</v>
      </c>
      <c r="D5854" s="3" t="s">
        <v>17361</v>
      </c>
      <c r="E5854" t="s">
        <v>17362</v>
      </c>
    </row>
    <row r="5855" spans="1:5" x14ac:dyDescent="0.2">
      <c r="A5855">
        <v>4586389</v>
      </c>
      <c r="B5855" t="b">
        <f t="shared" si="171"/>
        <v>0</v>
      </c>
      <c r="C5855" t="s">
        <v>17363</v>
      </c>
      <c r="D5855" s="3" t="s">
        <v>17364</v>
      </c>
      <c r="E5855" t="s">
        <v>17365</v>
      </c>
    </row>
    <row r="5856" spans="1:5" x14ac:dyDescent="0.2">
      <c r="A5856">
        <v>4586390</v>
      </c>
      <c r="B5856" t="e">
        <f>AND(#REF!=A5856)</f>
        <v>#REF!</v>
      </c>
      <c r="C5856" t="s">
        <v>17366</v>
      </c>
      <c r="D5856" s="3" t="s">
        <v>17367</v>
      </c>
      <c r="E5856" t="s">
        <v>17368</v>
      </c>
    </row>
    <row r="5857" spans="1:5" x14ac:dyDescent="0.2">
      <c r="A5857">
        <v>4586391</v>
      </c>
      <c r="B5857" t="e">
        <f>AND(#REF!=A5857)</f>
        <v>#REF!</v>
      </c>
      <c r="C5857" t="s">
        <v>17369</v>
      </c>
      <c r="D5857" s="3" t="s">
        <v>17370</v>
      </c>
      <c r="E5857" t="s">
        <v>17371</v>
      </c>
    </row>
    <row r="5858" spans="1:5" x14ac:dyDescent="0.2">
      <c r="A5858">
        <v>4586393</v>
      </c>
      <c r="B5858" t="b">
        <f t="shared" si="171"/>
        <v>0</v>
      </c>
      <c r="C5858" t="s">
        <v>17372</v>
      </c>
      <c r="D5858" s="3" t="s">
        <v>17373</v>
      </c>
      <c r="E5858" t="s">
        <v>17374</v>
      </c>
    </row>
    <row r="5859" spans="1:5" x14ac:dyDescent="0.2">
      <c r="A5859">
        <v>4586394</v>
      </c>
      <c r="B5859" t="b">
        <f t="shared" si="171"/>
        <v>0</v>
      </c>
      <c r="C5859" t="s">
        <v>17375</v>
      </c>
      <c r="D5859" s="3" t="s">
        <v>17376</v>
      </c>
      <c r="E5859" t="s">
        <v>17377</v>
      </c>
    </row>
    <row r="5860" spans="1:5" x14ac:dyDescent="0.2">
      <c r="A5860">
        <v>4586395</v>
      </c>
      <c r="B5860" t="e">
        <f>AND(#REF!=A5860)</f>
        <v>#REF!</v>
      </c>
      <c r="C5860" t="s">
        <v>17378</v>
      </c>
      <c r="D5860" s="3" t="s">
        <v>17379</v>
      </c>
      <c r="E5860" t="s">
        <v>17380</v>
      </c>
    </row>
    <row r="5861" spans="1:5" x14ac:dyDescent="0.2">
      <c r="A5861">
        <v>4586396</v>
      </c>
      <c r="B5861" t="b">
        <f t="shared" si="171"/>
        <v>0</v>
      </c>
      <c r="C5861" t="s">
        <v>17381</v>
      </c>
      <c r="D5861" s="3" t="s">
        <v>17382</v>
      </c>
      <c r="E5861" t="s">
        <v>17383</v>
      </c>
    </row>
    <row r="5862" spans="1:5" x14ac:dyDescent="0.2">
      <c r="A5862">
        <v>4586397</v>
      </c>
      <c r="B5862" t="e">
        <f>AND(#REF!=A5862)</f>
        <v>#REF!</v>
      </c>
      <c r="C5862" t="s">
        <v>17384</v>
      </c>
      <c r="D5862" s="3" t="s">
        <v>17385</v>
      </c>
      <c r="E5862" t="s">
        <v>17386</v>
      </c>
    </row>
    <row r="5863" spans="1:5" x14ac:dyDescent="0.2">
      <c r="A5863">
        <v>4586398</v>
      </c>
      <c r="B5863" t="b">
        <f t="shared" si="171"/>
        <v>0</v>
      </c>
      <c r="C5863" t="s">
        <v>17387</v>
      </c>
      <c r="D5863" s="3" t="s">
        <v>17388</v>
      </c>
      <c r="E5863" t="s">
        <v>17389</v>
      </c>
    </row>
    <row r="5864" spans="1:5" x14ac:dyDescent="0.2">
      <c r="A5864">
        <v>4586399</v>
      </c>
      <c r="B5864" t="b">
        <f t="shared" si="171"/>
        <v>0</v>
      </c>
      <c r="C5864" t="s">
        <v>17390</v>
      </c>
      <c r="D5864" s="3" t="s">
        <v>17391</v>
      </c>
      <c r="E5864" t="s">
        <v>17392</v>
      </c>
    </row>
    <row r="5865" spans="1:5" x14ac:dyDescent="0.2">
      <c r="A5865">
        <v>4586400</v>
      </c>
      <c r="B5865" t="b">
        <f t="shared" si="171"/>
        <v>0</v>
      </c>
      <c r="C5865" t="s">
        <v>17393</v>
      </c>
      <c r="D5865" s="3" t="s">
        <v>17394</v>
      </c>
      <c r="E5865" t="s">
        <v>17395</v>
      </c>
    </row>
    <row r="5866" spans="1:5" x14ac:dyDescent="0.2">
      <c r="A5866">
        <v>4586401</v>
      </c>
      <c r="B5866" t="e">
        <f>AND(#REF!=A5866)</f>
        <v>#REF!</v>
      </c>
      <c r="C5866" t="s">
        <v>17396</v>
      </c>
      <c r="D5866" s="3" t="s">
        <v>17397</v>
      </c>
      <c r="E5866" t="s">
        <v>17398</v>
      </c>
    </row>
    <row r="5867" spans="1:5" x14ac:dyDescent="0.2">
      <c r="A5867">
        <v>4586402</v>
      </c>
      <c r="B5867" t="b">
        <f t="shared" si="171"/>
        <v>0</v>
      </c>
      <c r="C5867" t="s">
        <v>17399</v>
      </c>
      <c r="D5867" s="3" t="s">
        <v>17400</v>
      </c>
      <c r="E5867" t="s">
        <v>17401</v>
      </c>
    </row>
    <row r="5868" spans="1:5" x14ac:dyDescent="0.2">
      <c r="A5868">
        <v>4586403</v>
      </c>
      <c r="B5868" t="b">
        <f t="shared" si="171"/>
        <v>0</v>
      </c>
      <c r="C5868" t="s">
        <v>17402</v>
      </c>
      <c r="D5868" s="3" t="s">
        <v>17403</v>
      </c>
      <c r="E5868" t="s">
        <v>17404</v>
      </c>
    </row>
    <row r="5869" spans="1:5" x14ac:dyDescent="0.2">
      <c r="A5869">
        <v>4586405</v>
      </c>
      <c r="B5869" t="e">
        <f>AND(#REF!=A5869)</f>
        <v>#REF!</v>
      </c>
      <c r="C5869" t="s">
        <v>17405</v>
      </c>
      <c r="D5869" s="3" t="s">
        <v>17406</v>
      </c>
      <c r="E5869" t="s">
        <v>17407</v>
      </c>
    </row>
    <row r="5870" spans="1:5" x14ac:dyDescent="0.2">
      <c r="A5870">
        <v>4586407</v>
      </c>
      <c r="B5870" t="b">
        <f t="shared" si="171"/>
        <v>0</v>
      </c>
      <c r="C5870" t="s">
        <v>17408</v>
      </c>
      <c r="D5870" s="3" t="s">
        <v>17409</v>
      </c>
      <c r="E5870" t="s">
        <v>17410</v>
      </c>
    </row>
    <row r="5871" spans="1:5" x14ac:dyDescent="0.2">
      <c r="A5871">
        <v>4586408</v>
      </c>
      <c r="B5871" t="e">
        <f>AND(#REF!=A5871)</f>
        <v>#REF!</v>
      </c>
      <c r="C5871" t="s">
        <v>17411</v>
      </c>
      <c r="D5871" s="3" t="s">
        <v>17412</v>
      </c>
      <c r="E5871" t="s">
        <v>17413</v>
      </c>
    </row>
    <row r="5872" spans="1:5" x14ac:dyDescent="0.2">
      <c r="A5872">
        <v>4586404</v>
      </c>
      <c r="B5872" t="b">
        <f t="shared" ref="B5872:B5908" si="172">AND(A5871=A5872)</f>
        <v>0</v>
      </c>
      <c r="C5872" t="s">
        <v>17414</v>
      </c>
      <c r="D5872" s="3" t="s">
        <v>17415</v>
      </c>
      <c r="E5872" t="s">
        <v>17416</v>
      </c>
    </row>
    <row r="5873" spans="1:5" x14ac:dyDescent="0.2">
      <c r="A5873">
        <v>4586409</v>
      </c>
      <c r="B5873" t="b">
        <f t="shared" si="172"/>
        <v>0</v>
      </c>
      <c r="C5873" t="s">
        <v>17417</v>
      </c>
      <c r="D5873" s="3" t="s">
        <v>17418</v>
      </c>
      <c r="E5873" t="s">
        <v>17419</v>
      </c>
    </row>
    <row r="5874" spans="1:5" x14ac:dyDescent="0.2">
      <c r="A5874">
        <v>4586406</v>
      </c>
      <c r="B5874" t="b">
        <f t="shared" si="172"/>
        <v>0</v>
      </c>
      <c r="C5874" t="s">
        <v>17420</v>
      </c>
      <c r="D5874" s="3" t="s">
        <v>17421</v>
      </c>
      <c r="E5874" t="s">
        <v>17422</v>
      </c>
    </row>
    <row r="5875" spans="1:5" x14ac:dyDescent="0.2">
      <c r="A5875">
        <v>4586411</v>
      </c>
      <c r="B5875" t="b">
        <f t="shared" si="172"/>
        <v>0</v>
      </c>
      <c r="C5875" t="s">
        <v>17423</v>
      </c>
      <c r="D5875" s="3" t="s">
        <v>17424</v>
      </c>
      <c r="E5875" t="s">
        <v>17425</v>
      </c>
    </row>
    <row r="5876" spans="1:5" x14ac:dyDescent="0.2">
      <c r="A5876">
        <v>4586410</v>
      </c>
      <c r="B5876" t="e">
        <f>AND(#REF!=A5876)</f>
        <v>#REF!</v>
      </c>
      <c r="C5876" t="s">
        <v>17426</v>
      </c>
      <c r="D5876" s="3" t="s">
        <v>17427</v>
      </c>
      <c r="E5876" t="s">
        <v>17428</v>
      </c>
    </row>
    <row r="5877" spans="1:5" x14ac:dyDescent="0.2">
      <c r="A5877">
        <v>4586412</v>
      </c>
      <c r="B5877" t="b">
        <f t="shared" si="172"/>
        <v>0</v>
      </c>
      <c r="C5877" t="s">
        <v>17429</v>
      </c>
      <c r="D5877" s="3" t="s">
        <v>17430</v>
      </c>
      <c r="E5877" t="s">
        <v>17431</v>
      </c>
    </row>
    <row r="5878" spans="1:5" x14ac:dyDescent="0.2">
      <c r="A5878">
        <v>4586413</v>
      </c>
      <c r="B5878" t="b">
        <f t="shared" si="172"/>
        <v>0</v>
      </c>
      <c r="C5878" t="s">
        <v>597</v>
      </c>
      <c r="D5878" s="3" t="s">
        <v>17432</v>
      </c>
      <c r="E5878" t="s">
        <v>17433</v>
      </c>
    </row>
    <row r="5879" spans="1:5" x14ac:dyDescent="0.2">
      <c r="A5879">
        <v>4586416</v>
      </c>
      <c r="B5879" t="b">
        <f t="shared" si="172"/>
        <v>0</v>
      </c>
      <c r="C5879" t="s">
        <v>17434</v>
      </c>
      <c r="D5879" s="3" t="s">
        <v>17435</v>
      </c>
      <c r="E5879" t="s">
        <v>17436</v>
      </c>
    </row>
    <row r="5880" spans="1:5" x14ac:dyDescent="0.2">
      <c r="A5880">
        <v>4586417</v>
      </c>
      <c r="B5880" t="b">
        <f t="shared" si="172"/>
        <v>0</v>
      </c>
      <c r="C5880" t="s">
        <v>17437</v>
      </c>
      <c r="D5880" s="3" t="s">
        <v>17438</v>
      </c>
      <c r="E5880" t="s">
        <v>17439</v>
      </c>
    </row>
    <row r="5881" spans="1:5" x14ac:dyDescent="0.2">
      <c r="A5881">
        <v>4586418</v>
      </c>
      <c r="B5881" t="b">
        <f t="shared" si="172"/>
        <v>0</v>
      </c>
      <c r="C5881" t="s">
        <v>17440</v>
      </c>
      <c r="D5881" s="3" t="s">
        <v>17441</v>
      </c>
      <c r="E5881" t="s">
        <v>17442</v>
      </c>
    </row>
    <row r="5882" spans="1:5" x14ac:dyDescent="0.2">
      <c r="A5882">
        <v>4586419</v>
      </c>
      <c r="B5882" t="b">
        <f t="shared" si="172"/>
        <v>0</v>
      </c>
      <c r="C5882" t="s">
        <v>17443</v>
      </c>
      <c r="D5882" s="3" t="s">
        <v>17444</v>
      </c>
      <c r="E5882" t="s">
        <v>17445</v>
      </c>
    </row>
    <row r="5883" spans="1:5" x14ac:dyDescent="0.2">
      <c r="A5883">
        <v>4586421</v>
      </c>
      <c r="B5883" t="e">
        <f>AND(#REF!=A5883)</f>
        <v>#REF!</v>
      </c>
      <c r="C5883" t="s">
        <v>17446</v>
      </c>
      <c r="D5883" s="3" t="s">
        <v>17447</v>
      </c>
      <c r="E5883" t="s">
        <v>17448</v>
      </c>
    </row>
    <row r="5884" spans="1:5" x14ac:dyDescent="0.2">
      <c r="A5884">
        <v>4586422</v>
      </c>
      <c r="B5884" t="b">
        <f t="shared" si="172"/>
        <v>0</v>
      </c>
      <c r="C5884" t="s">
        <v>17449</v>
      </c>
      <c r="D5884" s="3" t="s">
        <v>17450</v>
      </c>
      <c r="E5884" t="s">
        <v>17451</v>
      </c>
    </row>
    <row r="5885" spans="1:5" x14ac:dyDescent="0.2">
      <c r="A5885">
        <v>4586423</v>
      </c>
      <c r="B5885" t="e">
        <f>AND(#REF!=A5885)</f>
        <v>#REF!</v>
      </c>
      <c r="C5885" t="s">
        <v>17452</v>
      </c>
      <c r="D5885" s="3" t="s">
        <v>17453</v>
      </c>
      <c r="E5885" t="s">
        <v>17454</v>
      </c>
    </row>
    <row r="5886" spans="1:5" x14ac:dyDescent="0.2">
      <c r="A5886">
        <v>4586424</v>
      </c>
      <c r="B5886" t="b">
        <f t="shared" si="172"/>
        <v>0</v>
      </c>
      <c r="C5886" t="s">
        <v>17456</v>
      </c>
      <c r="D5886" s="3" t="s">
        <v>17455</v>
      </c>
      <c r="E5886" t="s">
        <v>17457</v>
      </c>
    </row>
    <row r="5887" spans="1:5" x14ac:dyDescent="0.2">
      <c r="A5887">
        <v>4586425</v>
      </c>
      <c r="B5887" t="b">
        <f t="shared" si="172"/>
        <v>0</v>
      </c>
      <c r="C5887" t="s">
        <v>17458</v>
      </c>
      <c r="D5887" s="3" t="s">
        <v>17459</v>
      </c>
      <c r="E5887" t="s">
        <v>17460</v>
      </c>
    </row>
    <row r="5888" spans="1:5" x14ac:dyDescent="0.2">
      <c r="A5888">
        <v>4586426</v>
      </c>
      <c r="B5888" t="b">
        <f t="shared" si="172"/>
        <v>0</v>
      </c>
      <c r="C5888" t="s">
        <v>17461</v>
      </c>
      <c r="D5888" s="3" t="s">
        <v>17462</v>
      </c>
      <c r="E5888" t="s">
        <v>17463</v>
      </c>
    </row>
    <row r="5889" spans="1:5" x14ac:dyDescent="0.2">
      <c r="A5889">
        <v>4586427</v>
      </c>
      <c r="B5889" t="e">
        <f>AND(#REF!=A5889)</f>
        <v>#REF!</v>
      </c>
      <c r="C5889" t="s">
        <v>17464</v>
      </c>
      <c r="D5889" s="3" t="s">
        <v>17465</v>
      </c>
      <c r="E5889" t="s">
        <v>17466</v>
      </c>
    </row>
    <row r="5890" spans="1:5" x14ac:dyDescent="0.2">
      <c r="A5890">
        <v>4586414</v>
      </c>
      <c r="B5890" t="b">
        <f t="shared" si="172"/>
        <v>0</v>
      </c>
      <c r="C5890" t="s">
        <v>16651</v>
      </c>
      <c r="D5890" s="3" t="s">
        <v>17467</v>
      </c>
      <c r="E5890" t="s">
        <v>17468</v>
      </c>
    </row>
    <row r="5891" spans="1:5" x14ac:dyDescent="0.2">
      <c r="A5891">
        <v>4586415</v>
      </c>
      <c r="B5891" t="b">
        <f t="shared" si="172"/>
        <v>0</v>
      </c>
      <c r="C5891" t="s">
        <v>17469</v>
      </c>
      <c r="D5891" s="3" t="s">
        <v>17470</v>
      </c>
      <c r="E5891" t="s">
        <v>17471</v>
      </c>
    </row>
    <row r="5892" spans="1:5" x14ac:dyDescent="0.2">
      <c r="A5892">
        <v>4586429</v>
      </c>
      <c r="B5892" t="b">
        <f t="shared" si="172"/>
        <v>0</v>
      </c>
      <c r="C5892" t="s">
        <v>17472</v>
      </c>
      <c r="D5892" s="3" t="s">
        <v>17473</v>
      </c>
      <c r="E5892" t="s">
        <v>17474</v>
      </c>
    </row>
    <row r="5893" spans="1:5" x14ac:dyDescent="0.2">
      <c r="A5893">
        <v>4586430</v>
      </c>
      <c r="B5893" t="b">
        <f t="shared" si="172"/>
        <v>0</v>
      </c>
      <c r="C5893" t="s">
        <v>17475</v>
      </c>
      <c r="D5893" s="3" t="s">
        <v>17476</v>
      </c>
      <c r="E5893" t="s">
        <v>17477</v>
      </c>
    </row>
    <row r="5894" spans="1:5" x14ac:dyDescent="0.2">
      <c r="A5894">
        <v>4586431</v>
      </c>
      <c r="B5894" t="b">
        <f t="shared" si="172"/>
        <v>0</v>
      </c>
      <c r="C5894" t="s">
        <v>17478</v>
      </c>
      <c r="D5894" s="3" t="s">
        <v>17479</v>
      </c>
      <c r="E5894" t="s">
        <v>17480</v>
      </c>
    </row>
    <row r="5895" spans="1:5" x14ac:dyDescent="0.2">
      <c r="A5895">
        <v>4586432</v>
      </c>
      <c r="B5895" t="b">
        <f t="shared" si="172"/>
        <v>0</v>
      </c>
      <c r="C5895" t="s">
        <v>17481</v>
      </c>
      <c r="D5895" s="3" t="s">
        <v>17482</v>
      </c>
      <c r="E5895" t="s">
        <v>17483</v>
      </c>
    </row>
    <row r="5896" spans="1:5" x14ac:dyDescent="0.2">
      <c r="A5896">
        <v>4586420</v>
      </c>
      <c r="B5896" t="b">
        <f t="shared" si="172"/>
        <v>0</v>
      </c>
      <c r="C5896" t="s">
        <v>17484</v>
      </c>
      <c r="D5896" s="3" t="s">
        <v>17485</v>
      </c>
      <c r="E5896" t="s">
        <v>17486</v>
      </c>
    </row>
    <row r="5897" spans="1:5" x14ac:dyDescent="0.2">
      <c r="A5897">
        <v>4586428</v>
      </c>
      <c r="B5897" t="b">
        <f t="shared" si="172"/>
        <v>0</v>
      </c>
      <c r="C5897" t="s">
        <v>17487</v>
      </c>
      <c r="D5897" s="3" t="s">
        <v>17488</v>
      </c>
      <c r="E5897" t="s">
        <v>17489</v>
      </c>
    </row>
    <row r="5898" spans="1:5" x14ac:dyDescent="0.2">
      <c r="A5898">
        <v>4586434</v>
      </c>
      <c r="B5898" t="b">
        <f t="shared" si="172"/>
        <v>0</v>
      </c>
      <c r="C5898" t="s">
        <v>17490</v>
      </c>
      <c r="D5898" s="3" t="s">
        <v>17491</v>
      </c>
      <c r="E5898" t="s">
        <v>17492</v>
      </c>
    </row>
    <row r="5899" spans="1:5" x14ac:dyDescent="0.2">
      <c r="A5899">
        <v>4586435</v>
      </c>
      <c r="B5899" t="b">
        <f t="shared" si="172"/>
        <v>0</v>
      </c>
      <c r="C5899" t="s">
        <v>17493</v>
      </c>
      <c r="D5899" s="3" t="s">
        <v>17494</v>
      </c>
      <c r="E5899" t="s">
        <v>17495</v>
      </c>
    </row>
    <row r="5900" spans="1:5" x14ac:dyDescent="0.2">
      <c r="A5900">
        <v>4586436</v>
      </c>
      <c r="B5900" t="b">
        <f t="shared" si="172"/>
        <v>0</v>
      </c>
      <c r="C5900" t="s">
        <v>17496</v>
      </c>
      <c r="D5900" s="3" t="s">
        <v>17497</v>
      </c>
      <c r="E5900" t="s">
        <v>17498</v>
      </c>
    </row>
    <row r="5901" spans="1:5" x14ac:dyDescent="0.2">
      <c r="A5901">
        <v>4586437</v>
      </c>
      <c r="B5901" t="b">
        <f t="shared" si="172"/>
        <v>0</v>
      </c>
      <c r="C5901" t="s">
        <v>17499</v>
      </c>
      <c r="D5901" s="3" t="s">
        <v>17500</v>
      </c>
      <c r="E5901" t="s">
        <v>17501</v>
      </c>
    </row>
    <row r="5902" spans="1:5" x14ac:dyDescent="0.2">
      <c r="A5902">
        <v>4586438</v>
      </c>
      <c r="B5902" t="b">
        <f t="shared" si="172"/>
        <v>0</v>
      </c>
      <c r="C5902" t="s">
        <v>17502</v>
      </c>
      <c r="D5902" s="3" t="s">
        <v>17503</v>
      </c>
      <c r="E5902" t="s">
        <v>17504</v>
      </c>
    </row>
    <row r="5903" spans="1:5" x14ac:dyDescent="0.2">
      <c r="A5903">
        <v>4586464</v>
      </c>
      <c r="B5903" t="b">
        <f t="shared" si="172"/>
        <v>0</v>
      </c>
      <c r="C5903" t="s">
        <v>17505</v>
      </c>
      <c r="D5903" s="3" t="s">
        <v>17506</v>
      </c>
      <c r="E5903" t="s">
        <v>17507</v>
      </c>
    </row>
    <row r="5904" spans="1:5" x14ac:dyDescent="0.2">
      <c r="A5904">
        <v>4586501</v>
      </c>
      <c r="B5904" t="b">
        <f t="shared" si="172"/>
        <v>0</v>
      </c>
      <c r="C5904" t="s">
        <v>17508</v>
      </c>
      <c r="D5904" s="3" t="s">
        <v>17509</v>
      </c>
      <c r="E5904" t="s">
        <v>17510</v>
      </c>
    </row>
    <row r="5905" spans="1:5" x14ac:dyDescent="0.2">
      <c r="A5905">
        <v>4586502</v>
      </c>
      <c r="B5905" t="b">
        <f t="shared" si="172"/>
        <v>0</v>
      </c>
      <c r="C5905" t="s">
        <v>17512</v>
      </c>
      <c r="D5905" s="3" t="s">
        <v>17511</v>
      </c>
      <c r="E5905" t="s">
        <v>17513</v>
      </c>
    </row>
    <row r="5906" spans="1:5" x14ac:dyDescent="0.2">
      <c r="A5906">
        <v>4586503</v>
      </c>
      <c r="B5906" t="b">
        <f t="shared" si="172"/>
        <v>0</v>
      </c>
      <c r="C5906" t="s">
        <v>17514</v>
      </c>
      <c r="D5906" s="3" t="s">
        <v>17515</v>
      </c>
      <c r="E5906" t="s">
        <v>17516</v>
      </c>
    </row>
    <row r="5907" spans="1:5" x14ac:dyDescent="0.2">
      <c r="A5907">
        <v>4586504</v>
      </c>
      <c r="B5907" t="e">
        <f>AND(#REF!=A5907)</f>
        <v>#REF!</v>
      </c>
      <c r="C5907" t="s">
        <v>17517</v>
      </c>
      <c r="D5907" s="3" t="s">
        <v>17518</v>
      </c>
      <c r="E5907" t="s">
        <v>17519</v>
      </c>
    </row>
    <row r="5908" spans="1:5" x14ac:dyDescent="0.2">
      <c r="A5908">
        <v>4586505</v>
      </c>
      <c r="B5908" t="b">
        <f t="shared" si="172"/>
        <v>0</v>
      </c>
      <c r="C5908" t="s">
        <v>17520</v>
      </c>
      <c r="D5908" s="3" t="s">
        <v>17521</v>
      </c>
      <c r="E5908" t="s">
        <v>17522</v>
      </c>
    </row>
    <row r="5909" spans="1:5" x14ac:dyDescent="0.2">
      <c r="A5909">
        <v>4586506</v>
      </c>
      <c r="B5909" t="b">
        <f t="shared" ref="B5909:B5933" si="173">AND(A5908=A5909)</f>
        <v>0</v>
      </c>
      <c r="C5909" t="s">
        <v>17523</v>
      </c>
      <c r="D5909" s="3" t="s">
        <v>17524</v>
      </c>
      <c r="E5909" t="s">
        <v>17525</v>
      </c>
    </row>
    <row r="5910" spans="1:5" x14ac:dyDescent="0.2">
      <c r="A5910">
        <v>4586508</v>
      </c>
      <c r="B5910" t="b">
        <f t="shared" si="173"/>
        <v>0</v>
      </c>
      <c r="C5910" t="s">
        <v>17526</v>
      </c>
      <c r="D5910" s="3" t="s">
        <v>17527</v>
      </c>
      <c r="E5910" t="s">
        <v>17528</v>
      </c>
    </row>
    <row r="5911" spans="1:5" x14ac:dyDescent="0.2">
      <c r="A5911">
        <v>4586439</v>
      </c>
      <c r="B5911" t="b">
        <f t="shared" si="173"/>
        <v>0</v>
      </c>
      <c r="C5911" t="s">
        <v>17529</v>
      </c>
      <c r="D5911" s="3" t="s">
        <v>17530</v>
      </c>
      <c r="E5911" t="s">
        <v>17531</v>
      </c>
    </row>
    <row r="5912" spans="1:5" x14ac:dyDescent="0.2">
      <c r="A5912">
        <v>4586441</v>
      </c>
      <c r="B5912" t="e">
        <f>AND(#REF!=A5912)</f>
        <v>#REF!</v>
      </c>
      <c r="C5912" t="s">
        <v>17532</v>
      </c>
      <c r="D5912" s="3" t="s">
        <v>17533</v>
      </c>
      <c r="E5912" t="s">
        <v>17534</v>
      </c>
    </row>
    <row r="5913" spans="1:5" x14ac:dyDescent="0.2">
      <c r="A5913">
        <v>4586443</v>
      </c>
      <c r="B5913" t="b">
        <f t="shared" si="173"/>
        <v>0</v>
      </c>
      <c r="C5913" t="s">
        <v>17535</v>
      </c>
      <c r="D5913" s="3" t="s">
        <v>17536</v>
      </c>
      <c r="E5913" t="s">
        <v>17537</v>
      </c>
    </row>
    <row r="5914" spans="1:5" x14ac:dyDescent="0.2">
      <c r="A5914">
        <v>4586445</v>
      </c>
      <c r="B5914" t="b">
        <f t="shared" si="173"/>
        <v>0</v>
      </c>
      <c r="C5914" t="s">
        <v>463</v>
      </c>
      <c r="D5914" s="3" t="s">
        <v>17538</v>
      </c>
      <c r="E5914" t="s">
        <v>17539</v>
      </c>
    </row>
    <row r="5915" spans="1:5" x14ac:dyDescent="0.2">
      <c r="A5915">
        <v>4586446</v>
      </c>
      <c r="B5915" t="b">
        <f t="shared" si="173"/>
        <v>0</v>
      </c>
      <c r="C5915" t="s">
        <v>17540</v>
      </c>
      <c r="D5915" s="3" t="s">
        <v>17541</v>
      </c>
      <c r="E5915" t="s">
        <v>17542</v>
      </c>
    </row>
    <row r="5916" spans="1:5" x14ac:dyDescent="0.2">
      <c r="A5916">
        <v>4586448</v>
      </c>
      <c r="B5916" t="b">
        <f t="shared" si="173"/>
        <v>0</v>
      </c>
      <c r="C5916" t="s">
        <v>17543</v>
      </c>
      <c r="D5916" s="3" t="s">
        <v>17544</v>
      </c>
      <c r="E5916" t="s">
        <v>17545</v>
      </c>
    </row>
    <row r="5917" spans="1:5" x14ac:dyDescent="0.2">
      <c r="A5917">
        <v>4586450</v>
      </c>
      <c r="B5917" t="b">
        <f t="shared" si="173"/>
        <v>0</v>
      </c>
      <c r="C5917" t="s">
        <v>17546</v>
      </c>
      <c r="D5917" s="3" t="s">
        <v>17547</v>
      </c>
      <c r="E5917" t="s">
        <v>17548</v>
      </c>
    </row>
    <row r="5918" spans="1:5" x14ac:dyDescent="0.2">
      <c r="A5918">
        <v>4586451</v>
      </c>
      <c r="B5918" t="b">
        <f t="shared" si="173"/>
        <v>0</v>
      </c>
      <c r="C5918" t="s">
        <v>17549</v>
      </c>
      <c r="D5918" s="3" t="s">
        <v>17550</v>
      </c>
      <c r="E5918" t="s">
        <v>17551</v>
      </c>
    </row>
    <row r="5919" spans="1:5" x14ac:dyDescent="0.2">
      <c r="A5919">
        <v>4586452</v>
      </c>
      <c r="B5919" t="b">
        <f t="shared" si="173"/>
        <v>0</v>
      </c>
      <c r="C5919" t="s">
        <v>7788</v>
      </c>
      <c r="D5919" s="3" t="s">
        <v>17552</v>
      </c>
      <c r="E5919" t="s">
        <v>17553</v>
      </c>
    </row>
    <row r="5920" spans="1:5" x14ac:dyDescent="0.2">
      <c r="A5920">
        <v>4586453</v>
      </c>
      <c r="B5920" t="b">
        <f t="shared" si="173"/>
        <v>0</v>
      </c>
      <c r="C5920" t="s">
        <v>17554</v>
      </c>
      <c r="D5920" s="3" t="s">
        <v>17555</v>
      </c>
      <c r="E5920" t="s">
        <v>17556</v>
      </c>
    </row>
    <row r="5921" spans="1:5" x14ac:dyDescent="0.2">
      <c r="A5921">
        <v>4586455</v>
      </c>
      <c r="B5921" t="e">
        <f>AND(#REF!=A5921)</f>
        <v>#REF!</v>
      </c>
      <c r="C5921" t="s">
        <v>2827</v>
      </c>
      <c r="D5921" s="3" t="s">
        <v>17557</v>
      </c>
      <c r="E5921" t="s">
        <v>17558</v>
      </c>
    </row>
    <row r="5922" spans="1:5" x14ac:dyDescent="0.2">
      <c r="A5922">
        <v>4586456</v>
      </c>
      <c r="B5922" t="b">
        <f t="shared" si="173"/>
        <v>0</v>
      </c>
      <c r="C5922" t="s">
        <v>17559</v>
      </c>
      <c r="D5922" s="3" t="s">
        <v>17560</v>
      </c>
      <c r="E5922" t="s">
        <v>17561</v>
      </c>
    </row>
    <row r="5923" spans="1:5" x14ac:dyDescent="0.2">
      <c r="A5923">
        <v>4586457</v>
      </c>
      <c r="B5923" t="b">
        <f t="shared" si="173"/>
        <v>0</v>
      </c>
      <c r="C5923" t="s">
        <v>16926</v>
      </c>
      <c r="D5923" s="3" t="s">
        <v>17562</v>
      </c>
      <c r="E5923" t="s">
        <v>17563</v>
      </c>
    </row>
    <row r="5924" spans="1:5" x14ac:dyDescent="0.2">
      <c r="A5924">
        <v>4586459</v>
      </c>
      <c r="B5924" t="b">
        <f t="shared" si="173"/>
        <v>0</v>
      </c>
      <c r="C5924" t="s">
        <v>17564</v>
      </c>
      <c r="D5924" s="3" t="s">
        <v>17565</v>
      </c>
      <c r="E5924" t="s">
        <v>17566</v>
      </c>
    </row>
    <row r="5925" spans="1:5" x14ac:dyDescent="0.2">
      <c r="A5925">
        <v>4586463</v>
      </c>
      <c r="B5925" t="b">
        <f t="shared" si="173"/>
        <v>0</v>
      </c>
      <c r="C5925" t="s">
        <v>4048</v>
      </c>
      <c r="D5925" s="3" t="s">
        <v>17567</v>
      </c>
      <c r="E5925" t="s">
        <v>17568</v>
      </c>
    </row>
    <row r="5926" spans="1:5" x14ac:dyDescent="0.2">
      <c r="A5926">
        <v>4586465</v>
      </c>
      <c r="B5926" t="b">
        <f t="shared" si="173"/>
        <v>0</v>
      </c>
      <c r="C5926" t="s">
        <v>17569</v>
      </c>
      <c r="D5926" s="3" t="s">
        <v>17570</v>
      </c>
      <c r="E5926" t="s">
        <v>17571</v>
      </c>
    </row>
    <row r="5927" spans="1:5" x14ac:dyDescent="0.2">
      <c r="A5927">
        <v>4586466</v>
      </c>
      <c r="B5927" t="e">
        <f>AND(#REF!=A5927)</f>
        <v>#REF!</v>
      </c>
      <c r="C5927" t="s">
        <v>7788</v>
      </c>
      <c r="D5927" s="3" t="s">
        <v>17572</v>
      </c>
      <c r="E5927" t="s">
        <v>17573</v>
      </c>
    </row>
    <row r="5928" spans="1:5" x14ac:dyDescent="0.2">
      <c r="A5928">
        <v>4586467</v>
      </c>
      <c r="B5928" t="b">
        <f t="shared" si="173"/>
        <v>0</v>
      </c>
      <c r="C5928" t="s">
        <v>17574</v>
      </c>
      <c r="D5928" s="3" t="s">
        <v>17575</v>
      </c>
      <c r="E5928" t="s">
        <v>17576</v>
      </c>
    </row>
    <row r="5929" spans="1:5" x14ac:dyDescent="0.2">
      <c r="A5929">
        <v>4586468</v>
      </c>
      <c r="B5929" t="b">
        <f t="shared" si="173"/>
        <v>0</v>
      </c>
      <c r="C5929" t="s">
        <v>17577</v>
      </c>
      <c r="D5929" s="3" t="s">
        <v>17578</v>
      </c>
      <c r="E5929" t="s">
        <v>17579</v>
      </c>
    </row>
    <row r="5930" spans="1:5" x14ac:dyDescent="0.2">
      <c r="A5930">
        <v>4586470</v>
      </c>
      <c r="B5930" t="e">
        <f>AND(#REF!=A5930)</f>
        <v>#REF!</v>
      </c>
      <c r="C5930" t="s">
        <v>10358</v>
      </c>
      <c r="D5930" s="3" t="s">
        <v>17580</v>
      </c>
      <c r="E5930" t="s">
        <v>17581</v>
      </c>
    </row>
    <row r="5931" spans="1:5" x14ac:dyDescent="0.2">
      <c r="A5931">
        <v>4586471</v>
      </c>
      <c r="B5931" t="e">
        <f>AND(#REF!=A5931)</f>
        <v>#REF!</v>
      </c>
      <c r="C5931" t="s">
        <v>17582</v>
      </c>
      <c r="D5931" s="3" t="s">
        <v>17583</v>
      </c>
      <c r="E5931" t="s">
        <v>17584</v>
      </c>
    </row>
    <row r="5932" spans="1:5" x14ac:dyDescent="0.2">
      <c r="A5932">
        <v>4586472</v>
      </c>
      <c r="B5932" t="b">
        <f t="shared" si="173"/>
        <v>0</v>
      </c>
      <c r="C5932" t="s">
        <v>246</v>
      </c>
      <c r="D5932" s="3" t="s">
        <v>17585</v>
      </c>
      <c r="E5932" t="s">
        <v>17586</v>
      </c>
    </row>
    <row r="5933" spans="1:5" x14ac:dyDescent="0.2">
      <c r="A5933">
        <v>4586473</v>
      </c>
      <c r="B5933" t="b">
        <f t="shared" si="173"/>
        <v>0</v>
      </c>
      <c r="C5933" t="s">
        <v>17587</v>
      </c>
      <c r="D5933" s="3" t="s">
        <v>17588</v>
      </c>
      <c r="E5933" t="s">
        <v>17589</v>
      </c>
    </row>
    <row r="5934" spans="1:5" x14ac:dyDescent="0.2">
      <c r="A5934">
        <v>4586474</v>
      </c>
      <c r="B5934" t="e">
        <f>AND(#REF!=A5934)</f>
        <v>#REF!</v>
      </c>
      <c r="C5934" t="s">
        <v>17590</v>
      </c>
      <c r="D5934" s="3" t="s">
        <v>17591</v>
      </c>
      <c r="E5934" t="s">
        <v>17592</v>
      </c>
    </row>
    <row r="5935" spans="1:5" x14ac:dyDescent="0.2">
      <c r="A5935">
        <v>4586475</v>
      </c>
      <c r="B5935" t="b">
        <f t="shared" ref="B5935:B5968" si="174">AND(A5934=A5935)</f>
        <v>0</v>
      </c>
      <c r="C5935" t="s">
        <v>13</v>
      </c>
      <c r="D5935" s="3" t="s">
        <v>17593</v>
      </c>
      <c r="E5935" t="s">
        <v>17594</v>
      </c>
    </row>
    <row r="5936" spans="1:5" x14ac:dyDescent="0.2">
      <c r="A5936">
        <v>4586476</v>
      </c>
      <c r="B5936" t="b">
        <f t="shared" si="174"/>
        <v>0</v>
      </c>
      <c r="C5936" t="s">
        <v>7788</v>
      </c>
      <c r="D5936" s="3" t="s">
        <v>17595</v>
      </c>
      <c r="E5936" t="s">
        <v>17596</v>
      </c>
    </row>
    <row r="5937" spans="1:5" x14ac:dyDescent="0.2">
      <c r="A5937">
        <v>4586477</v>
      </c>
      <c r="B5937" t="b">
        <f t="shared" si="174"/>
        <v>0</v>
      </c>
      <c r="C5937" t="s">
        <v>7788</v>
      </c>
      <c r="D5937" s="3" t="s">
        <v>17597</v>
      </c>
      <c r="E5937" t="s">
        <v>17598</v>
      </c>
    </row>
    <row r="5938" spans="1:5" x14ac:dyDescent="0.2">
      <c r="A5938">
        <v>4586479</v>
      </c>
      <c r="B5938" t="b">
        <f t="shared" si="174"/>
        <v>0</v>
      </c>
      <c r="C5938" t="s">
        <v>17599</v>
      </c>
      <c r="D5938" s="3" t="s">
        <v>17600</v>
      </c>
      <c r="E5938" t="s">
        <v>17601</v>
      </c>
    </row>
    <row r="5939" spans="1:5" x14ac:dyDescent="0.2">
      <c r="A5939">
        <v>4586482</v>
      </c>
      <c r="B5939" t="b">
        <f t="shared" si="174"/>
        <v>0</v>
      </c>
      <c r="C5939" t="s">
        <v>17287</v>
      </c>
      <c r="D5939" s="3" t="s">
        <v>17602</v>
      </c>
      <c r="E5939" t="s">
        <v>17603</v>
      </c>
    </row>
    <row r="5940" spans="1:5" x14ac:dyDescent="0.2">
      <c r="A5940">
        <v>4586483</v>
      </c>
      <c r="B5940" t="b">
        <f t="shared" si="174"/>
        <v>0</v>
      </c>
      <c r="C5940" t="s">
        <v>17287</v>
      </c>
      <c r="D5940" s="3" t="s">
        <v>17604</v>
      </c>
      <c r="E5940" t="s">
        <v>17605</v>
      </c>
    </row>
    <row r="5941" spans="1:5" x14ac:dyDescent="0.2">
      <c r="A5941">
        <v>4586486</v>
      </c>
      <c r="B5941" t="b">
        <f t="shared" si="174"/>
        <v>0</v>
      </c>
      <c r="C5941" t="s">
        <v>7788</v>
      </c>
      <c r="D5941" s="3" t="s">
        <v>17606</v>
      </c>
      <c r="E5941" t="s">
        <v>17607</v>
      </c>
    </row>
    <row r="5942" spans="1:5" x14ac:dyDescent="0.2">
      <c r="A5942">
        <v>4586488</v>
      </c>
      <c r="B5942" t="b">
        <f t="shared" si="174"/>
        <v>0</v>
      </c>
      <c r="C5942" t="s">
        <v>17608</v>
      </c>
      <c r="D5942" s="3" t="s">
        <v>17609</v>
      </c>
      <c r="E5942" t="s">
        <v>17610</v>
      </c>
    </row>
    <row r="5943" spans="1:5" x14ac:dyDescent="0.2">
      <c r="A5943">
        <v>4586491</v>
      </c>
      <c r="B5943" t="b">
        <f t="shared" si="174"/>
        <v>0</v>
      </c>
      <c r="C5943" t="s">
        <v>10358</v>
      </c>
      <c r="D5943" s="3" t="s">
        <v>17611</v>
      </c>
      <c r="E5943" t="s">
        <v>17612</v>
      </c>
    </row>
    <row r="5944" spans="1:5" x14ac:dyDescent="0.2">
      <c r="A5944">
        <v>4586497</v>
      </c>
      <c r="B5944" t="b">
        <f t="shared" si="174"/>
        <v>0</v>
      </c>
      <c r="C5944" t="s">
        <v>7788</v>
      </c>
      <c r="D5944" s="3" t="s">
        <v>17613</v>
      </c>
      <c r="E5944" t="s">
        <v>17614</v>
      </c>
    </row>
    <row r="5945" spans="1:5" x14ac:dyDescent="0.2">
      <c r="A5945">
        <v>4586500</v>
      </c>
      <c r="B5945" t="e">
        <f>AND(#REF!=A5945)</f>
        <v>#REF!</v>
      </c>
      <c r="C5945" t="s">
        <v>17615</v>
      </c>
      <c r="D5945" s="3" t="s">
        <v>17616</v>
      </c>
      <c r="E5945" t="s">
        <v>17617</v>
      </c>
    </row>
    <row r="5946" spans="1:5" x14ac:dyDescent="0.2">
      <c r="A5946">
        <v>4586507</v>
      </c>
      <c r="B5946" t="b">
        <f t="shared" si="174"/>
        <v>0</v>
      </c>
      <c r="C5946" t="s">
        <v>17618</v>
      </c>
      <c r="D5946" s="3" t="s">
        <v>17619</v>
      </c>
      <c r="E5946" t="s">
        <v>17620</v>
      </c>
    </row>
    <row r="5947" spans="1:5" x14ac:dyDescent="0.2">
      <c r="A5947">
        <v>4586509</v>
      </c>
      <c r="B5947" t="b">
        <f t="shared" si="174"/>
        <v>0</v>
      </c>
      <c r="C5947" t="s">
        <v>17621</v>
      </c>
      <c r="D5947" s="3" t="s">
        <v>17622</v>
      </c>
      <c r="E5947" t="s">
        <v>17623</v>
      </c>
    </row>
    <row r="5948" spans="1:5" x14ac:dyDescent="0.2">
      <c r="A5948">
        <v>4586510</v>
      </c>
      <c r="B5948" t="b">
        <f t="shared" si="174"/>
        <v>0</v>
      </c>
      <c r="C5948" t="s">
        <v>17624</v>
      </c>
      <c r="D5948" s="3" t="s">
        <v>17625</v>
      </c>
      <c r="E5948" t="s">
        <v>17626</v>
      </c>
    </row>
    <row r="5949" spans="1:5" x14ac:dyDescent="0.2">
      <c r="A5949">
        <v>4586511</v>
      </c>
      <c r="B5949" t="b">
        <f t="shared" si="174"/>
        <v>0</v>
      </c>
      <c r="C5949" t="s">
        <v>17628</v>
      </c>
      <c r="D5949" s="3" t="s">
        <v>17627</v>
      </c>
      <c r="E5949" t="s">
        <v>17629</v>
      </c>
    </row>
    <row r="5950" spans="1:5" x14ac:dyDescent="0.2">
      <c r="A5950">
        <v>4586512</v>
      </c>
      <c r="B5950" t="b">
        <f t="shared" si="174"/>
        <v>0</v>
      </c>
      <c r="C5950" t="s">
        <v>17630</v>
      </c>
      <c r="D5950" s="3" t="s">
        <v>17631</v>
      </c>
      <c r="E5950" t="s">
        <v>17632</v>
      </c>
    </row>
    <row r="5951" spans="1:5" x14ac:dyDescent="0.2">
      <c r="A5951">
        <v>4586513</v>
      </c>
      <c r="B5951" t="b">
        <f t="shared" si="174"/>
        <v>0</v>
      </c>
      <c r="C5951" t="s">
        <v>17633</v>
      </c>
      <c r="D5951" s="3" t="s">
        <v>17634</v>
      </c>
      <c r="E5951" t="s">
        <v>17635</v>
      </c>
    </row>
    <row r="5952" spans="1:5" x14ac:dyDescent="0.2">
      <c r="A5952">
        <v>4586515</v>
      </c>
      <c r="B5952" t="b">
        <f t="shared" si="174"/>
        <v>0</v>
      </c>
      <c r="C5952" t="s">
        <v>17636</v>
      </c>
      <c r="D5952" s="3" t="s">
        <v>17637</v>
      </c>
      <c r="E5952" t="s">
        <v>17638</v>
      </c>
    </row>
    <row r="5953" spans="1:5" x14ac:dyDescent="0.2">
      <c r="A5953">
        <v>4586516</v>
      </c>
      <c r="B5953" t="b">
        <f t="shared" si="174"/>
        <v>0</v>
      </c>
      <c r="C5953" t="s">
        <v>17640</v>
      </c>
      <c r="D5953" s="3" t="s">
        <v>17639</v>
      </c>
      <c r="E5953" t="s">
        <v>17641</v>
      </c>
    </row>
    <row r="5954" spans="1:5" x14ac:dyDescent="0.2">
      <c r="A5954">
        <v>4586517</v>
      </c>
      <c r="B5954" t="e">
        <f>AND(#REF!=A5954)</f>
        <v>#REF!</v>
      </c>
      <c r="C5954" t="s">
        <v>17642</v>
      </c>
      <c r="D5954" s="3" t="s">
        <v>17643</v>
      </c>
      <c r="E5954" t="s">
        <v>17644</v>
      </c>
    </row>
    <row r="5955" spans="1:5" x14ac:dyDescent="0.2">
      <c r="A5955">
        <v>4586518</v>
      </c>
      <c r="B5955" t="e">
        <f>AND(#REF!=A5955)</f>
        <v>#REF!</v>
      </c>
      <c r="C5955" t="s">
        <v>17645</v>
      </c>
      <c r="D5955" s="3" t="s">
        <v>17646</v>
      </c>
      <c r="E5955" t="s">
        <v>17647</v>
      </c>
    </row>
    <row r="5956" spans="1:5" x14ac:dyDescent="0.2">
      <c r="A5956">
        <v>4586514</v>
      </c>
      <c r="B5956" t="b">
        <f t="shared" si="174"/>
        <v>0</v>
      </c>
      <c r="C5956" t="s">
        <v>17648</v>
      </c>
      <c r="D5956" s="3" t="s">
        <v>17649</v>
      </c>
      <c r="E5956" t="s">
        <v>17650</v>
      </c>
    </row>
    <row r="5957" spans="1:5" x14ac:dyDescent="0.2">
      <c r="A5957">
        <v>4586519</v>
      </c>
      <c r="B5957" t="e">
        <f>AND(#REF!=A5957)</f>
        <v>#REF!</v>
      </c>
      <c r="C5957" t="s">
        <v>17651</v>
      </c>
      <c r="D5957" s="3" t="s">
        <v>17652</v>
      </c>
      <c r="E5957" t="s">
        <v>17653</v>
      </c>
    </row>
    <row r="5958" spans="1:5" x14ac:dyDescent="0.2">
      <c r="A5958">
        <v>4586520</v>
      </c>
      <c r="B5958" t="b">
        <f t="shared" si="174"/>
        <v>0</v>
      </c>
      <c r="C5958" t="s">
        <v>366</v>
      </c>
      <c r="D5958" s="3" t="s">
        <v>17654</v>
      </c>
      <c r="E5958" t="s">
        <v>17655</v>
      </c>
    </row>
    <row r="5959" spans="1:5" x14ac:dyDescent="0.2">
      <c r="A5959">
        <v>4586521</v>
      </c>
      <c r="B5959" t="b">
        <f t="shared" si="174"/>
        <v>0</v>
      </c>
      <c r="C5959" t="s">
        <v>17656</v>
      </c>
      <c r="D5959" s="3" t="s">
        <v>17657</v>
      </c>
      <c r="E5959" t="s">
        <v>17658</v>
      </c>
    </row>
    <row r="5960" spans="1:5" x14ac:dyDescent="0.2">
      <c r="A5960">
        <v>4586522</v>
      </c>
      <c r="B5960" t="b">
        <f t="shared" si="174"/>
        <v>0</v>
      </c>
      <c r="C5960" t="s">
        <v>17659</v>
      </c>
      <c r="D5960" s="3" t="s">
        <v>17660</v>
      </c>
      <c r="E5960" t="s">
        <v>17661</v>
      </c>
    </row>
    <row r="5961" spans="1:5" x14ac:dyDescent="0.2">
      <c r="A5961">
        <v>4586523</v>
      </c>
      <c r="B5961" t="b">
        <f t="shared" si="174"/>
        <v>0</v>
      </c>
      <c r="C5961" t="s">
        <v>17662</v>
      </c>
      <c r="D5961" s="3" t="s">
        <v>17663</v>
      </c>
      <c r="E5961" t="s">
        <v>17664</v>
      </c>
    </row>
    <row r="5962" spans="1:5" x14ac:dyDescent="0.2">
      <c r="A5962">
        <v>4586524</v>
      </c>
      <c r="B5962" t="b">
        <f t="shared" si="174"/>
        <v>0</v>
      </c>
      <c r="C5962" t="s">
        <v>17665</v>
      </c>
      <c r="D5962" s="3" t="s">
        <v>17666</v>
      </c>
      <c r="E5962" t="s">
        <v>17667</v>
      </c>
    </row>
    <row r="5963" spans="1:5" x14ac:dyDescent="0.2">
      <c r="A5963">
        <v>4586525</v>
      </c>
      <c r="B5963" t="b">
        <f t="shared" si="174"/>
        <v>0</v>
      </c>
      <c r="C5963" t="s">
        <v>17668</v>
      </c>
      <c r="D5963" s="3" t="s">
        <v>17669</v>
      </c>
      <c r="E5963" t="s">
        <v>17670</v>
      </c>
    </row>
    <row r="5964" spans="1:5" x14ac:dyDescent="0.2">
      <c r="A5964">
        <v>4586526</v>
      </c>
      <c r="B5964" t="b">
        <f t="shared" si="174"/>
        <v>0</v>
      </c>
      <c r="C5964" t="s">
        <v>17671</v>
      </c>
      <c r="D5964" s="3" t="s">
        <v>17672</v>
      </c>
      <c r="E5964" t="s">
        <v>17673</v>
      </c>
    </row>
    <row r="5965" spans="1:5" x14ac:dyDescent="0.2">
      <c r="A5965">
        <v>4586527</v>
      </c>
      <c r="B5965" t="b">
        <f t="shared" si="174"/>
        <v>0</v>
      </c>
      <c r="C5965" t="s">
        <v>22</v>
      </c>
      <c r="D5965" s="3" t="s">
        <v>17674</v>
      </c>
      <c r="E5965" t="s">
        <v>17675</v>
      </c>
    </row>
    <row r="5966" spans="1:5" x14ac:dyDescent="0.2">
      <c r="A5966">
        <v>4586528</v>
      </c>
      <c r="B5966" t="b">
        <f t="shared" si="174"/>
        <v>0</v>
      </c>
      <c r="C5966" t="s">
        <v>17676</v>
      </c>
      <c r="D5966" s="3" t="s">
        <v>17677</v>
      </c>
      <c r="E5966" t="s">
        <v>17678</v>
      </c>
    </row>
    <row r="5967" spans="1:5" x14ac:dyDescent="0.2">
      <c r="A5967">
        <v>4586529</v>
      </c>
      <c r="B5967" t="b">
        <f t="shared" si="174"/>
        <v>0</v>
      </c>
      <c r="C5967" t="s">
        <v>17679</v>
      </c>
      <c r="D5967" s="3" t="s">
        <v>17680</v>
      </c>
      <c r="E5967" t="s">
        <v>17681</v>
      </c>
    </row>
    <row r="5968" spans="1:5" x14ac:dyDescent="0.2">
      <c r="A5968">
        <v>4586530</v>
      </c>
      <c r="B5968" t="b">
        <f t="shared" si="174"/>
        <v>0</v>
      </c>
      <c r="C5968" t="s">
        <v>17682</v>
      </c>
      <c r="D5968" s="3" t="s">
        <v>17683</v>
      </c>
      <c r="E5968" t="s">
        <v>17684</v>
      </c>
    </row>
    <row r="5969" spans="1:5" x14ac:dyDescent="0.2">
      <c r="A5969">
        <v>4586531</v>
      </c>
      <c r="B5969" t="e">
        <f>AND(#REF!=A5969)</f>
        <v>#REF!</v>
      </c>
      <c r="C5969" t="s">
        <v>17685</v>
      </c>
      <c r="D5969" s="3" t="s">
        <v>17686</v>
      </c>
      <c r="E5969" t="s">
        <v>17687</v>
      </c>
    </row>
    <row r="5970" spans="1:5" x14ac:dyDescent="0.2">
      <c r="A5970">
        <v>4586532</v>
      </c>
      <c r="B5970" t="b">
        <f t="shared" ref="B5970:B5992" si="175">AND(A5969=A5970)</f>
        <v>0</v>
      </c>
      <c r="C5970" t="s">
        <v>17688</v>
      </c>
      <c r="D5970" s="3" t="s">
        <v>17689</v>
      </c>
      <c r="E5970" t="s">
        <v>17690</v>
      </c>
    </row>
    <row r="5971" spans="1:5" x14ac:dyDescent="0.2">
      <c r="A5971">
        <v>4586533</v>
      </c>
      <c r="B5971" t="b">
        <f t="shared" si="175"/>
        <v>0</v>
      </c>
      <c r="C5971" t="s">
        <v>17691</v>
      </c>
      <c r="D5971" s="3" t="s">
        <v>17692</v>
      </c>
      <c r="E5971" t="s">
        <v>17693</v>
      </c>
    </row>
    <row r="5972" spans="1:5" x14ac:dyDescent="0.2">
      <c r="A5972">
        <v>4586534</v>
      </c>
      <c r="B5972" t="e">
        <f>AND(#REF!=A5972)</f>
        <v>#REF!</v>
      </c>
      <c r="C5972" t="s">
        <v>17694</v>
      </c>
      <c r="D5972" s="3" t="s">
        <v>17695</v>
      </c>
      <c r="E5972" t="s">
        <v>17696</v>
      </c>
    </row>
    <row r="5973" spans="1:5" x14ac:dyDescent="0.2">
      <c r="A5973">
        <v>4586535</v>
      </c>
      <c r="B5973" t="b">
        <f t="shared" si="175"/>
        <v>0</v>
      </c>
      <c r="C5973" t="s">
        <v>17697</v>
      </c>
      <c r="D5973" s="3" t="s">
        <v>17698</v>
      </c>
      <c r="E5973" t="s">
        <v>17699</v>
      </c>
    </row>
    <row r="5974" spans="1:5" x14ac:dyDescent="0.2">
      <c r="A5974">
        <v>4586536</v>
      </c>
      <c r="B5974" t="b">
        <f t="shared" si="175"/>
        <v>0</v>
      </c>
      <c r="C5974" t="s">
        <v>17700</v>
      </c>
      <c r="D5974" s="3" t="s">
        <v>17701</v>
      </c>
      <c r="E5974" t="s">
        <v>17702</v>
      </c>
    </row>
    <row r="5975" spans="1:5" x14ac:dyDescent="0.2">
      <c r="A5975">
        <v>4586537</v>
      </c>
      <c r="B5975" t="e">
        <f>AND(#REF!=A5975)</f>
        <v>#REF!</v>
      </c>
      <c r="C5975" t="s">
        <v>17703</v>
      </c>
      <c r="D5975" s="3" t="s">
        <v>17704</v>
      </c>
      <c r="E5975" t="s">
        <v>17705</v>
      </c>
    </row>
    <row r="5976" spans="1:5" x14ac:dyDescent="0.2">
      <c r="A5976">
        <v>4586538</v>
      </c>
      <c r="B5976" t="b">
        <f t="shared" si="175"/>
        <v>0</v>
      </c>
      <c r="C5976" t="s">
        <v>17706</v>
      </c>
      <c r="D5976" s="3" t="s">
        <v>17707</v>
      </c>
      <c r="E5976" t="s">
        <v>17708</v>
      </c>
    </row>
    <row r="5977" spans="1:5" x14ac:dyDescent="0.2">
      <c r="A5977">
        <v>4586539</v>
      </c>
      <c r="B5977" t="b">
        <f t="shared" si="175"/>
        <v>0</v>
      </c>
      <c r="C5977" t="s">
        <v>17709</v>
      </c>
      <c r="D5977" s="3" t="s">
        <v>17710</v>
      </c>
      <c r="E5977" t="s">
        <v>17711</v>
      </c>
    </row>
    <row r="5978" spans="1:5" x14ac:dyDescent="0.2">
      <c r="A5978">
        <v>4586540</v>
      </c>
      <c r="B5978" t="b">
        <f t="shared" si="175"/>
        <v>0</v>
      </c>
      <c r="C5978" t="s">
        <v>17712</v>
      </c>
      <c r="D5978" s="3" t="s">
        <v>17713</v>
      </c>
      <c r="E5978" t="s">
        <v>17714</v>
      </c>
    </row>
    <row r="5979" spans="1:5" x14ac:dyDescent="0.2">
      <c r="A5979">
        <v>4586541</v>
      </c>
      <c r="B5979" t="e">
        <f>AND(#REF!=A5979)</f>
        <v>#REF!</v>
      </c>
      <c r="C5979" t="s">
        <v>17715</v>
      </c>
      <c r="D5979" s="3" t="s">
        <v>17716</v>
      </c>
      <c r="E5979" t="s">
        <v>17717</v>
      </c>
    </row>
    <row r="5980" spans="1:5" x14ac:dyDescent="0.2">
      <c r="A5980">
        <v>4586542</v>
      </c>
      <c r="B5980" t="b">
        <f t="shared" si="175"/>
        <v>0</v>
      </c>
      <c r="C5980" t="s">
        <v>2507</v>
      </c>
      <c r="D5980" s="3" t="s">
        <v>17718</v>
      </c>
      <c r="E5980" t="s">
        <v>17719</v>
      </c>
    </row>
    <row r="5981" spans="1:5" x14ac:dyDescent="0.2">
      <c r="A5981">
        <v>4586544</v>
      </c>
      <c r="B5981" t="b">
        <f t="shared" si="175"/>
        <v>0</v>
      </c>
      <c r="C5981" t="s">
        <v>17720</v>
      </c>
      <c r="D5981" s="3" t="s">
        <v>17721</v>
      </c>
      <c r="E5981" t="s">
        <v>17722</v>
      </c>
    </row>
    <row r="5982" spans="1:5" x14ac:dyDescent="0.2">
      <c r="A5982">
        <v>4586545</v>
      </c>
      <c r="B5982" t="b">
        <f t="shared" si="175"/>
        <v>0</v>
      </c>
      <c r="C5982" t="s">
        <v>17720</v>
      </c>
      <c r="D5982" s="3" t="s">
        <v>17723</v>
      </c>
      <c r="E5982" t="s">
        <v>17724</v>
      </c>
    </row>
    <row r="5983" spans="1:5" x14ac:dyDescent="0.2">
      <c r="A5983">
        <v>4586546</v>
      </c>
      <c r="B5983" t="b">
        <f t="shared" si="175"/>
        <v>0</v>
      </c>
      <c r="C5983" t="s">
        <v>17725</v>
      </c>
      <c r="D5983" s="3" t="s">
        <v>17726</v>
      </c>
      <c r="E5983" t="s">
        <v>17727</v>
      </c>
    </row>
    <row r="5984" spans="1:5" x14ac:dyDescent="0.2">
      <c r="A5984">
        <v>4586547</v>
      </c>
      <c r="B5984" t="b">
        <f t="shared" si="175"/>
        <v>0</v>
      </c>
      <c r="C5984" t="s">
        <v>17728</v>
      </c>
      <c r="D5984" s="3" t="s">
        <v>17729</v>
      </c>
      <c r="E5984" t="s">
        <v>17730</v>
      </c>
    </row>
    <row r="5985" spans="1:5" x14ac:dyDescent="0.2">
      <c r="A5985">
        <v>4586548</v>
      </c>
      <c r="B5985" t="b">
        <f t="shared" si="175"/>
        <v>0</v>
      </c>
      <c r="C5985" t="s">
        <v>17731</v>
      </c>
      <c r="D5985" s="3" t="s">
        <v>17732</v>
      </c>
      <c r="E5985" t="s">
        <v>17733</v>
      </c>
    </row>
    <row r="5986" spans="1:5" x14ac:dyDescent="0.2">
      <c r="A5986">
        <v>4586549</v>
      </c>
      <c r="B5986" t="b">
        <f t="shared" si="175"/>
        <v>0</v>
      </c>
      <c r="C5986" t="s">
        <v>17734</v>
      </c>
      <c r="D5986" s="3" t="s">
        <v>17735</v>
      </c>
      <c r="E5986" t="s">
        <v>17736</v>
      </c>
    </row>
    <row r="5987" spans="1:5" x14ac:dyDescent="0.2">
      <c r="A5987">
        <v>4586550</v>
      </c>
      <c r="B5987" t="e">
        <f>AND(#REF!=A5987)</f>
        <v>#REF!</v>
      </c>
      <c r="C5987" t="s">
        <v>17737</v>
      </c>
      <c r="D5987" s="3" t="s">
        <v>17738</v>
      </c>
      <c r="E5987" t="s">
        <v>17739</v>
      </c>
    </row>
    <row r="5988" spans="1:5" x14ac:dyDescent="0.2">
      <c r="A5988">
        <v>4586551</v>
      </c>
      <c r="B5988" t="b">
        <f t="shared" si="175"/>
        <v>0</v>
      </c>
      <c r="C5988" t="s">
        <v>17740</v>
      </c>
      <c r="D5988" s="3" t="s">
        <v>17741</v>
      </c>
      <c r="E5988" t="s">
        <v>17742</v>
      </c>
    </row>
    <row r="5989" spans="1:5" x14ac:dyDescent="0.2">
      <c r="A5989">
        <v>4586552</v>
      </c>
      <c r="B5989" t="b">
        <f t="shared" si="175"/>
        <v>0</v>
      </c>
      <c r="C5989" t="s">
        <v>17743</v>
      </c>
      <c r="D5989" s="3" t="s">
        <v>17744</v>
      </c>
      <c r="E5989" t="s">
        <v>17745</v>
      </c>
    </row>
    <row r="5990" spans="1:5" x14ac:dyDescent="0.2">
      <c r="A5990">
        <v>4586553</v>
      </c>
      <c r="B5990" t="e">
        <f>AND(#REF!=A5990)</f>
        <v>#REF!</v>
      </c>
      <c r="C5990" t="s">
        <v>17746</v>
      </c>
      <c r="D5990" s="3" t="s">
        <v>17747</v>
      </c>
      <c r="E5990" t="s">
        <v>17748</v>
      </c>
    </row>
    <row r="5991" spans="1:5" x14ac:dyDescent="0.2">
      <c r="A5991">
        <v>4586554</v>
      </c>
      <c r="B5991" t="b">
        <f t="shared" si="175"/>
        <v>0</v>
      </c>
      <c r="C5991" t="s">
        <v>17749</v>
      </c>
      <c r="D5991" s="3" t="s">
        <v>17750</v>
      </c>
      <c r="E5991" t="s">
        <v>17751</v>
      </c>
    </row>
    <row r="5992" spans="1:5" x14ac:dyDescent="0.2">
      <c r="A5992">
        <v>4586555</v>
      </c>
      <c r="B5992" t="b">
        <f t="shared" si="175"/>
        <v>0</v>
      </c>
      <c r="C5992" t="s">
        <v>17752</v>
      </c>
      <c r="D5992" s="3" t="s">
        <v>17753</v>
      </c>
      <c r="E5992" t="s">
        <v>17754</v>
      </c>
    </row>
    <row r="5993" spans="1:5" x14ac:dyDescent="0.2">
      <c r="A5993">
        <v>4586556</v>
      </c>
      <c r="B5993" t="e">
        <f>AND(#REF!=A5993)</f>
        <v>#REF!</v>
      </c>
      <c r="C5993" t="s">
        <v>17755</v>
      </c>
      <c r="D5993" s="3" t="s">
        <v>17756</v>
      </c>
      <c r="E5993" t="s">
        <v>17757</v>
      </c>
    </row>
    <row r="5994" spans="1:5" x14ac:dyDescent="0.2">
      <c r="A5994">
        <v>4586557</v>
      </c>
      <c r="B5994" t="b">
        <f t="shared" ref="B5994:B6032" si="176">AND(A5993=A5994)</f>
        <v>0</v>
      </c>
      <c r="C5994" t="s">
        <v>17758</v>
      </c>
      <c r="D5994" s="3" t="s">
        <v>17759</v>
      </c>
      <c r="E5994" t="s">
        <v>17760</v>
      </c>
    </row>
    <row r="5995" spans="1:5" x14ac:dyDescent="0.2">
      <c r="A5995">
        <v>4586558</v>
      </c>
      <c r="B5995" t="b">
        <f t="shared" si="176"/>
        <v>0</v>
      </c>
      <c r="C5995" t="s">
        <v>17761</v>
      </c>
      <c r="D5995" s="3" t="s">
        <v>17762</v>
      </c>
      <c r="E5995" t="s">
        <v>17763</v>
      </c>
    </row>
    <row r="5996" spans="1:5" x14ac:dyDescent="0.2">
      <c r="A5996">
        <v>4586559</v>
      </c>
      <c r="B5996" t="b">
        <f t="shared" si="176"/>
        <v>0</v>
      </c>
      <c r="C5996" t="s">
        <v>17764</v>
      </c>
      <c r="D5996" s="3" t="s">
        <v>17765</v>
      </c>
      <c r="E5996" t="s">
        <v>17766</v>
      </c>
    </row>
    <row r="5997" spans="1:5" x14ac:dyDescent="0.2">
      <c r="A5997">
        <v>4586560</v>
      </c>
      <c r="B5997" t="b">
        <f t="shared" si="176"/>
        <v>0</v>
      </c>
      <c r="C5997" t="s">
        <v>17767</v>
      </c>
      <c r="D5997" s="3" t="s">
        <v>17768</v>
      </c>
      <c r="E5997" t="s">
        <v>17769</v>
      </c>
    </row>
    <row r="5998" spans="1:5" x14ac:dyDescent="0.2">
      <c r="A5998">
        <v>4586561</v>
      </c>
      <c r="B5998" t="b">
        <f t="shared" si="176"/>
        <v>0</v>
      </c>
      <c r="C5998" t="s">
        <v>17770</v>
      </c>
      <c r="D5998" s="3" t="s">
        <v>17771</v>
      </c>
      <c r="E5998" t="s">
        <v>17772</v>
      </c>
    </row>
    <row r="5999" spans="1:5" x14ac:dyDescent="0.2">
      <c r="A5999">
        <v>4586563</v>
      </c>
      <c r="B5999" t="e">
        <f>AND(#REF!=A5999)</f>
        <v>#REF!</v>
      </c>
      <c r="C5999" t="s">
        <v>17773</v>
      </c>
      <c r="D5999" s="3" t="s">
        <v>17774</v>
      </c>
      <c r="E5999" t="s">
        <v>17775</v>
      </c>
    </row>
    <row r="6000" spans="1:5" x14ac:dyDescent="0.2">
      <c r="A6000">
        <v>4586564</v>
      </c>
      <c r="B6000" t="e">
        <f>AND(#REF!=A6000)</f>
        <v>#REF!</v>
      </c>
      <c r="C6000" t="s">
        <v>17776</v>
      </c>
      <c r="D6000" s="3" t="s">
        <v>17777</v>
      </c>
      <c r="E6000" t="s">
        <v>17778</v>
      </c>
    </row>
    <row r="6001" spans="1:5" x14ac:dyDescent="0.2">
      <c r="A6001">
        <v>4586565</v>
      </c>
      <c r="B6001" t="b">
        <f t="shared" si="176"/>
        <v>0</v>
      </c>
      <c r="C6001" t="s">
        <v>17779</v>
      </c>
      <c r="D6001" s="3" t="s">
        <v>17780</v>
      </c>
      <c r="E6001" t="s">
        <v>17781</v>
      </c>
    </row>
    <row r="6002" spans="1:5" x14ac:dyDescent="0.2">
      <c r="A6002">
        <v>4586567</v>
      </c>
      <c r="B6002" t="b">
        <f t="shared" si="176"/>
        <v>0</v>
      </c>
      <c r="C6002" t="s">
        <v>17782</v>
      </c>
      <c r="D6002" s="3" t="s">
        <v>17783</v>
      </c>
      <c r="E6002" t="s">
        <v>17784</v>
      </c>
    </row>
    <row r="6003" spans="1:5" x14ac:dyDescent="0.2">
      <c r="A6003">
        <v>4586566</v>
      </c>
      <c r="B6003" t="b">
        <f t="shared" si="176"/>
        <v>0</v>
      </c>
      <c r="C6003" t="s">
        <v>17785</v>
      </c>
      <c r="D6003" s="3" t="s">
        <v>17786</v>
      </c>
      <c r="E6003" t="s">
        <v>17787</v>
      </c>
    </row>
    <row r="6004" spans="1:5" x14ac:dyDescent="0.2">
      <c r="A6004">
        <v>4586568</v>
      </c>
      <c r="B6004" t="b">
        <f t="shared" si="176"/>
        <v>0</v>
      </c>
      <c r="C6004" t="s">
        <v>17788</v>
      </c>
      <c r="D6004" s="3" t="s">
        <v>17789</v>
      </c>
      <c r="E6004" t="s">
        <v>17790</v>
      </c>
    </row>
    <row r="6005" spans="1:5" x14ac:dyDescent="0.2">
      <c r="A6005">
        <v>4586569</v>
      </c>
      <c r="B6005" t="b">
        <f t="shared" si="176"/>
        <v>0</v>
      </c>
      <c r="C6005" t="s">
        <v>17791</v>
      </c>
      <c r="D6005" s="3" t="s">
        <v>17792</v>
      </c>
      <c r="E6005" t="s">
        <v>17793</v>
      </c>
    </row>
    <row r="6006" spans="1:5" x14ac:dyDescent="0.2">
      <c r="A6006">
        <v>4586570</v>
      </c>
      <c r="B6006" t="b">
        <f t="shared" si="176"/>
        <v>0</v>
      </c>
      <c r="C6006" t="s">
        <v>17794</v>
      </c>
      <c r="D6006" s="3" t="s">
        <v>17795</v>
      </c>
      <c r="E6006" t="s">
        <v>17796</v>
      </c>
    </row>
    <row r="6007" spans="1:5" x14ac:dyDescent="0.2">
      <c r="A6007">
        <v>4586571</v>
      </c>
      <c r="B6007" t="b">
        <f t="shared" si="176"/>
        <v>0</v>
      </c>
      <c r="C6007" t="s">
        <v>17797</v>
      </c>
      <c r="D6007" s="3" t="s">
        <v>17798</v>
      </c>
      <c r="E6007" t="s">
        <v>17799</v>
      </c>
    </row>
    <row r="6008" spans="1:5" x14ac:dyDescent="0.2">
      <c r="A6008">
        <v>4586572</v>
      </c>
      <c r="B6008" t="b">
        <f t="shared" si="176"/>
        <v>0</v>
      </c>
      <c r="C6008" t="s">
        <v>17800</v>
      </c>
      <c r="D6008" s="3" t="s">
        <v>17801</v>
      </c>
      <c r="E6008" t="s">
        <v>17802</v>
      </c>
    </row>
    <row r="6009" spans="1:5" x14ac:dyDescent="0.2">
      <c r="A6009">
        <v>4586573</v>
      </c>
      <c r="B6009" t="e">
        <f>AND(#REF!=A6009)</f>
        <v>#REF!</v>
      </c>
      <c r="C6009" t="s">
        <v>17803</v>
      </c>
      <c r="D6009" s="3" t="s">
        <v>17804</v>
      </c>
      <c r="E6009" t="s">
        <v>17805</v>
      </c>
    </row>
    <row r="6010" spans="1:5" x14ac:dyDescent="0.2">
      <c r="A6010">
        <v>4586575</v>
      </c>
      <c r="B6010" t="b">
        <f t="shared" si="176"/>
        <v>0</v>
      </c>
      <c r="C6010" t="s">
        <v>17806</v>
      </c>
      <c r="D6010" s="3" t="s">
        <v>17807</v>
      </c>
      <c r="E6010" t="s">
        <v>17808</v>
      </c>
    </row>
    <row r="6011" spans="1:5" x14ac:dyDescent="0.2">
      <c r="A6011">
        <v>4586576</v>
      </c>
      <c r="B6011" t="b">
        <f t="shared" si="176"/>
        <v>0</v>
      </c>
      <c r="C6011" t="s">
        <v>17809</v>
      </c>
      <c r="D6011" s="3" t="s">
        <v>17810</v>
      </c>
      <c r="E6011" t="s">
        <v>17811</v>
      </c>
    </row>
    <row r="6012" spans="1:5" x14ac:dyDescent="0.2">
      <c r="A6012">
        <v>4586577</v>
      </c>
      <c r="B6012" t="b">
        <f t="shared" si="176"/>
        <v>0</v>
      </c>
      <c r="C6012" t="s">
        <v>17812</v>
      </c>
      <c r="D6012" s="3" t="s">
        <v>17813</v>
      </c>
      <c r="E6012" t="s">
        <v>17814</v>
      </c>
    </row>
    <row r="6013" spans="1:5" x14ac:dyDescent="0.2">
      <c r="A6013">
        <v>4586579</v>
      </c>
      <c r="B6013" t="b">
        <f t="shared" si="176"/>
        <v>0</v>
      </c>
      <c r="C6013" t="s">
        <v>17815</v>
      </c>
      <c r="D6013" s="3" t="s">
        <v>17816</v>
      </c>
      <c r="E6013" t="s">
        <v>17817</v>
      </c>
    </row>
    <row r="6014" spans="1:5" x14ac:dyDescent="0.2">
      <c r="A6014">
        <v>4586580</v>
      </c>
      <c r="B6014" t="b">
        <f t="shared" si="176"/>
        <v>0</v>
      </c>
      <c r="C6014" t="s">
        <v>17818</v>
      </c>
      <c r="D6014" s="3" t="s">
        <v>17819</v>
      </c>
      <c r="E6014" t="s">
        <v>17820</v>
      </c>
    </row>
    <row r="6015" spans="1:5" x14ac:dyDescent="0.2">
      <c r="A6015">
        <v>4586581</v>
      </c>
      <c r="B6015" t="b">
        <f t="shared" si="176"/>
        <v>0</v>
      </c>
      <c r="C6015" t="s">
        <v>17821</v>
      </c>
      <c r="D6015" s="3" t="s">
        <v>17822</v>
      </c>
      <c r="E6015" t="s">
        <v>17823</v>
      </c>
    </row>
    <row r="6016" spans="1:5" x14ac:dyDescent="0.2">
      <c r="A6016">
        <v>4586578</v>
      </c>
      <c r="B6016" t="b">
        <f t="shared" si="176"/>
        <v>0</v>
      </c>
      <c r="C6016" t="s">
        <v>17824</v>
      </c>
      <c r="D6016" s="3" t="s">
        <v>17825</v>
      </c>
      <c r="E6016" t="s">
        <v>17826</v>
      </c>
    </row>
    <row r="6017" spans="1:5" x14ac:dyDescent="0.2">
      <c r="A6017">
        <v>4586583</v>
      </c>
      <c r="B6017" t="e">
        <f>AND(#REF!=A6017)</f>
        <v>#REF!</v>
      </c>
      <c r="C6017" t="s">
        <v>17827</v>
      </c>
      <c r="D6017" s="3" t="s">
        <v>17828</v>
      </c>
      <c r="E6017" t="s">
        <v>17829</v>
      </c>
    </row>
    <row r="6018" spans="1:5" x14ac:dyDescent="0.2">
      <c r="A6018">
        <v>4586584</v>
      </c>
      <c r="B6018" t="b">
        <f t="shared" si="176"/>
        <v>0</v>
      </c>
      <c r="C6018" t="s">
        <v>17830</v>
      </c>
      <c r="D6018" s="3" t="s">
        <v>17831</v>
      </c>
      <c r="E6018" t="s">
        <v>17832</v>
      </c>
    </row>
    <row r="6019" spans="1:5" x14ac:dyDescent="0.2">
      <c r="A6019">
        <v>4586585</v>
      </c>
      <c r="B6019" t="b">
        <f t="shared" si="176"/>
        <v>0</v>
      </c>
      <c r="C6019" t="s">
        <v>2153</v>
      </c>
      <c r="D6019" s="3" t="s">
        <v>17833</v>
      </c>
      <c r="E6019" t="s">
        <v>17834</v>
      </c>
    </row>
    <row r="6020" spans="1:5" x14ac:dyDescent="0.2">
      <c r="A6020">
        <v>4586586</v>
      </c>
      <c r="B6020" t="b">
        <f t="shared" si="176"/>
        <v>0</v>
      </c>
      <c r="C6020" t="s">
        <v>17835</v>
      </c>
      <c r="D6020" s="3" t="s">
        <v>17836</v>
      </c>
      <c r="E6020" t="s">
        <v>17837</v>
      </c>
    </row>
    <row r="6021" spans="1:5" x14ac:dyDescent="0.2">
      <c r="A6021">
        <v>4586587</v>
      </c>
      <c r="B6021" t="e">
        <f>AND(#REF!=A6021)</f>
        <v>#REF!</v>
      </c>
      <c r="C6021" t="s">
        <v>17838</v>
      </c>
      <c r="D6021" s="3" t="s">
        <v>17839</v>
      </c>
      <c r="E6021" t="s">
        <v>17840</v>
      </c>
    </row>
    <row r="6022" spans="1:5" x14ac:dyDescent="0.2">
      <c r="A6022">
        <v>4586588</v>
      </c>
      <c r="B6022" t="b">
        <f t="shared" si="176"/>
        <v>0</v>
      </c>
      <c r="C6022" t="s">
        <v>2269</v>
      </c>
      <c r="D6022" s="3" t="s">
        <v>17841</v>
      </c>
      <c r="E6022" t="s">
        <v>17842</v>
      </c>
    </row>
    <row r="6023" spans="1:5" x14ac:dyDescent="0.2">
      <c r="A6023">
        <v>4586589</v>
      </c>
      <c r="B6023" t="b">
        <f t="shared" si="176"/>
        <v>0</v>
      </c>
      <c r="C6023" t="s">
        <v>17843</v>
      </c>
      <c r="D6023" s="3" t="s">
        <v>17844</v>
      </c>
      <c r="E6023" t="s">
        <v>17845</v>
      </c>
    </row>
    <row r="6024" spans="1:5" x14ac:dyDescent="0.2">
      <c r="A6024">
        <v>4586591</v>
      </c>
      <c r="B6024" t="e">
        <f>AND(#REF!=A6024)</f>
        <v>#REF!</v>
      </c>
      <c r="C6024" t="s">
        <v>17846</v>
      </c>
      <c r="D6024" s="3" t="s">
        <v>17847</v>
      </c>
      <c r="E6024" t="s">
        <v>17848</v>
      </c>
    </row>
    <row r="6025" spans="1:5" x14ac:dyDescent="0.2">
      <c r="A6025">
        <v>4586592</v>
      </c>
      <c r="B6025" t="b">
        <f t="shared" si="176"/>
        <v>0</v>
      </c>
      <c r="C6025" t="s">
        <v>17849</v>
      </c>
      <c r="D6025" s="3" t="s">
        <v>17850</v>
      </c>
      <c r="E6025" t="s">
        <v>17851</v>
      </c>
    </row>
    <row r="6026" spans="1:5" x14ac:dyDescent="0.2">
      <c r="A6026">
        <v>4586593</v>
      </c>
      <c r="B6026" t="e">
        <f>AND(#REF!=A6026)</f>
        <v>#REF!</v>
      </c>
      <c r="C6026" t="s">
        <v>17852</v>
      </c>
      <c r="D6026" s="3" t="s">
        <v>17853</v>
      </c>
      <c r="E6026" t="s">
        <v>17854</v>
      </c>
    </row>
    <row r="6027" spans="1:5" x14ac:dyDescent="0.2">
      <c r="A6027">
        <v>4586594</v>
      </c>
      <c r="B6027" t="b">
        <f t="shared" si="176"/>
        <v>0</v>
      </c>
      <c r="C6027" t="s">
        <v>17855</v>
      </c>
      <c r="D6027" s="3" t="s">
        <v>17856</v>
      </c>
      <c r="E6027" t="s">
        <v>17857</v>
      </c>
    </row>
    <row r="6028" spans="1:5" x14ac:dyDescent="0.2">
      <c r="A6028">
        <v>4586590</v>
      </c>
      <c r="B6028" t="e">
        <f>AND(#REF!=A6028)</f>
        <v>#REF!</v>
      </c>
      <c r="C6028" t="s">
        <v>17858</v>
      </c>
      <c r="D6028" s="3" t="s">
        <v>17859</v>
      </c>
      <c r="E6028" t="s">
        <v>17860</v>
      </c>
    </row>
    <row r="6029" spans="1:5" x14ac:dyDescent="0.2">
      <c r="A6029">
        <v>4586597</v>
      </c>
      <c r="B6029" t="b">
        <f t="shared" si="176"/>
        <v>0</v>
      </c>
      <c r="C6029" t="s">
        <v>17861</v>
      </c>
      <c r="D6029" s="3" t="s">
        <v>17862</v>
      </c>
      <c r="E6029" t="s">
        <v>17863</v>
      </c>
    </row>
    <row r="6030" spans="1:5" x14ac:dyDescent="0.2">
      <c r="A6030">
        <v>4586596</v>
      </c>
      <c r="B6030" t="b">
        <f t="shared" si="176"/>
        <v>0</v>
      </c>
      <c r="C6030" t="s">
        <v>17864</v>
      </c>
      <c r="D6030" s="3" t="s">
        <v>17865</v>
      </c>
      <c r="E6030" t="s">
        <v>17866</v>
      </c>
    </row>
    <row r="6031" spans="1:5" x14ac:dyDescent="0.2">
      <c r="A6031">
        <v>4586598</v>
      </c>
      <c r="B6031" t="b">
        <f t="shared" si="176"/>
        <v>0</v>
      </c>
      <c r="C6031" t="s">
        <v>17868</v>
      </c>
      <c r="D6031" s="3" t="s">
        <v>17867</v>
      </c>
      <c r="E6031" t="s">
        <v>17869</v>
      </c>
    </row>
    <row r="6032" spans="1:5" x14ac:dyDescent="0.2">
      <c r="A6032">
        <v>4586599</v>
      </c>
      <c r="B6032" t="b">
        <f t="shared" si="176"/>
        <v>0</v>
      </c>
      <c r="C6032" t="s">
        <v>17870</v>
      </c>
      <c r="D6032" s="3" t="s">
        <v>17871</v>
      </c>
      <c r="E6032" t="s">
        <v>17872</v>
      </c>
    </row>
    <row r="6033" spans="1:5" x14ac:dyDescent="0.2">
      <c r="A6033">
        <v>4586600</v>
      </c>
      <c r="B6033" t="e">
        <f>AND(#REF!=A6033)</f>
        <v>#REF!</v>
      </c>
      <c r="C6033" t="s">
        <v>17873</v>
      </c>
      <c r="D6033" s="3" t="s">
        <v>17874</v>
      </c>
      <c r="E6033" t="s">
        <v>17875</v>
      </c>
    </row>
    <row r="6034" spans="1:5" x14ac:dyDescent="0.2">
      <c r="A6034">
        <v>4586601</v>
      </c>
      <c r="B6034" t="e">
        <f>AND(#REF!=A6034)</f>
        <v>#REF!</v>
      </c>
      <c r="C6034" t="s">
        <v>17876</v>
      </c>
      <c r="D6034" s="3" t="s">
        <v>17877</v>
      </c>
      <c r="E6034" t="s">
        <v>17878</v>
      </c>
    </row>
    <row r="6035" spans="1:5" x14ac:dyDescent="0.2">
      <c r="A6035">
        <v>4586602</v>
      </c>
      <c r="B6035" t="b">
        <f t="shared" ref="B6035:B6053" si="177">AND(A6034=A6035)</f>
        <v>0</v>
      </c>
      <c r="C6035" t="s">
        <v>17879</v>
      </c>
      <c r="D6035" s="3" t="s">
        <v>17880</v>
      </c>
      <c r="E6035" t="s">
        <v>17881</v>
      </c>
    </row>
    <row r="6036" spans="1:5" x14ac:dyDescent="0.2">
      <c r="A6036">
        <v>4586603</v>
      </c>
      <c r="B6036" t="b">
        <f t="shared" si="177"/>
        <v>0</v>
      </c>
      <c r="C6036" t="s">
        <v>17882</v>
      </c>
      <c r="D6036" s="3" t="s">
        <v>17883</v>
      </c>
      <c r="E6036" t="s">
        <v>17884</v>
      </c>
    </row>
    <row r="6037" spans="1:5" x14ac:dyDescent="0.2">
      <c r="A6037">
        <v>4586604</v>
      </c>
      <c r="B6037" t="b">
        <f t="shared" si="177"/>
        <v>0</v>
      </c>
      <c r="C6037" t="s">
        <v>17885</v>
      </c>
      <c r="D6037" s="3" t="s">
        <v>17886</v>
      </c>
      <c r="E6037" t="s">
        <v>17887</v>
      </c>
    </row>
    <row r="6038" spans="1:5" x14ac:dyDescent="0.2">
      <c r="A6038">
        <v>4586605</v>
      </c>
      <c r="B6038" t="b">
        <f t="shared" si="177"/>
        <v>0</v>
      </c>
      <c r="C6038" t="s">
        <v>17888</v>
      </c>
      <c r="D6038" s="3" t="s">
        <v>17889</v>
      </c>
      <c r="E6038" t="s">
        <v>17890</v>
      </c>
    </row>
    <row r="6039" spans="1:5" x14ac:dyDescent="0.2">
      <c r="A6039">
        <v>4586606</v>
      </c>
      <c r="B6039" t="e">
        <f>AND(#REF!=A6039)</f>
        <v>#REF!</v>
      </c>
      <c r="C6039" t="s">
        <v>17891</v>
      </c>
      <c r="D6039" s="3" t="s">
        <v>17892</v>
      </c>
      <c r="E6039" t="s">
        <v>17893</v>
      </c>
    </row>
    <row r="6040" spans="1:5" x14ac:dyDescent="0.2">
      <c r="A6040">
        <v>4586607</v>
      </c>
      <c r="B6040" t="b">
        <f t="shared" si="177"/>
        <v>0</v>
      </c>
      <c r="C6040" t="s">
        <v>17894</v>
      </c>
      <c r="D6040" s="3" t="s">
        <v>17895</v>
      </c>
      <c r="E6040" t="s">
        <v>17896</v>
      </c>
    </row>
    <row r="6041" spans="1:5" x14ac:dyDescent="0.2">
      <c r="A6041">
        <v>4586608</v>
      </c>
      <c r="B6041" t="b">
        <f t="shared" si="177"/>
        <v>0</v>
      </c>
      <c r="C6041" t="s">
        <v>17897</v>
      </c>
      <c r="D6041" s="3" t="s">
        <v>17898</v>
      </c>
      <c r="E6041" t="s">
        <v>17899</v>
      </c>
    </row>
    <row r="6042" spans="1:5" x14ac:dyDescent="0.2">
      <c r="A6042">
        <v>4586609</v>
      </c>
      <c r="B6042" t="b">
        <f t="shared" si="177"/>
        <v>0</v>
      </c>
      <c r="C6042" t="s">
        <v>17900</v>
      </c>
      <c r="D6042" s="3" t="s">
        <v>17901</v>
      </c>
      <c r="E6042" t="s">
        <v>17902</v>
      </c>
    </row>
    <row r="6043" spans="1:5" x14ac:dyDescent="0.2">
      <c r="A6043">
        <v>4586610</v>
      </c>
      <c r="B6043" t="b">
        <f t="shared" si="177"/>
        <v>0</v>
      </c>
      <c r="C6043" t="s">
        <v>772</v>
      </c>
      <c r="D6043" s="3" t="s">
        <v>17903</v>
      </c>
      <c r="E6043" t="s">
        <v>17904</v>
      </c>
    </row>
    <row r="6044" spans="1:5" x14ac:dyDescent="0.2">
      <c r="A6044">
        <v>4586611</v>
      </c>
      <c r="B6044" t="b">
        <f t="shared" si="177"/>
        <v>0</v>
      </c>
      <c r="C6044" t="s">
        <v>17905</v>
      </c>
      <c r="D6044" s="3" t="s">
        <v>17906</v>
      </c>
      <c r="E6044" t="s">
        <v>17907</v>
      </c>
    </row>
    <row r="6045" spans="1:5" x14ac:dyDescent="0.2">
      <c r="A6045">
        <v>4586612</v>
      </c>
      <c r="B6045" t="e">
        <f>AND(#REF!=A6045)</f>
        <v>#REF!</v>
      </c>
      <c r="C6045" t="s">
        <v>17908</v>
      </c>
      <c r="D6045" s="3" t="s">
        <v>17909</v>
      </c>
      <c r="E6045" t="s">
        <v>17910</v>
      </c>
    </row>
    <row r="6046" spans="1:5" x14ac:dyDescent="0.2">
      <c r="A6046">
        <v>4586613</v>
      </c>
      <c r="B6046" t="b">
        <f t="shared" si="177"/>
        <v>0</v>
      </c>
      <c r="C6046" t="s">
        <v>17911</v>
      </c>
      <c r="D6046" s="3" t="s">
        <v>17912</v>
      </c>
      <c r="E6046" t="s">
        <v>17913</v>
      </c>
    </row>
    <row r="6047" spans="1:5" x14ac:dyDescent="0.2">
      <c r="A6047">
        <v>4586614</v>
      </c>
      <c r="B6047" t="e">
        <f>AND(#REF!=A6047)</f>
        <v>#REF!</v>
      </c>
      <c r="C6047" t="s">
        <v>17914</v>
      </c>
      <c r="D6047" s="3" t="s">
        <v>17915</v>
      </c>
      <c r="E6047" t="s">
        <v>17916</v>
      </c>
    </row>
    <row r="6048" spans="1:5" x14ac:dyDescent="0.2">
      <c r="A6048">
        <v>4586615</v>
      </c>
      <c r="B6048" t="e">
        <f>AND(#REF!=A6048)</f>
        <v>#REF!</v>
      </c>
      <c r="C6048" t="s">
        <v>17918</v>
      </c>
      <c r="D6048" s="3" t="s">
        <v>17917</v>
      </c>
      <c r="E6048" t="s">
        <v>17919</v>
      </c>
    </row>
    <row r="6049" spans="1:5" x14ac:dyDescent="0.2">
      <c r="A6049">
        <v>4586616</v>
      </c>
      <c r="B6049" t="b">
        <f t="shared" si="177"/>
        <v>0</v>
      </c>
      <c r="C6049" t="s">
        <v>17920</v>
      </c>
      <c r="D6049" s="3" t="s">
        <v>17921</v>
      </c>
      <c r="E6049" t="s">
        <v>17922</v>
      </c>
    </row>
    <row r="6050" spans="1:5" x14ac:dyDescent="0.2">
      <c r="A6050">
        <v>4586617</v>
      </c>
      <c r="B6050" t="b">
        <f t="shared" si="177"/>
        <v>0</v>
      </c>
      <c r="C6050" t="s">
        <v>17923</v>
      </c>
      <c r="D6050" s="3" t="s">
        <v>17924</v>
      </c>
      <c r="E6050" t="s">
        <v>17925</v>
      </c>
    </row>
    <row r="6051" spans="1:5" x14ac:dyDescent="0.2">
      <c r="A6051">
        <v>4586618</v>
      </c>
      <c r="B6051" t="b">
        <f t="shared" si="177"/>
        <v>0</v>
      </c>
      <c r="C6051" t="s">
        <v>17926</v>
      </c>
      <c r="D6051" s="3" t="s">
        <v>17927</v>
      </c>
      <c r="E6051" t="s">
        <v>17928</v>
      </c>
    </row>
    <row r="6052" spans="1:5" x14ac:dyDescent="0.2">
      <c r="A6052">
        <v>4586619</v>
      </c>
      <c r="B6052" t="b">
        <f t="shared" si="177"/>
        <v>0</v>
      </c>
      <c r="C6052" t="s">
        <v>17929</v>
      </c>
      <c r="D6052" s="3" t="s">
        <v>17930</v>
      </c>
      <c r="E6052" t="s">
        <v>17931</v>
      </c>
    </row>
    <row r="6053" spans="1:5" x14ac:dyDescent="0.2">
      <c r="A6053">
        <v>4586620</v>
      </c>
      <c r="B6053" t="b">
        <f t="shared" si="177"/>
        <v>0</v>
      </c>
      <c r="C6053" t="s">
        <v>17932</v>
      </c>
      <c r="D6053" s="3" t="s">
        <v>17933</v>
      </c>
      <c r="E6053" t="s">
        <v>17934</v>
      </c>
    </row>
    <row r="6054" spans="1:5" x14ac:dyDescent="0.2">
      <c r="A6054">
        <v>4586621</v>
      </c>
      <c r="B6054" t="e">
        <f>AND(#REF!=A6054)</f>
        <v>#REF!</v>
      </c>
      <c r="C6054" t="s">
        <v>17935</v>
      </c>
      <c r="D6054" s="3" t="s">
        <v>17936</v>
      </c>
      <c r="E6054" t="s">
        <v>17937</v>
      </c>
    </row>
    <row r="6055" spans="1:5" x14ac:dyDescent="0.2">
      <c r="A6055">
        <v>4586622</v>
      </c>
      <c r="B6055" t="e">
        <f>AND(#REF!=A6055)</f>
        <v>#REF!</v>
      </c>
      <c r="C6055" t="s">
        <v>17938</v>
      </c>
      <c r="D6055" s="3" t="s">
        <v>17939</v>
      </c>
      <c r="E6055" t="s">
        <v>17940</v>
      </c>
    </row>
    <row r="6056" spans="1:5" x14ac:dyDescent="0.2">
      <c r="A6056">
        <v>4586623</v>
      </c>
      <c r="B6056" t="b">
        <f t="shared" ref="B6056:B6064" si="178">AND(A6055=A6056)</f>
        <v>0</v>
      </c>
      <c r="C6056" t="s">
        <v>17941</v>
      </c>
      <c r="D6056" s="3" t="s">
        <v>17942</v>
      </c>
      <c r="E6056" t="s">
        <v>17943</v>
      </c>
    </row>
    <row r="6057" spans="1:5" x14ac:dyDescent="0.2">
      <c r="A6057">
        <v>4586624</v>
      </c>
      <c r="B6057" t="b">
        <f t="shared" si="178"/>
        <v>0</v>
      </c>
      <c r="C6057" t="s">
        <v>17944</v>
      </c>
      <c r="D6057" s="3" t="s">
        <v>17945</v>
      </c>
      <c r="E6057" t="s">
        <v>17946</v>
      </c>
    </row>
    <row r="6058" spans="1:5" x14ac:dyDescent="0.2">
      <c r="A6058">
        <v>4586625</v>
      </c>
      <c r="B6058" t="e">
        <f>AND(#REF!=A6058)</f>
        <v>#REF!</v>
      </c>
      <c r="C6058" t="s">
        <v>17947</v>
      </c>
      <c r="D6058" s="3" t="s">
        <v>17948</v>
      </c>
      <c r="E6058" t="s">
        <v>17949</v>
      </c>
    </row>
    <row r="6059" spans="1:5" x14ac:dyDescent="0.2">
      <c r="A6059">
        <v>4586626</v>
      </c>
      <c r="B6059" t="b">
        <f t="shared" si="178"/>
        <v>0</v>
      </c>
      <c r="C6059" t="s">
        <v>17950</v>
      </c>
      <c r="D6059" s="3" t="s">
        <v>17951</v>
      </c>
      <c r="E6059" t="s">
        <v>17952</v>
      </c>
    </row>
    <row r="6060" spans="1:5" x14ac:dyDescent="0.2">
      <c r="A6060">
        <v>4586627</v>
      </c>
      <c r="B6060" t="b">
        <f t="shared" si="178"/>
        <v>0</v>
      </c>
      <c r="C6060" t="s">
        <v>17953</v>
      </c>
      <c r="D6060" s="3" t="s">
        <v>17954</v>
      </c>
      <c r="E6060" t="s">
        <v>17955</v>
      </c>
    </row>
    <row r="6061" spans="1:5" x14ac:dyDescent="0.2">
      <c r="A6061">
        <v>4586628</v>
      </c>
      <c r="B6061" t="b">
        <f t="shared" si="178"/>
        <v>0</v>
      </c>
      <c r="C6061" t="s">
        <v>17956</v>
      </c>
      <c r="D6061" s="3" t="s">
        <v>17957</v>
      </c>
      <c r="E6061" t="s">
        <v>17958</v>
      </c>
    </row>
    <row r="6062" spans="1:5" x14ac:dyDescent="0.2">
      <c r="A6062">
        <v>4586629</v>
      </c>
      <c r="B6062" t="b">
        <f t="shared" si="178"/>
        <v>0</v>
      </c>
      <c r="C6062" t="s">
        <v>17959</v>
      </c>
      <c r="D6062" s="3" t="s">
        <v>17960</v>
      </c>
      <c r="E6062" t="s">
        <v>17961</v>
      </c>
    </row>
    <row r="6063" spans="1:5" x14ac:dyDescent="0.2">
      <c r="A6063">
        <v>4586630</v>
      </c>
      <c r="B6063" t="b">
        <f t="shared" si="178"/>
        <v>0</v>
      </c>
      <c r="C6063" t="s">
        <v>17963</v>
      </c>
      <c r="D6063" s="3" t="s">
        <v>17962</v>
      </c>
      <c r="E6063" t="s">
        <v>17964</v>
      </c>
    </row>
    <row r="6064" spans="1:5" x14ac:dyDescent="0.2">
      <c r="A6064">
        <v>4586632</v>
      </c>
      <c r="B6064" t="b">
        <f t="shared" si="178"/>
        <v>0</v>
      </c>
      <c r="C6064" t="s">
        <v>17965</v>
      </c>
      <c r="D6064" s="3" t="s">
        <v>17966</v>
      </c>
      <c r="E6064" t="s">
        <v>17967</v>
      </c>
    </row>
    <row r="6065" spans="1:5" x14ac:dyDescent="0.2">
      <c r="A6065">
        <v>4586633</v>
      </c>
      <c r="B6065" t="e">
        <f>AND(#REF!=A6065)</f>
        <v>#REF!</v>
      </c>
      <c r="C6065" t="s">
        <v>17968</v>
      </c>
      <c r="D6065" s="3" t="s">
        <v>17969</v>
      </c>
      <c r="E6065" t="s">
        <v>17970</v>
      </c>
    </row>
    <row r="6066" spans="1:5" x14ac:dyDescent="0.2">
      <c r="A6066">
        <v>4586634</v>
      </c>
      <c r="B6066" t="e">
        <f>AND(#REF!=A6066)</f>
        <v>#REF!</v>
      </c>
      <c r="C6066" t="s">
        <v>17971</v>
      </c>
      <c r="D6066" s="3" t="s">
        <v>17972</v>
      </c>
      <c r="E6066" t="s">
        <v>17973</v>
      </c>
    </row>
    <row r="6067" spans="1:5" x14ac:dyDescent="0.2">
      <c r="A6067">
        <v>4586635</v>
      </c>
      <c r="B6067" t="b">
        <f t="shared" ref="B6067:B6090" si="179">AND(A6066=A6067)</f>
        <v>0</v>
      </c>
      <c r="C6067" t="s">
        <v>17974</v>
      </c>
      <c r="D6067" s="3" t="s">
        <v>17975</v>
      </c>
      <c r="E6067" t="s">
        <v>17976</v>
      </c>
    </row>
    <row r="6068" spans="1:5" x14ac:dyDescent="0.2">
      <c r="A6068">
        <v>4586636</v>
      </c>
      <c r="B6068" t="b">
        <f t="shared" si="179"/>
        <v>0</v>
      </c>
      <c r="C6068" t="s">
        <v>17977</v>
      </c>
      <c r="D6068" s="3" t="s">
        <v>17978</v>
      </c>
      <c r="E6068" t="s">
        <v>17979</v>
      </c>
    </row>
    <row r="6069" spans="1:5" x14ac:dyDescent="0.2">
      <c r="A6069">
        <v>4586637</v>
      </c>
      <c r="B6069" t="b">
        <f t="shared" si="179"/>
        <v>0</v>
      </c>
      <c r="C6069" t="s">
        <v>17980</v>
      </c>
      <c r="D6069" s="3" t="s">
        <v>17981</v>
      </c>
      <c r="E6069" t="s">
        <v>17982</v>
      </c>
    </row>
    <row r="6070" spans="1:5" x14ac:dyDescent="0.2">
      <c r="A6070">
        <v>4586639</v>
      </c>
      <c r="B6070" t="b">
        <f t="shared" si="179"/>
        <v>0</v>
      </c>
      <c r="C6070" t="s">
        <v>17983</v>
      </c>
      <c r="D6070" s="3" t="s">
        <v>17984</v>
      </c>
      <c r="E6070" t="s">
        <v>17985</v>
      </c>
    </row>
    <row r="6071" spans="1:5" x14ac:dyDescent="0.2">
      <c r="A6071">
        <v>4586640</v>
      </c>
      <c r="B6071" t="b">
        <f t="shared" si="179"/>
        <v>0</v>
      </c>
      <c r="C6071" t="s">
        <v>17986</v>
      </c>
      <c r="D6071" s="3" t="s">
        <v>17987</v>
      </c>
      <c r="E6071" t="s">
        <v>17988</v>
      </c>
    </row>
    <row r="6072" spans="1:5" x14ac:dyDescent="0.2">
      <c r="A6072">
        <v>4586641</v>
      </c>
      <c r="B6072" t="b">
        <f t="shared" si="179"/>
        <v>0</v>
      </c>
      <c r="C6072" t="s">
        <v>17989</v>
      </c>
      <c r="D6072" s="3" t="s">
        <v>17990</v>
      </c>
      <c r="E6072" t="s">
        <v>17991</v>
      </c>
    </row>
    <row r="6073" spans="1:5" x14ac:dyDescent="0.2">
      <c r="A6073">
        <v>4586642</v>
      </c>
      <c r="B6073" t="b">
        <f t="shared" si="179"/>
        <v>0</v>
      </c>
      <c r="C6073" t="s">
        <v>17992</v>
      </c>
      <c r="D6073" s="3" t="s">
        <v>17993</v>
      </c>
      <c r="E6073" t="s">
        <v>17994</v>
      </c>
    </row>
    <row r="6074" spans="1:5" x14ac:dyDescent="0.2">
      <c r="A6074">
        <v>4586644</v>
      </c>
      <c r="B6074" t="b">
        <f t="shared" si="179"/>
        <v>0</v>
      </c>
      <c r="C6074" t="s">
        <v>17995</v>
      </c>
      <c r="D6074" s="3" t="s">
        <v>17996</v>
      </c>
      <c r="E6074" t="s">
        <v>17997</v>
      </c>
    </row>
    <row r="6075" spans="1:5" x14ac:dyDescent="0.2">
      <c r="A6075">
        <v>4586645</v>
      </c>
      <c r="B6075" t="e">
        <f>AND(#REF!=A6075)</f>
        <v>#REF!</v>
      </c>
      <c r="C6075" t="s">
        <v>17998</v>
      </c>
      <c r="D6075" s="3" t="s">
        <v>17999</v>
      </c>
      <c r="E6075" t="s">
        <v>18000</v>
      </c>
    </row>
    <row r="6076" spans="1:5" x14ac:dyDescent="0.2">
      <c r="A6076">
        <v>4586646</v>
      </c>
      <c r="B6076" t="e">
        <f>AND(#REF!=A6076)</f>
        <v>#REF!</v>
      </c>
      <c r="C6076" t="s">
        <v>18001</v>
      </c>
      <c r="D6076" s="3" t="s">
        <v>18002</v>
      </c>
      <c r="E6076" t="s">
        <v>18003</v>
      </c>
    </row>
    <row r="6077" spans="1:5" x14ac:dyDescent="0.2">
      <c r="A6077">
        <v>4586647</v>
      </c>
      <c r="B6077" t="b">
        <f t="shared" si="179"/>
        <v>0</v>
      </c>
      <c r="C6077" t="s">
        <v>18004</v>
      </c>
      <c r="D6077" s="3" t="s">
        <v>18005</v>
      </c>
      <c r="E6077" t="s">
        <v>18006</v>
      </c>
    </row>
    <row r="6078" spans="1:5" x14ac:dyDescent="0.2">
      <c r="A6078">
        <v>4586631</v>
      </c>
      <c r="B6078" t="b">
        <f t="shared" si="179"/>
        <v>0</v>
      </c>
      <c r="C6078" t="s">
        <v>18007</v>
      </c>
      <c r="D6078" s="3" t="s">
        <v>18008</v>
      </c>
      <c r="E6078" t="s">
        <v>18009</v>
      </c>
    </row>
    <row r="6079" spans="1:5" x14ac:dyDescent="0.2">
      <c r="A6079">
        <v>4586643</v>
      </c>
      <c r="B6079" t="b">
        <f t="shared" si="179"/>
        <v>0</v>
      </c>
      <c r="C6079" t="s">
        <v>18010</v>
      </c>
      <c r="D6079" s="3" t="s">
        <v>18011</v>
      </c>
      <c r="E6079" t="s">
        <v>18012</v>
      </c>
    </row>
    <row r="6080" spans="1:5" x14ac:dyDescent="0.2">
      <c r="A6080">
        <v>4586648</v>
      </c>
      <c r="B6080" t="b">
        <f t="shared" si="179"/>
        <v>0</v>
      </c>
      <c r="C6080" t="s">
        <v>18013</v>
      </c>
      <c r="D6080" s="3" t="s">
        <v>18014</v>
      </c>
      <c r="E6080" t="s">
        <v>18015</v>
      </c>
    </row>
    <row r="6081" spans="1:5" x14ac:dyDescent="0.2">
      <c r="A6081">
        <v>4586649</v>
      </c>
      <c r="B6081" t="b">
        <f t="shared" si="179"/>
        <v>0</v>
      </c>
      <c r="C6081" t="s">
        <v>18016</v>
      </c>
      <c r="D6081" s="3" t="s">
        <v>18017</v>
      </c>
      <c r="E6081" t="s">
        <v>18018</v>
      </c>
    </row>
    <row r="6082" spans="1:5" x14ac:dyDescent="0.2">
      <c r="A6082">
        <v>4586650</v>
      </c>
      <c r="B6082" t="b">
        <f t="shared" si="179"/>
        <v>0</v>
      </c>
      <c r="C6082" t="s">
        <v>18019</v>
      </c>
      <c r="D6082" s="3" t="s">
        <v>18020</v>
      </c>
      <c r="E6082" t="s">
        <v>18021</v>
      </c>
    </row>
    <row r="6083" spans="1:5" x14ac:dyDescent="0.2">
      <c r="A6083">
        <v>4586651</v>
      </c>
      <c r="B6083" t="e">
        <f>AND(#REF!=A6083)</f>
        <v>#REF!</v>
      </c>
      <c r="C6083" t="s">
        <v>18022</v>
      </c>
      <c r="D6083" s="3" t="s">
        <v>18023</v>
      </c>
      <c r="E6083" t="s">
        <v>18024</v>
      </c>
    </row>
    <row r="6084" spans="1:5" x14ac:dyDescent="0.2">
      <c r="A6084">
        <v>4586652</v>
      </c>
      <c r="B6084" t="b">
        <f t="shared" si="179"/>
        <v>0</v>
      </c>
      <c r="C6084" t="s">
        <v>18025</v>
      </c>
      <c r="D6084" s="3" t="s">
        <v>18026</v>
      </c>
      <c r="E6084" t="s">
        <v>18027</v>
      </c>
    </row>
    <row r="6085" spans="1:5" x14ac:dyDescent="0.2">
      <c r="A6085">
        <v>4586653</v>
      </c>
      <c r="B6085" t="e">
        <f>AND(#REF!=A6085)</f>
        <v>#REF!</v>
      </c>
      <c r="C6085" t="s">
        <v>18028</v>
      </c>
      <c r="D6085" s="3" t="s">
        <v>18029</v>
      </c>
      <c r="E6085" t="s">
        <v>18030</v>
      </c>
    </row>
    <row r="6086" spans="1:5" x14ac:dyDescent="0.2">
      <c r="A6086">
        <v>4586655</v>
      </c>
      <c r="B6086" t="b">
        <f t="shared" si="179"/>
        <v>0</v>
      </c>
      <c r="C6086" t="s">
        <v>18031</v>
      </c>
      <c r="D6086" s="3" t="s">
        <v>18032</v>
      </c>
      <c r="E6086" t="s">
        <v>18033</v>
      </c>
    </row>
    <row r="6087" spans="1:5" x14ac:dyDescent="0.2">
      <c r="A6087">
        <v>4586656</v>
      </c>
      <c r="B6087" t="b">
        <f t="shared" si="179"/>
        <v>0</v>
      </c>
      <c r="C6087" t="s">
        <v>18035</v>
      </c>
      <c r="D6087" s="3" t="s">
        <v>18034</v>
      </c>
      <c r="E6087" t="s">
        <v>18036</v>
      </c>
    </row>
    <row r="6088" spans="1:5" x14ac:dyDescent="0.2">
      <c r="A6088">
        <v>4586657</v>
      </c>
      <c r="B6088" t="b">
        <f t="shared" si="179"/>
        <v>0</v>
      </c>
      <c r="C6088" t="s">
        <v>18037</v>
      </c>
      <c r="D6088" s="3" t="s">
        <v>18038</v>
      </c>
      <c r="E6088" t="s">
        <v>18039</v>
      </c>
    </row>
    <row r="6089" spans="1:5" x14ac:dyDescent="0.2">
      <c r="A6089">
        <v>4586658</v>
      </c>
      <c r="B6089" t="e">
        <f>AND(#REF!=A6089)</f>
        <v>#REF!</v>
      </c>
      <c r="C6089" t="s">
        <v>18040</v>
      </c>
      <c r="D6089" s="3" t="s">
        <v>18041</v>
      </c>
      <c r="E6089" t="s">
        <v>18042</v>
      </c>
    </row>
    <row r="6090" spans="1:5" x14ac:dyDescent="0.2">
      <c r="A6090">
        <v>4586659</v>
      </c>
      <c r="B6090" t="b">
        <f t="shared" si="179"/>
        <v>0</v>
      </c>
      <c r="C6090" t="s">
        <v>18043</v>
      </c>
      <c r="D6090" s="3" t="s">
        <v>18044</v>
      </c>
      <c r="E6090" t="s">
        <v>18045</v>
      </c>
    </row>
    <row r="6091" spans="1:5" x14ac:dyDescent="0.2">
      <c r="A6091">
        <v>4586660</v>
      </c>
      <c r="B6091" t="e">
        <f>AND(#REF!=A6091)</f>
        <v>#REF!</v>
      </c>
      <c r="C6091" t="s">
        <v>18046</v>
      </c>
      <c r="D6091" s="3" t="s">
        <v>18047</v>
      </c>
      <c r="E6091" t="s">
        <v>18048</v>
      </c>
    </row>
    <row r="6092" spans="1:5" x14ac:dyDescent="0.2">
      <c r="A6092">
        <v>4586661</v>
      </c>
      <c r="B6092" t="b">
        <f t="shared" ref="B6092:B6103" si="180">AND(A6091=A6092)</f>
        <v>0</v>
      </c>
      <c r="C6092" t="s">
        <v>18049</v>
      </c>
      <c r="D6092" s="3" t="s">
        <v>18050</v>
      </c>
      <c r="E6092" t="s">
        <v>18051</v>
      </c>
    </row>
    <row r="6093" spans="1:5" x14ac:dyDescent="0.2">
      <c r="A6093">
        <v>4586662</v>
      </c>
      <c r="B6093" t="e">
        <f>AND(#REF!=A6093)</f>
        <v>#REF!</v>
      </c>
      <c r="C6093" t="s">
        <v>18052</v>
      </c>
      <c r="D6093" s="3" t="s">
        <v>18053</v>
      </c>
      <c r="E6093" t="s">
        <v>18054</v>
      </c>
    </row>
    <row r="6094" spans="1:5" x14ac:dyDescent="0.2">
      <c r="A6094">
        <v>4586663</v>
      </c>
      <c r="B6094" t="e">
        <f>AND(#REF!=A6094)</f>
        <v>#REF!</v>
      </c>
      <c r="C6094" t="s">
        <v>18055</v>
      </c>
      <c r="D6094" s="3" t="s">
        <v>18056</v>
      </c>
      <c r="E6094" t="s">
        <v>18057</v>
      </c>
    </row>
    <row r="6095" spans="1:5" x14ac:dyDescent="0.2">
      <c r="A6095">
        <v>4586664</v>
      </c>
      <c r="B6095" t="b">
        <f t="shared" si="180"/>
        <v>0</v>
      </c>
      <c r="C6095" t="s">
        <v>18058</v>
      </c>
      <c r="D6095" s="3" t="s">
        <v>18059</v>
      </c>
      <c r="E6095" t="s">
        <v>18060</v>
      </c>
    </row>
    <row r="6096" spans="1:5" x14ac:dyDescent="0.2">
      <c r="A6096">
        <v>4586665</v>
      </c>
      <c r="B6096" t="b">
        <f t="shared" si="180"/>
        <v>0</v>
      </c>
      <c r="C6096" t="s">
        <v>18061</v>
      </c>
      <c r="D6096" s="3" t="s">
        <v>18062</v>
      </c>
      <c r="E6096" t="s">
        <v>18063</v>
      </c>
    </row>
    <row r="6097" spans="1:5" x14ac:dyDescent="0.2">
      <c r="A6097">
        <v>4586666</v>
      </c>
      <c r="B6097" t="b">
        <f t="shared" si="180"/>
        <v>0</v>
      </c>
      <c r="C6097" t="s">
        <v>18064</v>
      </c>
      <c r="D6097" s="3" t="s">
        <v>18065</v>
      </c>
      <c r="E6097" t="s">
        <v>18066</v>
      </c>
    </row>
    <row r="6098" spans="1:5" x14ac:dyDescent="0.2">
      <c r="A6098">
        <v>4586654</v>
      </c>
      <c r="B6098" t="e">
        <f>AND(#REF!=A6098)</f>
        <v>#REF!</v>
      </c>
      <c r="C6098" t="s">
        <v>18067</v>
      </c>
      <c r="D6098" s="3" t="s">
        <v>18068</v>
      </c>
      <c r="E6098" t="s">
        <v>18069</v>
      </c>
    </row>
    <row r="6099" spans="1:5" x14ac:dyDescent="0.2">
      <c r="A6099">
        <v>4586667</v>
      </c>
      <c r="B6099" t="b">
        <f t="shared" si="180"/>
        <v>0</v>
      </c>
      <c r="C6099" t="s">
        <v>18070</v>
      </c>
      <c r="D6099" s="3" t="s">
        <v>18071</v>
      </c>
      <c r="E6099" t="s">
        <v>18072</v>
      </c>
    </row>
    <row r="6100" spans="1:5" x14ac:dyDescent="0.2">
      <c r="A6100">
        <v>4586668</v>
      </c>
      <c r="B6100" t="e">
        <f>AND(#REF!=A6100)</f>
        <v>#REF!</v>
      </c>
      <c r="C6100" t="s">
        <v>18073</v>
      </c>
      <c r="D6100" s="3" t="s">
        <v>18074</v>
      </c>
      <c r="E6100" t="s">
        <v>18075</v>
      </c>
    </row>
    <row r="6101" spans="1:5" x14ac:dyDescent="0.2">
      <c r="A6101">
        <v>4586669</v>
      </c>
      <c r="B6101" t="e">
        <f>AND(#REF!=A6101)</f>
        <v>#REF!</v>
      </c>
      <c r="C6101" t="s">
        <v>18076</v>
      </c>
      <c r="D6101" s="3" t="s">
        <v>18077</v>
      </c>
      <c r="E6101" t="s">
        <v>18078</v>
      </c>
    </row>
    <row r="6102" spans="1:5" x14ac:dyDescent="0.2">
      <c r="A6102">
        <v>4586670</v>
      </c>
      <c r="B6102" t="b">
        <f t="shared" si="180"/>
        <v>0</v>
      </c>
      <c r="C6102" t="s">
        <v>18079</v>
      </c>
      <c r="D6102" s="3" t="s">
        <v>18080</v>
      </c>
      <c r="E6102" t="s">
        <v>18081</v>
      </c>
    </row>
    <row r="6103" spans="1:5" x14ac:dyDescent="0.2">
      <c r="A6103">
        <v>4586671</v>
      </c>
      <c r="B6103" t="b">
        <f t="shared" si="180"/>
        <v>0</v>
      </c>
      <c r="C6103" t="s">
        <v>18082</v>
      </c>
      <c r="D6103" s="3" t="s">
        <v>18083</v>
      </c>
      <c r="E6103" t="s">
        <v>18084</v>
      </c>
    </row>
    <row r="6104" spans="1:5" x14ac:dyDescent="0.2">
      <c r="A6104">
        <v>4586672</v>
      </c>
      <c r="B6104" t="e">
        <f>AND(#REF!=A6104)</f>
        <v>#REF!</v>
      </c>
      <c r="C6104" t="s">
        <v>18085</v>
      </c>
      <c r="D6104" s="3" t="s">
        <v>18086</v>
      </c>
      <c r="E6104" t="s">
        <v>18087</v>
      </c>
    </row>
    <row r="6105" spans="1:5" x14ac:dyDescent="0.2">
      <c r="A6105">
        <v>4586673</v>
      </c>
      <c r="B6105" t="e">
        <f>AND(#REF!=A6105)</f>
        <v>#REF!</v>
      </c>
      <c r="C6105" t="s">
        <v>18088</v>
      </c>
      <c r="D6105" s="3" t="s">
        <v>18089</v>
      </c>
      <c r="E6105" t="s">
        <v>18090</v>
      </c>
    </row>
    <row r="6106" spans="1:5" x14ac:dyDescent="0.2">
      <c r="A6106">
        <v>4586674</v>
      </c>
      <c r="B6106" t="b">
        <f t="shared" ref="B6106:B6141" si="181">AND(A6105=A6106)</f>
        <v>0</v>
      </c>
      <c r="C6106" t="s">
        <v>18091</v>
      </c>
      <c r="D6106" s="3" t="s">
        <v>18092</v>
      </c>
      <c r="E6106" t="s">
        <v>18093</v>
      </c>
    </row>
    <row r="6107" spans="1:5" x14ac:dyDescent="0.2">
      <c r="A6107">
        <v>4586675</v>
      </c>
      <c r="B6107" t="b">
        <f t="shared" si="181"/>
        <v>0</v>
      </c>
      <c r="C6107" t="s">
        <v>7111</v>
      </c>
      <c r="D6107" s="3" t="s">
        <v>18094</v>
      </c>
      <c r="E6107" t="s">
        <v>18095</v>
      </c>
    </row>
    <row r="6108" spans="1:5" x14ac:dyDescent="0.2">
      <c r="A6108">
        <v>4586676</v>
      </c>
      <c r="B6108" t="b">
        <f t="shared" si="181"/>
        <v>0</v>
      </c>
      <c r="C6108" t="s">
        <v>18096</v>
      </c>
      <c r="D6108" s="3" t="s">
        <v>18097</v>
      </c>
      <c r="E6108" t="s">
        <v>18098</v>
      </c>
    </row>
    <row r="6109" spans="1:5" x14ac:dyDescent="0.2">
      <c r="A6109">
        <v>4586677</v>
      </c>
      <c r="B6109" t="e">
        <f>AND(#REF!=A6109)</f>
        <v>#REF!</v>
      </c>
      <c r="C6109" t="s">
        <v>18099</v>
      </c>
      <c r="D6109" s="3" t="s">
        <v>18100</v>
      </c>
      <c r="E6109" t="s">
        <v>18101</v>
      </c>
    </row>
    <row r="6110" spans="1:5" x14ac:dyDescent="0.2">
      <c r="A6110">
        <v>4586678</v>
      </c>
      <c r="B6110" t="b">
        <f t="shared" si="181"/>
        <v>0</v>
      </c>
      <c r="C6110" t="s">
        <v>18102</v>
      </c>
      <c r="D6110" s="3" t="s">
        <v>18103</v>
      </c>
      <c r="E6110" t="s">
        <v>18104</v>
      </c>
    </row>
    <row r="6111" spans="1:5" x14ac:dyDescent="0.2">
      <c r="A6111">
        <v>4586679</v>
      </c>
      <c r="B6111" t="b">
        <f t="shared" si="181"/>
        <v>0</v>
      </c>
      <c r="C6111" t="s">
        <v>18106</v>
      </c>
      <c r="D6111" s="3" t="s">
        <v>18105</v>
      </c>
      <c r="E6111" t="s">
        <v>18107</v>
      </c>
    </row>
    <row r="6112" spans="1:5" x14ac:dyDescent="0.2">
      <c r="A6112">
        <v>4586680</v>
      </c>
      <c r="B6112" t="b">
        <f t="shared" si="181"/>
        <v>0</v>
      </c>
      <c r="C6112" t="s">
        <v>18108</v>
      </c>
      <c r="D6112" s="3" t="s">
        <v>18109</v>
      </c>
      <c r="E6112" t="s">
        <v>18110</v>
      </c>
    </row>
    <row r="6113" spans="1:5" x14ac:dyDescent="0.2">
      <c r="A6113">
        <v>4586681</v>
      </c>
      <c r="B6113" t="e">
        <f>AND(#REF!=A6113)</f>
        <v>#REF!</v>
      </c>
      <c r="C6113" t="s">
        <v>18111</v>
      </c>
      <c r="D6113" s="3" t="s">
        <v>18112</v>
      </c>
      <c r="E6113" t="s">
        <v>18113</v>
      </c>
    </row>
    <row r="6114" spans="1:5" x14ac:dyDescent="0.2">
      <c r="A6114">
        <v>4586682</v>
      </c>
      <c r="B6114" t="e">
        <f>AND(#REF!=A6114)</f>
        <v>#REF!</v>
      </c>
      <c r="C6114" t="s">
        <v>18114</v>
      </c>
      <c r="D6114" s="3" t="s">
        <v>18115</v>
      </c>
      <c r="E6114" t="s">
        <v>18116</v>
      </c>
    </row>
    <row r="6115" spans="1:5" x14ac:dyDescent="0.2">
      <c r="A6115">
        <v>4586683</v>
      </c>
      <c r="B6115" t="b">
        <f t="shared" si="181"/>
        <v>0</v>
      </c>
      <c r="C6115" t="s">
        <v>18117</v>
      </c>
      <c r="D6115" s="3" t="s">
        <v>18118</v>
      </c>
      <c r="E6115" t="s">
        <v>18119</v>
      </c>
    </row>
    <row r="6116" spans="1:5" x14ac:dyDescent="0.2">
      <c r="A6116">
        <v>4586684</v>
      </c>
      <c r="B6116" t="e">
        <f>AND(#REF!=A6116)</f>
        <v>#REF!</v>
      </c>
      <c r="C6116" t="s">
        <v>18120</v>
      </c>
      <c r="D6116" s="3" t="s">
        <v>18121</v>
      </c>
      <c r="E6116" t="s">
        <v>18122</v>
      </c>
    </row>
    <row r="6117" spans="1:5" x14ac:dyDescent="0.2">
      <c r="A6117">
        <v>4586685</v>
      </c>
      <c r="B6117" t="b">
        <f t="shared" si="181"/>
        <v>0</v>
      </c>
      <c r="C6117" t="s">
        <v>18123</v>
      </c>
      <c r="D6117" s="3" t="s">
        <v>18124</v>
      </c>
      <c r="E6117" t="s">
        <v>18125</v>
      </c>
    </row>
    <row r="6118" spans="1:5" x14ac:dyDescent="0.2">
      <c r="A6118">
        <v>4586687</v>
      </c>
      <c r="B6118" t="b">
        <f t="shared" si="181"/>
        <v>0</v>
      </c>
      <c r="C6118" t="s">
        <v>18126</v>
      </c>
      <c r="D6118" s="3" t="s">
        <v>18127</v>
      </c>
      <c r="E6118" t="s">
        <v>18128</v>
      </c>
    </row>
    <row r="6119" spans="1:5" x14ac:dyDescent="0.2">
      <c r="A6119">
        <v>4586689</v>
      </c>
      <c r="B6119" t="b">
        <f t="shared" si="181"/>
        <v>0</v>
      </c>
      <c r="C6119" t="s">
        <v>18129</v>
      </c>
      <c r="D6119" s="3" t="s">
        <v>18130</v>
      </c>
      <c r="E6119" t="s">
        <v>18131</v>
      </c>
    </row>
    <row r="6120" spans="1:5" x14ac:dyDescent="0.2">
      <c r="A6120">
        <v>4586690</v>
      </c>
      <c r="B6120" t="b">
        <f t="shared" si="181"/>
        <v>0</v>
      </c>
      <c r="C6120" t="s">
        <v>18132</v>
      </c>
      <c r="D6120" s="3" t="s">
        <v>18133</v>
      </c>
      <c r="E6120" t="s">
        <v>18134</v>
      </c>
    </row>
    <row r="6121" spans="1:5" x14ac:dyDescent="0.2">
      <c r="A6121">
        <v>4586688</v>
      </c>
      <c r="B6121" t="e">
        <f>AND(#REF!=A6121)</f>
        <v>#REF!</v>
      </c>
      <c r="C6121" t="s">
        <v>18135</v>
      </c>
      <c r="D6121" s="3" t="s">
        <v>18136</v>
      </c>
      <c r="E6121" t="s">
        <v>18137</v>
      </c>
    </row>
    <row r="6122" spans="1:5" x14ac:dyDescent="0.2">
      <c r="A6122">
        <v>4586691</v>
      </c>
      <c r="B6122" t="b">
        <f t="shared" si="181"/>
        <v>0</v>
      </c>
      <c r="C6122" t="s">
        <v>18138</v>
      </c>
      <c r="D6122" s="3" t="s">
        <v>18139</v>
      </c>
      <c r="E6122" t="s">
        <v>18140</v>
      </c>
    </row>
    <row r="6123" spans="1:5" x14ac:dyDescent="0.2">
      <c r="A6123">
        <v>4586692</v>
      </c>
      <c r="B6123" t="b">
        <f t="shared" si="181"/>
        <v>0</v>
      </c>
      <c r="C6123" t="s">
        <v>18141</v>
      </c>
      <c r="D6123" s="3" t="s">
        <v>18142</v>
      </c>
      <c r="E6123" t="s">
        <v>18143</v>
      </c>
    </row>
    <row r="6124" spans="1:5" x14ac:dyDescent="0.2">
      <c r="A6124">
        <v>4586693</v>
      </c>
      <c r="B6124" t="b">
        <f t="shared" si="181"/>
        <v>0</v>
      </c>
      <c r="C6124" t="s">
        <v>18144</v>
      </c>
      <c r="D6124" s="3" t="s">
        <v>18145</v>
      </c>
      <c r="E6124" t="s">
        <v>18146</v>
      </c>
    </row>
    <row r="6125" spans="1:5" x14ac:dyDescent="0.2">
      <c r="A6125">
        <v>4586694</v>
      </c>
      <c r="B6125" t="b">
        <f t="shared" si="181"/>
        <v>0</v>
      </c>
      <c r="C6125" t="s">
        <v>7443</v>
      </c>
      <c r="D6125" s="3" t="s">
        <v>18147</v>
      </c>
      <c r="E6125" t="s">
        <v>18148</v>
      </c>
    </row>
    <row r="6126" spans="1:5" x14ac:dyDescent="0.2">
      <c r="A6126">
        <v>4586695</v>
      </c>
      <c r="B6126" t="b">
        <f t="shared" si="181"/>
        <v>0</v>
      </c>
      <c r="C6126" t="s">
        <v>18149</v>
      </c>
      <c r="D6126" s="3" t="s">
        <v>18150</v>
      </c>
      <c r="E6126" t="s">
        <v>18151</v>
      </c>
    </row>
    <row r="6127" spans="1:5" x14ac:dyDescent="0.2">
      <c r="A6127">
        <v>4586696</v>
      </c>
      <c r="B6127" t="e">
        <f>AND(#REF!=A6127)</f>
        <v>#REF!</v>
      </c>
      <c r="C6127" t="s">
        <v>18152</v>
      </c>
      <c r="D6127" s="3" t="s">
        <v>18153</v>
      </c>
      <c r="E6127" t="s">
        <v>18154</v>
      </c>
    </row>
    <row r="6128" spans="1:5" x14ac:dyDescent="0.2">
      <c r="A6128">
        <v>4586697</v>
      </c>
      <c r="B6128" t="b">
        <f t="shared" si="181"/>
        <v>0</v>
      </c>
      <c r="C6128" t="s">
        <v>18155</v>
      </c>
      <c r="D6128" s="3" t="s">
        <v>18156</v>
      </c>
      <c r="E6128" t="s">
        <v>18157</v>
      </c>
    </row>
    <row r="6129" spans="1:5" x14ac:dyDescent="0.2">
      <c r="A6129">
        <v>4586698</v>
      </c>
      <c r="B6129" t="b">
        <f t="shared" si="181"/>
        <v>0</v>
      </c>
      <c r="C6129" t="s">
        <v>18158</v>
      </c>
      <c r="D6129" s="3" t="s">
        <v>18159</v>
      </c>
      <c r="E6129" t="s">
        <v>18160</v>
      </c>
    </row>
    <row r="6130" spans="1:5" x14ac:dyDescent="0.2">
      <c r="A6130">
        <v>4586699</v>
      </c>
      <c r="B6130" t="b">
        <f t="shared" si="181"/>
        <v>0</v>
      </c>
      <c r="C6130" t="s">
        <v>18161</v>
      </c>
      <c r="D6130" s="3" t="s">
        <v>18162</v>
      </c>
      <c r="E6130" t="s">
        <v>18163</v>
      </c>
    </row>
    <row r="6131" spans="1:5" x14ac:dyDescent="0.2">
      <c r="A6131">
        <v>4586700</v>
      </c>
      <c r="B6131" t="b">
        <f t="shared" si="181"/>
        <v>0</v>
      </c>
      <c r="C6131" t="s">
        <v>18164</v>
      </c>
      <c r="D6131" s="3" t="s">
        <v>18165</v>
      </c>
      <c r="E6131" t="s">
        <v>18166</v>
      </c>
    </row>
    <row r="6132" spans="1:5" x14ac:dyDescent="0.2">
      <c r="A6132">
        <v>4586701</v>
      </c>
      <c r="B6132" t="e">
        <f>AND(#REF!=A6132)</f>
        <v>#REF!</v>
      </c>
      <c r="C6132" t="s">
        <v>18167</v>
      </c>
      <c r="D6132" s="3" t="s">
        <v>18168</v>
      </c>
      <c r="E6132" t="s">
        <v>18169</v>
      </c>
    </row>
    <row r="6133" spans="1:5" x14ac:dyDescent="0.2">
      <c r="A6133">
        <v>4586702</v>
      </c>
      <c r="B6133" t="b">
        <f t="shared" si="181"/>
        <v>0</v>
      </c>
      <c r="C6133" t="s">
        <v>18170</v>
      </c>
      <c r="D6133" s="3" t="s">
        <v>18171</v>
      </c>
      <c r="E6133" t="s">
        <v>18172</v>
      </c>
    </row>
    <row r="6134" spans="1:5" x14ac:dyDescent="0.2">
      <c r="A6134">
        <v>4586703</v>
      </c>
      <c r="B6134" t="b">
        <f t="shared" si="181"/>
        <v>0</v>
      </c>
      <c r="C6134" t="s">
        <v>18173</v>
      </c>
      <c r="D6134" s="3" t="s">
        <v>18174</v>
      </c>
      <c r="E6134" t="s">
        <v>18175</v>
      </c>
    </row>
    <row r="6135" spans="1:5" x14ac:dyDescent="0.2">
      <c r="A6135">
        <v>4586704</v>
      </c>
      <c r="B6135" t="b">
        <f t="shared" si="181"/>
        <v>0</v>
      </c>
      <c r="C6135" t="s">
        <v>18176</v>
      </c>
      <c r="D6135" s="3" t="s">
        <v>18177</v>
      </c>
      <c r="E6135" t="s">
        <v>18178</v>
      </c>
    </row>
    <row r="6136" spans="1:5" x14ac:dyDescent="0.2">
      <c r="A6136">
        <v>4586705</v>
      </c>
      <c r="B6136" t="b">
        <f t="shared" si="181"/>
        <v>0</v>
      </c>
      <c r="C6136" t="s">
        <v>18179</v>
      </c>
      <c r="D6136" s="3" t="s">
        <v>18180</v>
      </c>
      <c r="E6136" t="s">
        <v>18181</v>
      </c>
    </row>
    <row r="6137" spans="1:5" x14ac:dyDescent="0.2">
      <c r="A6137">
        <v>4586706</v>
      </c>
      <c r="B6137" t="b">
        <f t="shared" si="181"/>
        <v>0</v>
      </c>
      <c r="C6137" t="s">
        <v>18182</v>
      </c>
      <c r="D6137" s="3" t="s">
        <v>18183</v>
      </c>
      <c r="E6137" t="s">
        <v>18184</v>
      </c>
    </row>
    <row r="6138" spans="1:5" x14ac:dyDescent="0.2">
      <c r="A6138">
        <v>4586707</v>
      </c>
      <c r="B6138" t="b">
        <f t="shared" si="181"/>
        <v>0</v>
      </c>
      <c r="C6138" t="s">
        <v>18185</v>
      </c>
      <c r="D6138" s="3" t="s">
        <v>18186</v>
      </c>
      <c r="E6138" t="s">
        <v>18187</v>
      </c>
    </row>
    <row r="6139" spans="1:5" x14ac:dyDescent="0.2">
      <c r="A6139">
        <v>4586708</v>
      </c>
      <c r="B6139" t="b">
        <f t="shared" si="181"/>
        <v>0</v>
      </c>
      <c r="C6139" t="s">
        <v>18188</v>
      </c>
      <c r="D6139" s="3" t="s">
        <v>18189</v>
      </c>
      <c r="E6139" t="s">
        <v>18190</v>
      </c>
    </row>
    <row r="6140" spans="1:5" x14ac:dyDescent="0.2">
      <c r="A6140">
        <v>4586709</v>
      </c>
      <c r="B6140" t="b">
        <f t="shared" si="181"/>
        <v>0</v>
      </c>
      <c r="C6140" t="s">
        <v>18191</v>
      </c>
      <c r="D6140" s="3" t="s">
        <v>18192</v>
      </c>
      <c r="E6140" t="s">
        <v>18193</v>
      </c>
    </row>
    <row r="6141" spans="1:5" x14ac:dyDescent="0.2">
      <c r="A6141">
        <v>4586710</v>
      </c>
      <c r="B6141" t="b">
        <f t="shared" si="181"/>
        <v>0</v>
      </c>
      <c r="C6141" t="s">
        <v>18194</v>
      </c>
      <c r="D6141" s="3" t="s">
        <v>18195</v>
      </c>
      <c r="E6141" t="s">
        <v>18196</v>
      </c>
    </row>
    <row r="6142" spans="1:5" x14ac:dyDescent="0.2">
      <c r="A6142">
        <v>4586711</v>
      </c>
      <c r="B6142" t="b">
        <f t="shared" ref="B6142:B6166" si="182">AND(A6141=A6142)</f>
        <v>0</v>
      </c>
      <c r="C6142" t="s">
        <v>18197</v>
      </c>
      <c r="D6142" s="3" t="s">
        <v>18198</v>
      </c>
      <c r="E6142" t="s">
        <v>18199</v>
      </c>
    </row>
    <row r="6143" spans="1:5" x14ac:dyDescent="0.2">
      <c r="A6143">
        <v>4586712</v>
      </c>
      <c r="B6143" t="e">
        <f>AND(#REF!=A6143)</f>
        <v>#REF!</v>
      </c>
      <c r="C6143" t="s">
        <v>18200</v>
      </c>
      <c r="D6143" s="3" t="s">
        <v>18201</v>
      </c>
      <c r="E6143" t="s">
        <v>18202</v>
      </c>
    </row>
    <row r="6144" spans="1:5" x14ac:dyDescent="0.2">
      <c r="A6144">
        <v>4586713</v>
      </c>
      <c r="B6144" t="b">
        <f t="shared" si="182"/>
        <v>0</v>
      </c>
      <c r="C6144" t="s">
        <v>366</v>
      </c>
      <c r="D6144" s="3" t="s">
        <v>18203</v>
      </c>
      <c r="E6144" t="s">
        <v>18204</v>
      </c>
    </row>
    <row r="6145" spans="1:5" x14ac:dyDescent="0.2">
      <c r="A6145">
        <v>4586714</v>
      </c>
      <c r="B6145" t="b">
        <f t="shared" si="182"/>
        <v>0</v>
      </c>
      <c r="C6145" t="s">
        <v>18205</v>
      </c>
      <c r="D6145" s="3" t="s">
        <v>18206</v>
      </c>
      <c r="E6145" t="s">
        <v>18207</v>
      </c>
    </row>
    <row r="6146" spans="1:5" x14ac:dyDescent="0.2">
      <c r="A6146">
        <v>4586715</v>
      </c>
      <c r="B6146" t="b">
        <f t="shared" si="182"/>
        <v>0</v>
      </c>
      <c r="C6146" t="s">
        <v>18208</v>
      </c>
      <c r="D6146" s="3" t="s">
        <v>18209</v>
      </c>
      <c r="E6146" t="s">
        <v>18210</v>
      </c>
    </row>
    <row r="6147" spans="1:5" x14ac:dyDescent="0.2">
      <c r="A6147">
        <v>4586716</v>
      </c>
      <c r="B6147" t="b">
        <f t="shared" si="182"/>
        <v>0</v>
      </c>
      <c r="C6147" t="s">
        <v>18211</v>
      </c>
      <c r="D6147" s="3" t="s">
        <v>18212</v>
      </c>
      <c r="E6147" t="s">
        <v>18213</v>
      </c>
    </row>
    <row r="6148" spans="1:5" x14ac:dyDescent="0.2">
      <c r="A6148">
        <v>4586717</v>
      </c>
      <c r="B6148" t="e">
        <f>AND(#REF!=A6148)</f>
        <v>#REF!</v>
      </c>
      <c r="C6148" t="s">
        <v>18214</v>
      </c>
      <c r="D6148" s="3" t="s">
        <v>18215</v>
      </c>
      <c r="E6148" t="s">
        <v>18216</v>
      </c>
    </row>
    <row r="6149" spans="1:5" x14ac:dyDescent="0.2">
      <c r="A6149">
        <v>4586718</v>
      </c>
      <c r="B6149" t="b">
        <f t="shared" si="182"/>
        <v>0</v>
      </c>
      <c r="C6149" t="s">
        <v>18217</v>
      </c>
      <c r="D6149" s="3" t="s">
        <v>18218</v>
      </c>
      <c r="E6149" t="s">
        <v>18219</v>
      </c>
    </row>
    <row r="6150" spans="1:5" x14ac:dyDescent="0.2">
      <c r="A6150">
        <v>4586719</v>
      </c>
      <c r="B6150" t="b">
        <f t="shared" si="182"/>
        <v>0</v>
      </c>
      <c r="C6150" t="s">
        <v>18220</v>
      </c>
      <c r="D6150" s="3" t="s">
        <v>18221</v>
      </c>
      <c r="E6150" t="s">
        <v>18222</v>
      </c>
    </row>
    <row r="6151" spans="1:5" x14ac:dyDescent="0.2">
      <c r="A6151">
        <v>4586720</v>
      </c>
      <c r="B6151" t="b">
        <f t="shared" si="182"/>
        <v>0</v>
      </c>
      <c r="C6151" t="s">
        <v>366</v>
      </c>
      <c r="D6151" s="3" t="s">
        <v>18223</v>
      </c>
      <c r="E6151" t="s">
        <v>18224</v>
      </c>
    </row>
    <row r="6152" spans="1:5" x14ac:dyDescent="0.2">
      <c r="A6152">
        <v>4586721</v>
      </c>
      <c r="B6152" t="b">
        <f t="shared" si="182"/>
        <v>0</v>
      </c>
      <c r="C6152" t="s">
        <v>18225</v>
      </c>
      <c r="D6152" s="3" t="s">
        <v>18226</v>
      </c>
      <c r="E6152" t="s">
        <v>18227</v>
      </c>
    </row>
    <row r="6153" spans="1:5" x14ac:dyDescent="0.2">
      <c r="A6153">
        <v>4586722</v>
      </c>
      <c r="B6153" t="b">
        <f t="shared" si="182"/>
        <v>0</v>
      </c>
      <c r="C6153" t="s">
        <v>18228</v>
      </c>
      <c r="D6153" s="3" t="s">
        <v>18229</v>
      </c>
      <c r="E6153" t="s">
        <v>18230</v>
      </c>
    </row>
    <row r="6154" spans="1:5" x14ac:dyDescent="0.2">
      <c r="A6154">
        <v>4586723</v>
      </c>
      <c r="B6154" t="b">
        <f t="shared" si="182"/>
        <v>0</v>
      </c>
      <c r="C6154" t="s">
        <v>366</v>
      </c>
      <c r="D6154" s="3" t="s">
        <v>18231</v>
      </c>
      <c r="E6154" t="s">
        <v>18232</v>
      </c>
    </row>
    <row r="6155" spans="1:5" x14ac:dyDescent="0.2">
      <c r="A6155">
        <v>4586726</v>
      </c>
      <c r="B6155" t="b">
        <f t="shared" si="182"/>
        <v>0</v>
      </c>
      <c r="C6155" t="s">
        <v>18233</v>
      </c>
      <c r="D6155" s="3" t="s">
        <v>18234</v>
      </c>
      <c r="E6155" t="s">
        <v>18235</v>
      </c>
    </row>
    <row r="6156" spans="1:5" x14ac:dyDescent="0.2">
      <c r="A6156">
        <v>4586727</v>
      </c>
      <c r="B6156" t="b">
        <f t="shared" si="182"/>
        <v>0</v>
      </c>
      <c r="C6156" t="s">
        <v>18236</v>
      </c>
      <c r="D6156" s="3" t="s">
        <v>18237</v>
      </c>
      <c r="E6156" t="s">
        <v>18238</v>
      </c>
    </row>
    <row r="6157" spans="1:5" x14ac:dyDescent="0.2">
      <c r="A6157">
        <v>4586728</v>
      </c>
      <c r="B6157" t="b">
        <f t="shared" si="182"/>
        <v>0</v>
      </c>
      <c r="C6157" t="s">
        <v>18239</v>
      </c>
      <c r="D6157" s="3" t="s">
        <v>18240</v>
      </c>
      <c r="E6157" t="s">
        <v>18241</v>
      </c>
    </row>
    <row r="6158" spans="1:5" x14ac:dyDescent="0.2">
      <c r="A6158">
        <v>4586729</v>
      </c>
      <c r="B6158" t="b">
        <f t="shared" si="182"/>
        <v>0</v>
      </c>
      <c r="C6158" t="s">
        <v>18242</v>
      </c>
      <c r="D6158" s="3" t="s">
        <v>18243</v>
      </c>
      <c r="E6158" t="s">
        <v>18244</v>
      </c>
    </row>
    <row r="6159" spans="1:5" x14ac:dyDescent="0.2">
      <c r="A6159">
        <v>4586730</v>
      </c>
      <c r="B6159" t="b">
        <f t="shared" si="182"/>
        <v>0</v>
      </c>
      <c r="C6159" t="s">
        <v>18245</v>
      </c>
      <c r="D6159" s="3" t="s">
        <v>18246</v>
      </c>
      <c r="E6159" t="s">
        <v>18247</v>
      </c>
    </row>
    <row r="6160" spans="1:5" x14ac:dyDescent="0.2">
      <c r="A6160">
        <v>4586731</v>
      </c>
      <c r="B6160" t="e">
        <f>AND(#REF!=A6160)</f>
        <v>#REF!</v>
      </c>
      <c r="C6160" t="s">
        <v>18248</v>
      </c>
      <c r="D6160" s="3" t="s">
        <v>18249</v>
      </c>
      <c r="E6160" t="s">
        <v>18250</v>
      </c>
    </row>
    <row r="6161" spans="1:5" x14ac:dyDescent="0.2">
      <c r="A6161">
        <v>4586732</v>
      </c>
      <c r="B6161" t="e">
        <f>AND(#REF!=A6161)</f>
        <v>#REF!</v>
      </c>
      <c r="C6161" t="s">
        <v>18251</v>
      </c>
      <c r="D6161" s="3" t="s">
        <v>18252</v>
      </c>
      <c r="E6161" t="s">
        <v>18253</v>
      </c>
    </row>
    <row r="6162" spans="1:5" x14ac:dyDescent="0.2">
      <c r="A6162">
        <v>4586733</v>
      </c>
      <c r="B6162" t="b">
        <f t="shared" si="182"/>
        <v>0</v>
      </c>
      <c r="C6162" t="s">
        <v>18254</v>
      </c>
      <c r="D6162" s="3" t="s">
        <v>18255</v>
      </c>
      <c r="E6162" t="s">
        <v>18256</v>
      </c>
    </row>
    <row r="6163" spans="1:5" x14ac:dyDescent="0.2">
      <c r="A6163">
        <v>4586734</v>
      </c>
      <c r="B6163" t="b">
        <f t="shared" si="182"/>
        <v>0</v>
      </c>
      <c r="C6163" t="s">
        <v>18257</v>
      </c>
      <c r="D6163" s="3" t="s">
        <v>18258</v>
      </c>
      <c r="E6163" t="s">
        <v>18259</v>
      </c>
    </row>
    <row r="6164" spans="1:5" x14ac:dyDescent="0.2">
      <c r="A6164">
        <v>4586735</v>
      </c>
      <c r="B6164" t="b">
        <f t="shared" si="182"/>
        <v>0</v>
      </c>
      <c r="C6164" t="s">
        <v>18260</v>
      </c>
      <c r="D6164" s="3" t="s">
        <v>18261</v>
      </c>
      <c r="E6164" t="s">
        <v>18262</v>
      </c>
    </row>
    <row r="6165" spans="1:5" x14ac:dyDescent="0.2">
      <c r="A6165">
        <v>4586736</v>
      </c>
      <c r="B6165" t="b">
        <f t="shared" si="182"/>
        <v>0</v>
      </c>
      <c r="C6165" t="s">
        <v>18263</v>
      </c>
      <c r="D6165" s="3" t="s">
        <v>18264</v>
      </c>
      <c r="E6165" t="s">
        <v>18265</v>
      </c>
    </row>
    <row r="6166" spans="1:5" x14ac:dyDescent="0.2">
      <c r="A6166">
        <v>4586737</v>
      </c>
      <c r="B6166" t="b">
        <f t="shared" si="182"/>
        <v>0</v>
      </c>
      <c r="C6166" t="s">
        <v>18266</v>
      </c>
      <c r="D6166" s="3" t="s">
        <v>18267</v>
      </c>
      <c r="E6166" t="s">
        <v>18268</v>
      </c>
    </row>
    <row r="6167" spans="1:5" x14ac:dyDescent="0.2">
      <c r="A6167">
        <v>4586738</v>
      </c>
      <c r="B6167" t="e">
        <f>AND(#REF!=A6167)</f>
        <v>#REF!</v>
      </c>
      <c r="C6167" t="s">
        <v>18270</v>
      </c>
      <c r="D6167" s="3" t="s">
        <v>18269</v>
      </c>
      <c r="E6167" t="s">
        <v>18271</v>
      </c>
    </row>
    <row r="6168" spans="1:5" x14ac:dyDescent="0.2">
      <c r="A6168">
        <v>4586739</v>
      </c>
      <c r="B6168" t="b">
        <f t="shared" ref="B6168:B6202" si="183">AND(A6167=A6168)</f>
        <v>0</v>
      </c>
      <c r="C6168" t="s">
        <v>18272</v>
      </c>
      <c r="D6168" s="3" t="s">
        <v>18273</v>
      </c>
      <c r="E6168" t="s">
        <v>18274</v>
      </c>
    </row>
    <row r="6169" spans="1:5" x14ac:dyDescent="0.2">
      <c r="A6169">
        <v>4586740</v>
      </c>
      <c r="B6169" t="b">
        <f t="shared" si="183"/>
        <v>0</v>
      </c>
      <c r="C6169" t="s">
        <v>18275</v>
      </c>
      <c r="D6169" s="3" t="s">
        <v>18276</v>
      </c>
      <c r="E6169" t="s">
        <v>18277</v>
      </c>
    </row>
    <row r="6170" spans="1:5" x14ac:dyDescent="0.2">
      <c r="A6170">
        <v>4586741</v>
      </c>
      <c r="B6170" t="b">
        <f t="shared" si="183"/>
        <v>0</v>
      </c>
      <c r="C6170" t="s">
        <v>18278</v>
      </c>
      <c r="D6170" s="3" t="s">
        <v>18279</v>
      </c>
      <c r="E6170" t="s">
        <v>18280</v>
      </c>
    </row>
    <row r="6171" spans="1:5" x14ac:dyDescent="0.2">
      <c r="A6171">
        <v>4586742</v>
      </c>
      <c r="B6171" t="e">
        <f>AND(#REF!=A6171)</f>
        <v>#REF!</v>
      </c>
      <c r="C6171" t="s">
        <v>18281</v>
      </c>
      <c r="D6171" s="3" t="s">
        <v>18282</v>
      </c>
      <c r="E6171" t="s">
        <v>18283</v>
      </c>
    </row>
    <row r="6172" spans="1:5" x14ac:dyDescent="0.2">
      <c r="A6172">
        <v>4586743</v>
      </c>
      <c r="B6172" t="e">
        <f>AND(#REF!=A6172)</f>
        <v>#REF!</v>
      </c>
      <c r="C6172" t="s">
        <v>18284</v>
      </c>
      <c r="D6172" s="3" t="s">
        <v>18285</v>
      </c>
      <c r="E6172" t="s">
        <v>18286</v>
      </c>
    </row>
    <row r="6173" spans="1:5" x14ac:dyDescent="0.2">
      <c r="A6173">
        <v>4586744</v>
      </c>
      <c r="B6173" t="b">
        <f t="shared" si="183"/>
        <v>0</v>
      </c>
      <c r="C6173" t="s">
        <v>18287</v>
      </c>
      <c r="D6173" s="3" t="s">
        <v>18288</v>
      </c>
      <c r="E6173" t="s">
        <v>18289</v>
      </c>
    </row>
    <row r="6174" spans="1:5" x14ac:dyDescent="0.2">
      <c r="A6174">
        <v>4586745</v>
      </c>
      <c r="B6174" t="b">
        <f t="shared" si="183"/>
        <v>0</v>
      </c>
      <c r="C6174" t="s">
        <v>18290</v>
      </c>
      <c r="D6174" s="3" t="s">
        <v>18291</v>
      </c>
      <c r="E6174" t="s">
        <v>18292</v>
      </c>
    </row>
    <row r="6175" spans="1:5" x14ac:dyDescent="0.2">
      <c r="A6175">
        <v>4586746</v>
      </c>
      <c r="B6175" t="b">
        <f t="shared" si="183"/>
        <v>0</v>
      </c>
      <c r="C6175" t="s">
        <v>18293</v>
      </c>
      <c r="D6175" s="3" t="s">
        <v>18294</v>
      </c>
      <c r="E6175" t="s">
        <v>18295</v>
      </c>
    </row>
    <row r="6176" spans="1:5" x14ac:dyDescent="0.2">
      <c r="A6176">
        <v>4586747</v>
      </c>
      <c r="B6176" t="b">
        <f t="shared" si="183"/>
        <v>0</v>
      </c>
      <c r="C6176" t="s">
        <v>18296</v>
      </c>
      <c r="D6176" s="3" t="s">
        <v>18297</v>
      </c>
      <c r="E6176" t="s">
        <v>18298</v>
      </c>
    </row>
    <row r="6177" spans="1:5" x14ac:dyDescent="0.2">
      <c r="A6177">
        <v>4586748</v>
      </c>
      <c r="B6177" t="b">
        <f t="shared" si="183"/>
        <v>0</v>
      </c>
      <c r="C6177" t="s">
        <v>18299</v>
      </c>
      <c r="D6177" s="3" t="s">
        <v>18300</v>
      </c>
      <c r="E6177" t="s">
        <v>18301</v>
      </c>
    </row>
    <row r="6178" spans="1:5" x14ac:dyDescent="0.2">
      <c r="A6178">
        <v>4586749</v>
      </c>
      <c r="B6178" t="b">
        <f t="shared" si="183"/>
        <v>0</v>
      </c>
      <c r="C6178" t="s">
        <v>18302</v>
      </c>
      <c r="D6178" s="3" t="s">
        <v>18303</v>
      </c>
      <c r="E6178" t="s">
        <v>18304</v>
      </c>
    </row>
    <row r="6179" spans="1:5" x14ac:dyDescent="0.2">
      <c r="A6179">
        <v>4586750</v>
      </c>
      <c r="B6179" t="b">
        <f t="shared" si="183"/>
        <v>0</v>
      </c>
      <c r="C6179" t="s">
        <v>18305</v>
      </c>
      <c r="D6179" s="3" t="s">
        <v>18306</v>
      </c>
      <c r="E6179" t="s">
        <v>18307</v>
      </c>
    </row>
    <row r="6180" spans="1:5" x14ac:dyDescent="0.2">
      <c r="A6180">
        <v>4586751</v>
      </c>
      <c r="B6180" t="b">
        <f t="shared" si="183"/>
        <v>0</v>
      </c>
      <c r="C6180" t="s">
        <v>246</v>
      </c>
      <c r="D6180" s="3" t="s">
        <v>18308</v>
      </c>
      <c r="E6180" t="s">
        <v>18309</v>
      </c>
    </row>
    <row r="6181" spans="1:5" x14ac:dyDescent="0.2">
      <c r="A6181">
        <v>4586752</v>
      </c>
      <c r="B6181" t="b">
        <f t="shared" si="183"/>
        <v>0</v>
      </c>
      <c r="C6181" t="s">
        <v>18311</v>
      </c>
      <c r="D6181" s="3" t="s">
        <v>18310</v>
      </c>
      <c r="E6181" t="s">
        <v>18312</v>
      </c>
    </row>
    <row r="6182" spans="1:5" x14ac:dyDescent="0.2">
      <c r="A6182">
        <v>4586753</v>
      </c>
      <c r="B6182" t="b">
        <f t="shared" si="183"/>
        <v>0</v>
      </c>
      <c r="C6182" t="s">
        <v>18313</v>
      </c>
      <c r="D6182" s="3" t="s">
        <v>18314</v>
      </c>
      <c r="E6182" t="s">
        <v>18315</v>
      </c>
    </row>
    <row r="6183" spans="1:5" x14ac:dyDescent="0.2">
      <c r="A6183">
        <v>4586754</v>
      </c>
      <c r="B6183" t="b">
        <f t="shared" si="183"/>
        <v>0</v>
      </c>
      <c r="C6183" t="s">
        <v>18316</v>
      </c>
      <c r="D6183" s="3" t="s">
        <v>18317</v>
      </c>
      <c r="E6183" t="s">
        <v>18318</v>
      </c>
    </row>
    <row r="6184" spans="1:5" x14ac:dyDescent="0.2">
      <c r="A6184">
        <v>4586755</v>
      </c>
      <c r="B6184" t="b">
        <f t="shared" si="183"/>
        <v>0</v>
      </c>
      <c r="C6184" t="s">
        <v>18319</v>
      </c>
      <c r="D6184" s="3" t="s">
        <v>18320</v>
      </c>
      <c r="E6184" t="s">
        <v>18321</v>
      </c>
    </row>
    <row r="6185" spans="1:5" x14ac:dyDescent="0.2">
      <c r="A6185">
        <v>4586756</v>
      </c>
      <c r="B6185" t="b">
        <f t="shared" si="183"/>
        <v>0</v>
      </c>
      <c r="C6185" t="s">
        <v>18322</v>
      </c>
      <c r="D6185" s="3" t="s">
        <v>18323</v>
      </c>
      <c r="E6185" t="s">
        <v>18324</v>
      </c>
    </row>
    <row r="6186" spans="1:5" x14ac:dyDescent="0.2">
      <c r="A6186">
        <v>4586757</v>
      </c>
      <c r="B6186" t="e">
        <f>AND(#REF!=A6186)</f>
        <v>#REF!</v>
      </c>
      <c r="C6186" t="s">
        <v>18325</v>
      </c>
      <c r="D6186" s="3" t="s">
        <v>18326</v>
      </c>
      <c r="E6186" t="s">
        <v>18327</v>
      </c>
    </row>
    <row r="6187" spans="1:5" x14ac:dyDescent="0.2">
      <c r="A6187">
        <v>4586758</v>
      </c>
      <c r="B6187" t="b">
        <f t="shared" si="183"/>
        <v>0</v>
      </c>
      <c r="C6187" t="s">
        <v>18328</v>
      </c>
      <c r="D6187" s="3" t="s">
        <v>18329</v>
      </c>
      <c r="E6187" t="s">
        <v>18330</v>
      </c>
    </row>
    <row r="6188" spans="1:5" x14ac:dyDescent="0.2">
      <c r="A6188">
        <v>4586759</v>
      </c>
      <c r="B6188" t="b">
        <f t="shared" si="183"/>
        <v>0</v>
      </c>
      <c r="C6188" t="s">
        <v>18331</v>
      </c>
      <c r="D6188" s="3" t="s">
        <v>18332</v>
      </c>
      <c r="E6188" t="s">
        <v>18333</v>
      </c>
    </row>
    <row r="6189" spans="1:5" x14ac:dyDescent="0.2">
      <c r="A6189">
        <v>4586760</v>
      </c>
      <c r="B6189" t="b">
        <f t="shared" si="183"/>
        <v>0</v>
      </c>
      <c r="C6189" t="s">
        <v>18334</v>
      </c>
      <c r="D6189" s="3" t="s">
        <v>18335</v>
      </c>
      <c r="E6189" t="s">
        <v>18336</v>
      </c>
    </row>
    <row r="6190" spans="1:5" x14ac:dyDescent="0.2">
      <c r="A6190">
        <v>4586761</v>
      </c>
      <c r="B6190" t="b">
        <f t="shared" si="183"/>
        <v>0</v>
      </c>
      <c r="C6190" t="s">
        <v>18337</v>
      </c>
      <c r="D6190" s="3" t="s">
        <v>18338</v>
      </c>
      <c r="E6190" t="s">
        <v>18339</v>
      </c>
    </row>
    <row r="6191" spans="1:5" x14ac:dyDescent="0.2">
      <c r="A6191">
        <v>4586762</v>
      </c>
      <c r="B6191" t="b">
        <f t="shared" si="183"/>
        <v>0</v>
      </c>
      <c r="C6191" t="s">
        <v>18340</v>
      </c>
      <c r="D6191" s="3" t="s">
        <v>18341</v>
      </c>
      <c r="E6191" t="s">
        <v>18342</v>
      </c>
    </row>
    <row r="6192" spans="1:5" x14ac:dyDescent="0.2">
      <c r="A6192">
        <v>4586763</v>
      </c>
      <c r="B6192" t="b">
        <f t="shared" si="183"/>
        <v>0</v>
      </c>
      <c r="C6192" t="s">
        <v>18343</v>
      </c>
      <c r="D6192" s="3" t="s">
        <v>18344</v>
      </c>
      <c r="E6192" t="s">
        <v>18345</v>
      </c>
    </row>
    <row r="6193" spans="1:5" x14ac:dyDescent="0.2">
      <c r="A6193">
        <v>4586764</v>
      </c>
      <c r="B6193" t="b">
        <f t="shared" si="183"/>
        <v>0</v>
      </c>
      <c r="C6193" t="s">
        <v>18346</v>
      </c>
      <c r="D6193" s="3" t="s">
        <v>18347</v>
      </c>
      <c r="E6193" t="s">
        <v>18348</v>
      </c>
    </row>
    <row r="6194" spans="1:5" x14ac:dyDescent="0.2">
      <c r="A6194">
        <v>4586765</v>
      </c>
      <c r="B6194" t="b">
        <f t="shared" si="183"/>
        <v>0</v>
      </c>
      <c r="C6194" t="s">
        <v>18349</v>
      </c>
      <c r="D6194" s="3" t="s">
        <v>18350</v>
      </c>
      <c r="E6194" t="s">
        <v>18351</v>
      </c>
    </row>
    <row r="6195" spans="1:5" x14ac:dyDescent="0.2">
      <c r="A6195">
        <v>4586766</v>
      </c>
      <c r="B6195" t="b">
        <f t="shared" si="183"/>
        <v>0</v>
      </c>
      <c r="C6195" t="s">
        <v>18352</v>
      </c>
      <c r="D6195" s="3" t="s">
        <v>18353</v>
      </c>
      <c r="E6195" t="s">
        <v>18354</v>
      </c>
    </row>
    <row r="6196" spans="1:5" x14ac:dyDescent="0.2">
      <c r="A6196">
        <v>4586767</v>
      </c>
      <c r="B6196" t="b">
        <f t="shared" si="183"/>
        <v>0</v>
      </c>
      <c r="C6196" t="s">
        <v>18355</v>
      </c>
      <c r="D6196" s="3" t="s">
        <v>18356</v>
      </c>
      <c r="E6196" t="s">
        <v>18357</v>
      </c>
    </row>
    <row r="6197" spans="1:5" x14ac:dyDescent="0.2">
      <c r="A6197">
        <v>4586769</v>
      </c>
      <c r="B6197" t="b">
        <f t="shared" si="183"/>
        <v>0</v>
      </c>
      <c r="C6197" t="s">
        <v>18358</v>
      </c>
      <c r="D6197" s="3" t="s">
        <v>18359</v>
      </c>
      <c r="E6197" t="s">
        <v>18360</v>
      </c>
    </row>
    <row r="6198" spans="1:5" x14ac:dyDescent="0.2">
      <c r="A6198">
        <v>4586770</v>
      </c>
      <c r="B6198" t="b">
        <f t="shared" si="183"/>
        <v>0</v>
      </c>
      <c r="C6198" t="s">
        <v>18361</v>
      </c>
      <c r="D6198" s="3" t="s">
        <v>18362</v>
      </c>
      <c r="E6198" t="s">
        <v>18363</v>
      </c>
    </row>
    <row r="6199" spans="1:5" x14ac:dyDescent="0.2">
      <c r="A6199">
        <v>4586771</v>
      </c>
      <c r="B6199" t="b">
        <f t="shared" si="183"/>
        <v>0</v>
      </c>
      <c r="C6199" t="s">
        <v>18364</v>
      </c>
      <c r="D6199" s="3" t="s">
        <v>18365</v>
      </c>
      <c r="E6199" t="s">
        <v>18366</v>
      </c>
    </row>
    <row r="6200" spans="1:5" x14ac:dyDescent="0.2">
      <c r="A6200">
        <v>4586773</v>
      </c>
      <c r="B6200" t="b">
        <f t="shared" si="183"/>
        <v>0</v>
      </c>
      <c r="C6200" t="s">
        <v>18367</v>
      </c>
      <c r="D6200" s="3" t="s">
        <v>18368</v>
      </c>
      <c r="E6200" t="s">
        <v>18369</v>
      </c>
    </row>
    <row r="6201" spans="1:5" x14ac:dyDescent="0.2">
      <c r="A6201">
        <v>4586772</v>
      </c>
      <c r="B6201" t="b">
        <f t="shared" si="183"/>
        <v>0</v>
      </c>
      <c r="C6201" t="s">
        <v>366</v>
      </c>
      <c r="D6201" s="3" t="s">
        <v>18370</v>
      </c>
      <c r="E6201" t="s">
        <v>18371</v>
      </c>
    </row>
    <row r="6202" spans="1:5" x14ac:dyDescent="0.2">
      <c r="A6202">
        <v>4586774</v>
      </c>
      <c r="B6202" t="b">
        <f t="shared" si="183"/>
        <v>0</v>
      </c>
      <c r="C6202" t="s">
        <v>18372</v>
      </c>
      <c r="D6202" s="3" t="s">
        <v>18373</v>
      </c>
      <c r="E6202" t="s">
        <v>18374</v>
      </c>
    </row>
    <row r="6203" spans="1:5" x14ac:dyDescent="0.2">
      <c r="A6203">
        <v>4586768</v>
      </c>
      <c r="B6203" t="e">
        <f>AND(#REF!=A6203)</f>
        <v>#REF!</v>
      </c>
      <c r="C6203" t="s">
        <v>18375</v>
      </c>
      <c r="D6203" s="3" t="s">
        <v>18376</v>
      </c>
      <c r="E6203" t="s">
        <v>18377</v>
      </c>
    </row>
    <row r="6204" spans="1:5" x14ac:dyDescent="0.2">
      <c r="A6204">
        <v>4586775</v>
      </c>
      <c r="B6204" t="b">
        <f t="shared" ref="B6204:B6243" si="184">AND(A6203=A6204)</f>
        <v>0</v>
      </c>
      <c r="C6204" t="s">
        <v>18378</v>
      </c>
      <c r="D6204" s="3" t="s">
        <v>18379</v>
      </c>
      <c r="E6204" t="s">
        <v>18380</v>
      </c>
    </row>
    <row r="6205" spans="1:5" x14ac:dyDescent="0.2">
      <c r="A6205">
        <v>4586776</v>
      </c>
      <c r="B6205" t="b">
        <f t="shared" si="184"/>
        <v>0</v>
      </c>
      <c r="C6205" t="s">
        <v>18381</v>
      </c>
      <c r="D6205" s="3" t="s">
        <v>18382</v>
      </c>
      <c r="E6205" t="s">
        <v>18383</v>
      </c>
    </row>
    <row r="6206" spans="1:5" x14ac:dyDescent="0.2">
      <c r="A6206">
        <v>4586777</v>
      </c>
      <c r="B6206" t="b">
        <f t="shared" si="184"/>
        <v>0</v>
      </c>
      <c r="C6206" t="s">
        <v>18384</v>
      </c>
      <c r="D6206" s="3" t="s">
        <v>18385</v>
      </c>
      <c r="E6206" t="s">
        <v>18386</v>
      </c>
    </row>
    <row r="6207" spans="1:5" x14ac:dyDescent="0.2">
      <c r="A6207">
        <v>4586778</v>
      </c>
      <c r="B6207" t="b">
        <f t="shared" si="184"/>
        <v>0</v>
      </c>
      <c r="C6207" t="s">
        <v>18387</v>
      </c>
      <c r="D6207" s="3" t="s">
        <v>18388</v>
      </c>
      <c r="E6207" t="s">
        <v>18389</v>
      </c>
    </row>
    <row r="6208" spans="1:5" x14ac:dyDescent="0.2">
      <c r="A6208">
        <v>4586780</v>
      </c>
      <c r="B6208" t="b">
        <f t="shared" si="184"/>
        <v>0</v>
      </c>
      <c r="C6208" t="s">
        <v>18390</v>
      </c>
      <c r="D6208" s="3" t="s">
        <v>18391</v>
      </c>
      <c r="E6208" t="s">
        <v>18392</v>
      </c>
    </row>
    <row r="6209" spans="1:5" x14ac:dyDescent="0.2">
      <c r="A6209">
        <v>4586781</v>
      </c>
      <c r="B6209" t="e">
        <f>AND(#REF!=A6209)</f>
        <v>#REF!</v>
      </c>
      <c r="C6209" t="s">
        <v>18394</v>
      </c>
      <c r="D6209" s="3" t="s">
        <v>18393</v>
      </c>
      <c r="E6209" t="s">
        <v>18395</v>
      </c>
    </row>
    <row r="6210" spans="1:5" x14ac:dyDescent="0.2">
      <c r="A6210">
        <v>4586782</v>
      </c>
      <c r="B6210" t="b">
        <f t="shared" si="184"/>
        <v>0</v>
      </c>
      <c r="C6210" t="s">
        <v>18396</v>
      </c>
      <c r="D6210" s="3" t="s">
        <v>18397</v>
      </c>
      <c r="E6210" t="s">
        <v>18398</v>
      </c>
    </row>
    <row r="6211" spans="1:5" x14ac:dyDescent="0.2">
      <c r="A6211">
        <v>4586783</v>
      </c>
      <c r="B6211" t="b">
        <f t="shared" si="184"/>
        <v>0</v>
      </c>
      <c r="C6211" t="s">
        <v>18399</v>
      </c>
      <c r="D6211" s="3" t="s">
        <v>18400</v>
      </c>
      <c r="E6211" t="s">
        <v>18401</v>
      </c>
    </row>
    <row r="6212" spans="1:5" x14ac:dyDescent="0.2">
      <c r="A6212">
        <v>4586784</v>
      </c>
      <c r="B6212" t="b">
        <f t="shared" si="184"/>
        <v>0</v>
      </c>
      <c r="C6212" t="s">
        <v>18403</v>
      </c>
      <c r="D6212" s="3" t="s">
        <v>18402</v>
      </c>
      <c r="E6212" t="s">
        <v>18404</v>
      </c>
    </row>
    <row r="6213" spans="1:5" x14ac:dyDescent="0.2">
      <c r="A6213">
        <v>4586785</v>
      </c>
      <c r="B6213" t="b">
        <f t="shared" si="184"/>
        <v>0</v>
      </c>
      <c r="C6213" t="s">
        <v>18405</v>
      </c>
      <c r="D6213" s="3" t="s">
        <v>18406</v>
      </c>
      <c r="E6213" t="s">
        <v>18407</v>
      </c>
    </row>
    <row r="6214" spans="1:5" x14ac:dyDescent="0.2">
      <c r="A6214">
        <v>4586786</v>
      </c>
      <c r="B6214" t="b">
        <f t="shared" si="184"/>
        <v>0</v>
      </c>
      <c r="C6214" t="s">
        <v>18408</v>
      </c>
      <c r="D6214" s="3" t="s">
        <v>18409</v>
      </c>
      <c r="E6214" t="s">
        <v>18410</v>
      </c>
    </row>
    <row r="6215" spans="1:5" x14ac:dyDescent="0.2">
      <c r="A6215">
        <v>4586787</v>
      </c>
      <c r="B6215" t="b">
        <f t="shared" si="184"/>
        <v>0</v>
      </c>
      <c r="C6215" t="s">
        <v>18411</v>
      </c>
      <c r="D6215" s="3" t="s">
        <v>18412</v>
      </c>
      <c r="E6215" t="s">
        <v>18413</v>
      </c>
    </row>
    <row r="6216" spans="1:5" x14ac:dyDescent="0.2">
      <c r="A6216">
        <v>4586788</v>
      </c>
      <c r="B6216" t="b">
        <f t="shared" si="184"/>
        <v>0</v>
      </c>
      <c r="C6216" t="s">
        <v>18414</v>
      </c>
      <c r="D6216" s="3" t="s">
        <v>18415</v>
      </c>
      <c r="E6216" t="s">
        <v>18416</v>
      </c>
    </row>
    <row r="6217" spans="1:5" x14ac:dyDescent="0.2">
      <c r="A6217">
        <v>4586789</v>
      </c>
      <c r="B6217" t="b">
        <f t="shared" si="184"/>
        <v>0</v>
      </c>
      <c r="C6217" t="s">
        <v>18417</v>
      </c>
      <c r="D6217" s="3" t="s">
        <v>18418</v>
      </c>
      <c r="E6217" t="s">
        <v>18419</v>
      </c>
    </row>
    <row r="6218" spans="1:5" x14ac:dyDescent="0.2">
      <c r="A6218">
        <v>4586790</v>
      </c>
      <c r="B6218" t="b">
        <f t="shared" si="184"/>
        <v>0</v>
      </c>
      <c r="C6218" t="s">
        <v>18420</v>
      </c>
      <c r="D6218" s="3" t="s">
        <v>18421</v>
      </c>
      <c r="E6218" t="s">
        <v>18422</v>
      </c>
    </row>
    <row r="6219" spans="1:5" x14ac:dyDescent="0.2">
      <c r="A6219">
        <v>4586791</v>
      </c>
      <c r="B6219" t="e">
        <f>AND(#REF!=A6219)</f>
        <v>#REF!</v>
      </c>
      <c r="C6219" t="s">
        <v>18423</v>
      </c>
      <c r="D6219" s="3" t="s">
        <v>18424</v>
      </c>
      <c r="E6219" t="s">
        <v>18425</v>
      </c>
    </row>
    <row r="6220" spans="1:5" x14ac:dyDescent="0.2">
      <c r="A6220">
        <v>4586792</v>
      </c>
      <c r="B6220" t="b">
        <f t="shared" si="184"/>
        <v>0</v>
      </c>
      <c r="C6220" t="s">
        <v>18426</v>
      </c>
      <c r="D6220" s="3" t="s">
        <v>18427</v>
      </c>
      <c r="E6220" t="s">
        <v>18428</v>
      </c>
    </row>
    <row r="6221" spans="1:5" x14ac:dyDescent="0.2">
      <c r="A6221">
        <v>4586793</v>
      </c>
      <c r="B6221" t="e">
        <f>AND(#REF!=A6221)</f>
        <v>#REF!</v>
      </c>
      <c r="C6221" t="s">
        <v>18429</v>
      </c>
      <c r="D6221" s="3" t="s">
        <v>18430</v>
      </c>
      <c r="E6221" t="s">
        <v>18431</v>
      </c>
    </row>
    <row r="6222" spans="1:5" x14ac:dyDescent="0.2">
      <c r="A6222">
        <v>4586794</v>
      </c>
      <c r="B6222" t="b">
        <f t="shared" si="184"/>
        <v>0</v>
      </c>
      <c r="C6222" t="s">
        <v>18432</v>
      </c>
      <c r="D6222" s="3" t="s">
        <v>18433</v>
      </c>
      <c r="E6222" t="s">
        <v>18434</v>
      </c>
    </row>
    <row r="6223" spans="1:5" x14ac:dyDescent="0.2">
      <c r="A6223">
        <v>4586795</v>
      </c>
      <c r="B6223" t="b">
        <f t="shared" si="184"/>
        <v>0</v>
      </c>
      <c r="C6223" t="s">
        <v>18435</v>
      </c>
      <c r="D6223" s="3" t="s">
        <v>18436</v>
      </c>
      <c r="E6223" t="s">
        <v>18437</v>
      </c>
    </row>
    <row r="6224" spans="1:5" x14ac:dyDescent="0.2">
      <c r="A6224">
        <v>4586796</v>
      </c>
      <c r="B6224" t="b">
        <f t="shared" si="184"/>
        <v>0</v>
      </c>
      <c r="C6224" t="s">
        <v>18438</v>
      </c>
      <c r="D6224" s="3" t="s">
        <v>18439</v>
      </c>
      <c r="E6224" t="s">
        <v>18440</v>
      </c>
    </row>
    <row r="6225" spans="1:5" x14ac:dyDescent="0.2">
      <c r="A6225">
        <v>4586797</v>
      </c>
      <c r="B6225" t="b">
        <f t="shared" si="184"/>
        <v>0</v>
      </c>
      <c r="C6225" t="s">
        <v>18441</v>
      </c>
      <c r="D6225" s="3" t="s">
        <v>18442</v>
      </c>
      <c r="E6225" t="s">
        <v>18443</v>
      </c>
    </row>
    <row r="6226" spans="1:5" x14ac:dyDescent="0.2">
      <c r="A6226">
        <v>4586798</v>
      </c>
      <c r="B6226" t="b">
        <f t="shared" si="184"/>
        <v>0</v>
      </c>
      <c r="C6226" t="s">
        <v>246</v>
      </c>
      <c r="D6226" s="3" t="s">
        <v>18444</v>
      </c>
      <c r="E6226" t="s">
        <v>18445</v>
      </c>
    </row>
    <row r="6227" spans="1:5" x14ac:dyDescent="0.2">
      <c r="A6227">
        <v>4586799</v>
      </c>
      <c r="B6227" t="b">
        <f t="shared" si="184"/>
        <v>0</v>
      </c>
      <c r="C6227" t="s">
        <v>18446</v>
      </c>
      <c r="D6227" s="3" t="s">
        <v>18447</v>
      </c>
      <c r="E6227" t="s">
        <v>18448</v>
      </c>
    </row>
    <row r="6228" spans="1:5" x14ac:dyDescent="0.2">
      <c r="A6228">
        <v>4586800</v>
      </c>
      <c r="B6228" t="b">
        <f t="shared" si="184"/>
        <v>0</v>
      </c>
      <c r="C6228" t="s">
        <v>18449</v>
      </c>
      <c r="D6228" s="3" t="s">
        <v>18450</v>
      </c>
      <c r="E6228" t="s">
        <v>18451</v>
      </c>
    </row>
    <row r="6229" spans="1:5" x14ac:dyDescent="0.2">
      <c r="A6229">
        <v>4586801</v>
      </c>
      <c r="B6229" t="e">
        <f>AND(#REF!=A6229)</f>
        <v>#REF!</v>
      </c>
      <c r="C6229" t="s">
        <v>18452</v>
      </c>
      <c r="D6229" s="3" t="s">
        <v>18453</v>
      </c>
      <c r="E6229" t="s">
        <v>18454</v>
      </c>
    </row>
    <row r="6230" spans="1:5" x14ac:dyDescent="0.2">
      <c r="A6230">
        <v>4586802</v>
      </c>
      <c r="B6230" t="b">
        <f t="shared" si="184"/>
        <v>0</v>
      </c>
      <c r="C6230" t="s">
        <v>18455</v>
      </c>
      <c r="D6230" s="3" t="s">
        <v>18456</v>
      </c>
      <c r="E6230" t="s">
        <v>18457</v>
      </c>
    </row>
    <row r="6231" spans="1:5" x14ac:dyDescent="0.2">
      <c r="A6231">
        <v>4586803</v>
      </c>
      <c r="B6231" t="b">
        <f t="shared" si="184"/>
        <v>0</v>
      </c>
      <c r="C6231" t="s">
        <v>18458</v>
      </c>
      <c r="D6231" s="3" t="s">
        <v>18459</v>
      </c>
      <c r="E6231" t="s">
        <v>18460</v>
      </c>
    </row>
    <row r="6232" spans="1:5" x14ac:dyDescent="0.2">
      <c r="A6232">
        <v>4586804</v>
      </c>
      <c r="B6232" t="b">
        <f t="shared" si="184"/>
        <v>0</v>
      </c>
      <c r="C6232" t="s">
        <v>18461</v>
      </c>
      <c r="D6232" s="3" t="s">
        <v>18462</v>
      </c>
      <c r="E6232" t="s">
        <v>18463</v>
      </c>
    </row>
    <row r="6233" spans="1:5" x14ac:dyDescent="0.2">
      <c r="A6233">
        <v>4586805</v>
      </c>
      <c r="B6233" t="e">
        <f>AND(#REF!=A6233)</f>
        <v>#REF!</v>
      </c>
      <c r="C6233" t="s">
        <v>18464</v>
      </c>
      <c r="D6233" s="3" t="s">
        <v>18465</v>
      </c>
      <c r="E6233" t="s">
        <v>18466</v>
      </c>
    </row>
    <row r="6234" spans="1:5" x14ac:dyDescent="0.2">
      <c r="A6234">
        <v>4586806</v>
      </c>
      <c r="B6234" t="b">
        <f t="shared" si="184"/>
        <v>0</v>
      </c>
      <c r="C6234" t="s">
        <v>18467</v>
      </c>
      <c r="D6234" s="3" t="s">
        <v>18468</v>
      </c>
      <c r="E6234" t="s">
        <v>18469</v>
      </c>
    </row>
    <row r="6235" spans="1:5" x14ac:dyDescent="0.2">
      <c r="A6235">
        <v>4586807</v>
      </c>
      <c r="B6235" t="b">
        <f t="shared" si="184"/>
        <v>0</v>
      </c>
      <c r="C6235" t="s">
        <v>18470</v>
      </c>
      <c r="D6235" s="3" t="s">
        <v>18471</v>
      </c>
      <c r="E6235" t="s">
        <v>18472</v>
      </c>
    </row>
    <row r="6236" spans="1:5" x14ac:dyDescent="0.2">
      <c r="A6236">
        <v>4586808</v>
      </c>
      <c r="B6236" t="b">
        <f t="shared" si="184"/>
        <v>0</v>
      </c>
      <c r="C6236" t="s">
        <v>18473</v>
      </c>
      <c r="D6236" s="3" t="s">
        <v>18474</v>
      </c>
      <c r="E6236" t="s">
        <v>18475</v>
      </c>
    </row>
    <row r="6237" spans="1:5" x14ac:dyDescent="0.2">
      <c r="A6237">
        <v>4586810</v>
      </c>
      <c r="B6237" t="b">
        <f t="shared" si="184"/>
        <v>0</v>
      </c>
      <c r="C6237" t="s">
        <v>597</v>
      </c>
      <c r="D6237" s="3" t="s">
        <v>18476</v>
      </c>
      <c r="E6237" t="s">
        <v>18477</v>
      </c>
    </row>
    <row r="6238" spans="1:5" x14ac:dyDescent="0.2">
      <c r="A6238">
        <v>4586811</v>
      </c>
      <c r="B6238" t="b">
        <f t="shared" si="184"/>
        <v>0</v>
      </c>
      <c r="C6238" t="s">
        <v>18478</v>
      </c>
      <c r="D6238" s="3" t="s">
        <v>18479</v>
      </c>
      <c r="E6238" t="s">
        <v>18480</v>
      </c>
    </row>
    <row r="6239" spans="1:5" x14ac:dyDescent="0.2">
      <c r="A6239">
        <v>4586812</v>
      </c>
      <c r="B6239" t="b">
        <f t="shared" si="184"/>
        <v>0</v>
      </c>
      <c r="C6239" t="s">
        <v>18481</v>
      </c>
      <c r="D6239" s="3" t="s">
        <v>18482</v>
      </c>
      <c r="E6239" t="s">
        <v>18483</v>
      </c>
    </row>
    <row r="6240" spans="1:5" x14ac:dyDescent="0.2">
      <c r="A6240">
        <v>4586813</v>
      </c>
      <c r="B6240" t="b">
        <f t="shared" si="184"/>
        <v>0</v>
      </c>
      <c r="C6240" t="s">
        <v>18484</v>
      </c>
      <c r="D6240" s="3" t="s">
        <v>18485</v>
      </c>
      <c r="E6240" t="s">
        <v>18486</v>
      </c>
    </row>
    <row r="6241" spans="1:5" x14ac:dyDescent="0.2">
      <c r="A6241">
        <v>4586814</v>
      </c>
      <c r="B6241" t="b">
        <f t="shared" si="184"/>
        <v>0</v>
      </c>
      <c r="C6241" t="s">
        <v>18487</v>
      </c>
      <c r="D6241" s="3" t="s">
        <v>18488</v>
      </c>
      <c r="E6241" t="s">
        <v>18489</v>
      </c>
    </row>
    <row r="6242" spans="1:5" x14ac:dyDescent="0.2">
      <c r="A6242">
        <v>4586815</v>
      </c>
      <c r="B6242" t="b">
        <f t="shared" si="184"/>
        <v>0</v>
      </c>
      <c r="C6242" t="s">
        <v>18490</v>
      </c>
      <c r="D6242" s="3" t="s">
        <v>18491</v>
      </c>
      <c r="E6242" t="s">
        <v>18492</v>
      </c>
    </row>
    <row r="6243" spans="1:5" x14ac:dyDescent="0.2">
      <c r="A6243">
        <v>4586816</v>
      </c>
      <c r="B6243" t="b">
        <f t="shared" si="184"/>
        <v>0</v>
      </c>
      <c r="C6243" t="s">
        <v>18493</v>
      </c>
      <c r="D6243" s="3" t="s">
        <v>18494</v>
      </c>
      <c r="E6243" t="s">
        <v>18495</v>
      </c>
    </row>
    <row r="6244" spans="1:5" x14ac:dyDescent="0.2">
      <c r="A6244">
        <v>4586817</v>
      </c>
      <c r="B6244" t="b">
        <f t="shared" ref="B6244:B6276" si="185">AND(A6243=A6244)</f>
        <v>0</v>
      </c>
      <c r="C6244" t="s">
        <v>18496</v>
      </c>
      <c r="D6244" s="3" t="s">
        <v>18497</v>
      </c>
      <c r="E6244" t="s">
        <v>18498</v>
      </c>
    </row>
    <row r="6245" spans="1:5" x14ac:dyDescent="0.2">
      <c r="A6245">
        <v>4586809</v>
      </c>
      <c r="B6245" t="b">
        <f t="shared" si="185"/>
        <v>0</v>
      </c>
      <c r="C6245" t="s">
        <v>18499</v>
      </c>
      <c r="D6245" s="3" t="s">
        <v>18500</v>
      </c>
      <c r="E6245" t="s">
        <v>18501</v>
      </c>
    </row>
    <row r="6246" spans="1:5" x14ac:dyDescent="0.2">
      <c r="A6246">
        <v>4586818</v>
      </c>
      <c r="B6246" t="e">
        <f>AND(#REF!=A6246)</f>
        <v>#REF!</v>
      </c>
      <c r="C6246" t="s">
        <v>18502</v>
      </c>
      <c r="D6246" s="3" t="s">
        <v>18503</v>
      </c>
      <c r="E6246" t="s">
        <v>18504</v>
      </c>
    </row>
    <row r="6247" spans="1:5" x14ac:dyDescent="0.2">
      <c r="A6247">
        <v>4586819</v>
      </c>
      <c r="B6247" t="e">
        <f>AND(#REF!=A6247)</f>
        <v>#REF!</v>
      </c>
      <c r="C6247" t="s">
        <v>18505</v>
      </c>
      <c r="D6247" s="3" t="s">
        <v>18506</v>
      </c>
      <c r="E6247" t="s">
        <v>18507</v>
      </c>
    </row>
    <row r="6248" spans="1:5" x14ac:dyDescent="0.2">
      <c r="A6248">
        <v>4586820</v>
      </c>
      <c r="B6248" t="b">
        <f t="shared" si="185"/>
        <v>0</v>
      </c>
      <c r="C6248" t="s">
        <v>2201</v>
      </c>
      <c r="D6248" s="3" t="s">
        <v>18508</v>
      </c>
      <c r="E6248" t="s">
        <v>18509</v>
      </c>
    </row>
    <row r="6249" spans="1:5" x14ac:dyDescent="0.2">
      <c r="A6249">
        <v>4586821</v>
      </c>
      <c r="B6249" t="b">
        <f t="shared" si="185"/>
        <v>0</v>
      </c>
      <c r="C6249" t="s">
        <v>18510</v>
      </c>
      <c r="D6249" s="3" t="s">
        <v>18511</v>
      </c>
      <c r="E6249" t="s">
        <v>18512</v>
      </c>
    </row>
    <row r="6250" spans="1:5" x14ac:dyDescent="0.2">
      <c r="A6250">
        <v>4586822</v>
      </c>
      <c r="B6250" t="b">
        <f t="shared" si="185"/>
        <v>0</v>
      </c>
      <c r="C6250" t="s">
        <v>6602</v>
      </c>
      <c r="D6250" s="3" t="s">
        <v>18513</v>
      </c>
      <c r="E6250" t="s">
        <v>18514</v>
      </c>
    </row>
    <row r="6251" spans="1:5" x14ac:dyDescent="0.2">
      <c r="A6251">
        <v>4586823</v>
      </c>
      <c r="B6251" t="b">
        <f t="shared" si="185"/>
        <v>0</v>
      </c>
      <c r="C6251" t="s">
        <v>18515</v>
      </c>
      <c r="D6251" s="3" t="s">
        <v>18516</v>
      </c>
      <c r="E6251" t="s">
        <v>18517</v>
      </c>
    </row>
    <row r="6252" spans="1:5" x14ac:dyDescent="0.2">
      <c r="A6252">
        <v>4586825</v>
      </c>
      <c r="B6252" t="b">
        <f t="shared" si="185"/>
        <v>0</v>
      </c>
      <c r="C6252" t="s">
        <v>18518</v>
      </c>
      <c r="D6252" s="3" t="s">
        <v>18519</v>
      </c>
      <c r="E6252" t="s">
        <v>18520</v>
      </c>
    </row>
    <row r="6253" spans="1:5" x14ac:dyDescent="0.2">
      <c r="A6253">
        <v>4586826</v>
      </c>
      <c r="B6253" t="e">
        <f>AND(#REF!=A6253)</f>
        <v>#REF!</v>
      </c>
      <c r="C6253" t="s">
        <v>18521</v>
      </c>
      <c r="D6253" s="3" t="s">
        <v>18522</v>
      </c>
      <c r="E6253" t="s">
        <v>18523</v>
      </c>
    </row>
    <row r="6254" spans="1:5" x14ac:dyDescent="0.2">
      <c r="A6254">
        <v>4586827</v>
      </c>
      <c r="B6254" t="b">
        <f t="shared" si="185"/>
        <v>0</v>
      </c>
      <c r="C6254" t="s">
        <v>18524</v>
      </c>
      <c r="D6254" s="3" t="s">
        <v>18525</v>
      </c>
      <c r="E6254" t="s">
        <v>18526</v>
      </c>
    </row>
    <row r="6255" spans="1:5" x14ac:dyDescent="0.2">
      <c r="A6255">
        <v>4586828</v>
      </c>
      <c r="B6255" t="e">
        <f>AND(#REF!=A6255)</f>
        <v>#REF!</v>
      </c>
      <c r="C6255" t="s">
        <v>18527</v>
      </c>
      <c r="D6255" s="3" t="s">
        <v>18528</v>
      </c>
      <c r="E6255" t="s">
        <v>18529</v>
      </c>
    </row>
    <row r="6256" spans="1:5" x14ac:dyDescent="0.2">
      <c r="A6256">
        <v>4586829</v>
      </c>
      <c r="B6256" t="b">
        <f t="shared" si="185"/>
        <v>0</v>
      </c>
      <c r="C6256" t="s">
        <v>18530</v>
      </c>
      <c r="D6256" s="3" t="s">
        <v>18531</v>
      </c>
      <c r="E6256" t="s">
        <v>18532</v>
      </c>
    </row>
    <row r="6257" spans="1:5" x14ac:dyDescent="0.2">
      <c r="A6257">
        <v>4586830</v>
      </c>
      <c r="B6257" t="b">
        <f t="shared" si="185"/>
        <v>0</v>
      </c>
      <c r="C6257" t="s">
        <v>18533</v>
      </c>
      <c r="D6257" s="3" t="s">
        <v>18534</v>
      </c>
      <c r="E6257" t="s">
        <v>18535</v>
      </c>
    </row>
    <row r="6258" spans="1:5" x14ac:dyDescent="0.2">
      <c r="A6258">
        <v>4586831</v>
      </c>
      <c r="B6258" t="b">
        <f t="shared" si="185"/>
        <v>0</v>
      </c>
      <c r="C6258" t="s">
        <v>18536</v>
      </c>
      <c r="D6258" s="3" t="s">
        <v>18537</v>
      </c>
      <c r="E6258" t="s">
        <v>18538</v>
      </c>
    </row>
    <row r="6259" spans="1:5" x14ac:dyDescent="0.2">
      <c r="A6259">
        <v>4586832</v>
      </c>
      <c r="B6259" t="b">
        <f t="shared" si="185"/>
        <v>0</v>
      </c>
      <c r="C6259" t="s">
        <v>3938</v>
      </c>
      <c r="D6259" s="3" t="s">
        <v>18539</v>
      </c>
      <c r="E6259" t="s">
        <v>18540</v>
      </c>
    </row>
    <row r="6260" spans="1:5" x14ac:dyDescent="0.2">
      <c r="A6260">
        <v>4586833</v>
      </c>
      <c r="B6260" t="b">
        <f t="shared" si="185"/>
        <v>0</v>
      </c>
      <c r="C6260" t="s">
        <v>18541</v>
      </c>
      <c r="D6260" s="3" t="s">
        <v>18542</v>
      </c>
      <c r="E6260" t="s">
        <v>18543</v>
      </c>
    </row>
    <row r="6261" spans="1:5" x14ac:dyDescent="0.2">
      <c r="A6261">
        <v>4586834</v>
      </c>
      <c r="B6261" t="b">
        <f t="shared" si="185"/>
        <v>0</v>
      </c>
      <c r="C6261" t="s">
        <v>18544</v>
      </c>
      <c r="D6261" s="3" t="s">
        <v>18545</v>
      </c>
      <c r="E6261" t="s">
        <v>18546</v>
      </c>
    </row>
    <row r="6262" spans="1:5" x14ac:dyDescent="0.2">
      <c r="A6262">
        <v>4586835</v>
      </c>
      <c r="B6262" t="b">
        <f t="shared" si="185"/>
        <v>0</v>
      </c>
      <c r="C6262" t="s">
        <v>18547</v>
      </c>
      <c r="D6262" s="3" t="s">
        <v>18548</v>
      </c>
      <c r="E6262" t="s">
        <v>18549</v>
      </c>
    </row>
    <row r="6263" spans="1:5" x14ac:dyDescent="0.2">
      <c r="A6263">
        <v>4586836</v>
      </c>
      <c r="B6263" t="b">
        <f t="shared" si="185"/>
        <v>0</v>
      </c>
      <c r="C6263" t="s">
        <v>18550</v>
      </c>
      <c r="D6263" s="3" t="s">
        <v>18551</v>
      </c>
      <c r="E6263" t="s">
        <v>18552</v>
      </c>
    </row>
    <row r="6264" spans="1:5" x14ac:dyDescent="0.2">
      <c r="A6264">
        <v>4586837</v>
      </c>
      <c r="B6264" t="e">
        <f>AND(#REF!=A6264)</f>
        <v>#REF!</v>
      </c>
      <c r="C6264" t="s">
        <v>18553</v>
      </c>
      <c r="D6264" s="3" t="s">
        <v>18554</v>
      </c>
      <c r="E6264" t="s">
        <v>18555</v>
      </c>
    </row>
    <row r="6265" spans="1:5" x14ac:dyDescent="0.2">
      <c r="A6265">
        <v>4586838</v>
      </c>
      <c r="B6265" t="e">
        <f>AND(#REF!=A6265)</f>
        <v>#REF!</v>
      </c>
      <c r="C6265" t="s">
        <v>18556</v>
      </c>
      <c r="D6265" s="3" t="s">
        <v>18557</v>
      </c>
      <c r="E6265" t="s">
        <v>18558</v>
      </c>
    </row>
    <row r="6266" spans="1:5" x14ac:dyDescent="0.2">
      <c r="A6266">
        <v>4586839</v>
      </c>
      <c r="B6266" t="e">
        <f>AND(#REF!=A6266)</f>
        <v>#REF!</v>
      </c>
      <c r="C6266" t="s">
        <v>18559</v>
      </c>
      <c r="D6266" s="3" t="s">
        <v>18560</v>
      </c>
      <c r="E6266" t="s">
        <v>18561</v>
      </c>
    </row>
    <row r="6267" spans="1:5" x14ac:dyDescent="0.2">
      <c r="A6267">
        <v>4586840</v>
      </c>
      <c r="B6267" t="b">
        <f t="shared" si="185"/>
        <v>0</v>
      </c>
      <c r="C6267" t="s">
        <v>18562</v>
      </c>
      <c r="D6267" s="3" t="s">
        <v>18563</v>
      </c>
      <c r="E6267" t="s">
        <v>18564</v>
      </c>
    </row>
    <row r="6268" spans="1:5" x14ac:dyDescent="0.2">
      <c r="A6268">
        <v>4586841</v>
      </c>
      <c r="B6268" t="b">
        <f t="shared" si="185"/>
        <v>0</v>
      </c>
      <c r="C6268" t="s">
        <v>18565</v>
      </c>
      <c r="D6268" s="3" t="s">
        <v>18566</v>
      </c>
      <c r="E6268" t="s">
        <v>18567</v>
      </c>
    </row>
    <row r="6269" spans="1:5" x14ac:dyDescent="0.2">
      <c r="A6269">
        <v>4586842</v>
      </c>
      <c r="B6269" t="b">
        <f t="shared" si="185"/>
        <v>0</v>
      </c>
      <c r="C6269" t="s">
        <v>18568</v>
      </c>
      <c r="D6269" s="3" t="s">
        <v>18569</v>
      </c>
      <c r="E6269" t="s">
        <v>18570</v>
      </c>
    </row>
    <row r="6270" spans="1:5" x14ac:dyDescent="0.2">
      <c r="A6270">
        <v>4586844</v>
      </c>
      <c r="B6270" t="b">
        <f t="shared" si="185"/>
        <v>0</v>
      </c>
      <c r="C6270" t="s">
        <v>18571</v>
      </c>
      <c r="D6270" s="3" t="s">
        <v>18572</v>
      </c>
      <c r="E6270" t="s">
        <v>18573</v>
      </c>
    </row>
    <row r="6271" spans="1:5" x14ac:dyDescent="0.2">
      <c r="A6271">
        <v>4586845</v>
      </c>
      <c r="B6271" t="b">
        <f t="shared" si="185"/>
        <v>0</v>
      </c>
      <c r="C6271" t="s">
        <v>18575</v>
      </c>
      <c r="D6271" s="3" t="s">
        <v>18574</v>
      </c>
      <c r="E6271" t="s">
        <v>18576</v>
      </c>
    </row>
    <row r="6272" spans="1:5" x14ac:dyDescent="0.2">
      <c r="A6272">
        <v>4586846</v>
      </c>
      <c r="B6272" t="b">
        <f t="shared" si="185"/>
        <v>0</v>
      </c>
      <c r="C6272" t="s">
        <v>18578</v>
      </c>
      <c r="D6272" s="3" t="s">
        <v>18577</v>
      </c>
      <c r="E6272" t="s">
        <v>18579</v>
      </c>
    </row>
    <row r="6273" spans="1:5" x14ac:dyDescent="0.2">
      <c r="A6273">
        <v>4586847</v>
      </c>
      <c r="B6273" t="b">
        <f t="shared" si="185"/>
        <v>0</v>
      </c>
      <c r="C6273" t="s">
        <v>18580</v>
      </c>
      <c r="D6273" s="3" t="s">
        <v>18581</v>
      </c>
      <c r="E6273" t="s">
        <v>18582</v>
      </c>
    </row>
    <row r="6274" spans="1:5" x14ac:dyDescent="0.2">
      <c r="A6274">
        <v>4586848</v>
      </c>
      <c r="B6274" t="b">
        <f t="shared" si="185"/>
        <v>0</v>
      </c>
      <c r="C6274" t="s">
        <v>18583</v>
      </c>
      <c r="D6274" s="3" t="s">
        <v>18584</v>
      </c>
      <c r="E6274" t="s">
        <v>18585</v>
      </c>
    </row>
    <row r="6275" spans="1:5" x14ac:dyDescent="0.2">
      <c r="A6275">
        <v>4586849</v>
      </c>
      <c r="B6275" t="b">
        <f t="shared" si="185"/>
        <v>0</v>
      </c>
      <c r="C6275" t="s">
        <v>18586</v>
      </c>
      <c r="D6275" s="3" t="s">
        <v>18587</v>
      </c>
      <c r="E6275" t="s">
        <v>18588</v>
      </c>
    </row>
    <row r="6276" spans="1:5" x14ac:dyDescent="0.2">
      <c r="A6276">
        <v>4586850</v>
      </c>
      <c r="B6276" t="b">
        <f t="shared" si="185"/>
        <v>0</v>
      </c>
      <c r="C6276" t="s">
        <v>18589</v>
      </c>
      <c r="D6276" s="3" t="s">
        <v>18590</v>
      </c>
      <c r="E6276" t="s">
        <v>18591</v>
      </c>
    </row>
    <row r="6277" spans="1:5" x14ac:dyDescent="0.2">
      <c r="A6277">
        <v>4586851</v>
      </c>
      <c r="B6277" t="e">
        <f>AND(#REF!=A6277)</f>
        <v>#REF!</v>
      </c>
      <c r="C6277" t="s">
        <v>18592</v>
      </c>
      <c r="D6277" s="3" t="s">
        <v>18593</v>
      </c>
      <c r="E6277" t="s">
        <v>18594</v>
      </c>
    </row>
    <row r="6278" spans="1:5" x14ac:dyDescent="0.2">
      <c r="A6278">
        <v>4586852</v>
      </c>
      <c r="B6278" t="e">
        <f>AND(#REF!=A6278)</f>
        <v>#REF!</v>
      </c>
      <c r="C6278" t="s">
        <v>18595</v>
      </c>
      <c r="D6278" s="3" t="s">
        <v>18596</v>
      </c>
      <c r="E6278" t="s">
        <v>18597</v>
      </c>
    </row>
    <row r="6279" spans="1:5" x14ac:dyDescent="0.2">
      <c r="A6279">
        <v>4586853</v>
      </c>
      <c r="B6279" t="b">
        <f t="shared" ref="B6279:B6306" si="186">AND(A6278=A6279)</f>
        <v>0</v>
      </c>
      <c r="C6279" t="s">
        <v>18599</v>
      </c>
      <c r="D6279" s="3" t="s">
        <v>18598</v>
      </c>
      <c r="E6279" t="s">
        <v>18600</v>
      </c>
    </row>
    <row r="6280" spans="1:5" x14ac:dyDescent="0.2">
      <c r="A6280">
        <v>4586854</v>
      </c>
      <c r="B6280" t="b">
        <f t="shared" si="186"/>
        <v>0</v>
      </c>
      <c r="C6280" t="s">
        <v>18601</v>
      </c>
      <c r="D6280" s="3" t="s">
        <v>18602</v>
      </c>
      <c r="E6280" t="s">
        <v>18603</v>
      </c>
    </row>
    <row r="6281" spans="1:5" x14ac:dyDescent="0.2">
      <c r="A6281">
        <v>4586855</v>
      </c>
      <c r="B6281" t="b">
        <f t="shared" si="186"/>
        <v>0</v>
      </c>
      <c r="C6281" t="s">
        <v>663</v>
      </c>
      <c r="D6281" s="3" t="s">
        <v>18604</v>
      </c>
      <c r="E6281" t="s">
        <v>18605</v>
      </c>
    </row>
    <row r="6282" spans="1:5" x14ac:dyDescent="0.2">
      <c r="A6282">
        <v>4586856</v>
      </c>
      <c r="B6282" t="b">
        <f t="shared" si="186"/>
        <v>0</v>
      </c>
      <c r="C6282" t="s">
        <v>663</v>
      </c>
      <c r="D6282" s="3" t="s">
        <v>18606</v>
      </c>
      <c r="E6282" t="s">
        <v>18607</v>
      </c>
    </row>
    <row r="6283" spans="1:5" x14ac:dyDescent="0.2">
      <c r="A6283">
        <v>4586857</v>
      </c>
      <c r="B6283" t="b">
        <f t="shared" si="186"/>
        <v>0</v>
      </c>
      <c r="C6283" t="s">
        <v>18608</v>
      </c>
      <c r="D6283" s="3" t="s">
        <v>18609</v>
      </c>
      <c r="E6283" t="s">
        <v>18610</v>
      </c>
    </row>
    <row r="6284" spans="1:5" x14ac:dyDescent="0.2">
      <c r="A6284">
        <v>4586858</v>
      </c>
      <c r="B6284" t="b">
        <f t="shared" si="186"/>
        <v>0</v>
      </c>
      <c r="C6284" t="s">
        <v>18611</v>
      </c>
      <c r="D6284" s="3" t="s">
        <v>18612</v>
      </c>
      <c r="E6284" t="s">
        <v>18613</v>
      </c>
    </row>
    <row r="6285" spans="1:5" x14ac:dyDescent="0.2">
      <c r="A6285">
        <v>4586859</v>
      </c>
      <c r="B6285" t="b">
        <f t="shared" si="186"/>
        <v>0</v>
      </c>
      <c r="C6285" t="s">
        <v>597</v>
      </c>
      <c r="D6285" s="3" t="s">
        <v>18614</v>
      </c>
      <c r="E6285" t="s">
        <v>18615</v>
      </c>
    </row>
    <row r="6286" spans="1:5" x14ac:dyDescent="0.2">
      <c r="A6286">
        <v>4586860</v>
      </c>
      <c r="B6286" t="b">
        <f t="shared" si="186"/>
        <v>0</v>
      </c>
      <c r="C6286" t="s">
        <v>18616</v>
      </c>
      <c r="D6286" s="3" t="s">
        <v>18617</v>
      </c>
      <c r="E6286" t="s">
        <v>18618</v>
      </c>
    </row>
    <row r="6287" spans="1:5" x14ac:dyDescent="0.2">
      <c r="A6287">
        <v>4586862</v>
      </c>
      <c r="B6287" t="b">
        <f t="shared" si="186"/>
        <v>0</v>
      </c>
      <c r="C6287" t="s">
        <v>18619</v>
      </c>
      <c r="D6287" s="3" t="s">
        <v>18620</v>
      </c>
      <c r="E6287" t="s">
        <v>18621</v>
      </c>
    </row>
    <row r="6288" spans="1:5" x14ac:dyDescent="0.2">
      <c r="A6288">
        <v>4586863</v>
      </c>
      <c r="B6288" t="b">
        <f t="shared" si="186"/>
        <v>0</v>
      </c>
      <c r="C6288" t="s">
        <v>18622</v>
      </c>
      <c r="D6288" s="3" t="s">
        <v>18623</v>
      </c>
      <c r="E6288" t="s">
        <v>18624</v>
      </c>
    </row>
    <row r="6289" spans="1:5" x14ac:dyDescent="0.2">
      <c r="A6289">
        <v>4586865</v>
      </c>
      <c r="B6289" t="b">
        <f t="shared" si="186"/>
        <v>0</v>
      </c>
      <c r="C6289" t="s">
        <v>18625</v>
      </c>
      <c r="D6289" s="3" t="s">
        <v>18626</v>
      </c>
      <c r="E6289" t="s">
        <v>18627</v>
      </c>
    </row>
    <row r="6290" spans="1:5" x14ac:dyDescent="0.2">
      <c r="A6290">
        <v>4586866</v>
      </c>
      <c r="B6290" t="b">
        <f t="shared" si="186"/>
        <v>0</v>
      </c>
      <c r="C6290" t="s">
        <v>18628</v>
      </c>
      <c r="D6290" s="3" t="s">
        <v>18629</v>
      </c>
      <c r="E6290" t="s">
        <v>18630</v>
      </c>
    </row>
    <row r="6291" spans="1:5" x14ac:dyDescent="0.2">
      <c r="A6291">
        <v>4586867</v>
      </c>
      <c r="B6291" t="b">
        <f t="shared" si="186"/>
        <v>0</v>
      </c>
      <c r="C6291" t="s">
        <v>18631</v>
      </c>
      <c r="D6291" s="3" t="s">
        <v>18632</v>
      </c>
      <c r="E6291" t="s">
        <v>18633</v>
      </c>
    </row>
    <row r="6292" spans="1:5" x14ac:dyDescent="0.2">
      <c r="A6292">
        <v>4586869</v>
      </c>
      <c r="B6292" t="b">
        <f t="shared" si="186"/>
        <v>0</v>
      </c>
      <c r="C6292" t="s">
        <v>18634</v>
      </c>
      <c r="D6292" s="3" t="s">
        <v>18635</v>
      </c>
      <c r="E6292" t="s">
        <v>18636</v>
      </c>
    </row>
    <row r="6293" spans="1:5" x14ac:dyDescent="0.2">
      <c r="A6293">
        <v>4586870</v>
      </c>
      <c r="B6293" t="b">
        <f t="shared" si="186"/>
        <v>0</v>
      </c>
      <c r="C6293" t="s">
        <v>18637</v>
      </c>
      <c r="D6293" s="3" t="s">
        <v>18638</v>
      </c>
      <c r="E6293" t="s">
        <v>18639</v>
      </c>
    </row>
    <row r="6294" spans="1:5" x14ac:dyDescent="0.2">
      <c r="A6294">
        <v>4586871</v>
      </c>
      <c r="B6294" t="e">
        <f>AND(#REF!=A6294)</f>
        <v>#REF!</v>
      </c>
      <c r="C6294" t="s">
        <v>18640</v>
      </c>
      <c r="D6294" s="3" t="s">
        <v>18641</v>
      </c>
      <c r="E6294" t="s">
        <v>18642</v>
      </c>
    </row>
    <row r="6295" spans="1:5" x14ac:dyDescent="0.2">
      <c r="A6295">
        <v>4586872</v>
      </c>
      <c r="B6295" t="b">
        <f t="shared" si="186"/>
        <v>0</v>
      </c>
      <c r="C6295" t="s">
        <v>18643</v>
      </c>
      <c r="D6295" s="3" t="s">
        <v>18644</v>
      </c>
      <c r="E6295" t="s">
        <v>18645</v>
      </c>
    </row>
    <row r="6296" spans="1:5" x14ac:dyDescent="0.2">
      <c r="A6296">
        <v>4586868</v>
      </c>
      <c r="B6296" t="b">
        <f t="shared" si="186"/>
        <v>0</v>
      </c>
      <c r="C6296" t="s">
        <v>18646</v>
      </c>
      <c r="D6296" s="3" t="s">
        <v>18647</v>
      </c>
      <c r="E6296" t="s">
        <v>18648</v>
      </c>
    </row>
    <row r="6297" spans="1:5" x14ac:dyDescent="0.2">
      <c r="A6297">
        <v>4586873</v>
      </c>
      <c r="B6297" t="e">
        <f>AND(#REF!=A6297)</f>
        <v>#REF!</v>
      </c>
      <c r="C6297" t="s">
        <v>18649</v>
      </c>
      <c r="D6297" s="3" t="s">
        <v>18650</v>
      </c>
      <c r="E6297" t="s">
        <v>18651</v>
      </c>
    </row>
    <row r="6298" spans="1:5" x14ac:dyDescent="0.2">
      <c r="A6298">
        <v>4586861</v>
      </c>
      <c r="B6298" t="e">
        <f>AND(#REF!=A6298)</f>
        <v>#REF!</v>
      </c>
      <c r="C6298" t="s">
        <v>18652</v>
      </c>
      <c r="D6298" s="3" t="s">
        <v>18653</v>
      </c>
      <c r="E6298" t="s">
        <v>18654</v>
      </c>
    </row>
    <row r="6299" spans="1:5" x14ac:dyDescent="0.2">
      <c r="A6299">
        <v>4586874</v>
      </c>
      <c r="B6299" t="b">
        <f t="shared" si="186"/>
        <v>0</v>
      </c>
      <c r="C6299" t="s">
        <v>18655</v>
      </c>
      <c r="D6299" s="3" t="s">
        <v>18656</v>
      </c>
      <c r="E6299" t="s">
        <v>18657</v>
      </c>
    </row>
    <row r="6300" spans="1:5" x14ac:dyDescent="0.2">
      <c r="A6300">
        <v>4586875</v>
      </c>
      <c r="B6300" t="e">
        <f>AND(#REF!=A6300)</f>
        <v>#REF!</v>
      </c>
      <c r="C6300" t="s">
        <v>18658</v>
      </c>
      <c r="D6300" s="3" t="s">
        <v>18659</v>
      </c>
      <c r="E6300" t="s">
        <v>18660</v>
      </c>
    </row>
    <row r="6301" spans="1:5" x14ac:dyDescent="0.2">
      <c r="A6301">
        <v>4586876</v>
      </c>
      <c r="B6301" t="b">
        <f t="shared" si="186"/>
        <v>0</v>
      </c>
      <c r="C6301" t="s">
        <v>18661</v>
      </c>
      <c r="D6301" s="3" t="s">
        <v>18662</v>
      </c>
      <c r="E6301" t="s">
        <v>18663</v>
      </c>
    </row>
    <row r="6302" spans="1:5" x14ac:dyDescent="0.2">
      <c r="A6302">
        <v>4586877</v>
      </c>
      <c r="B6302" t="b">
        <f t="shared" si="186"/>
        <v>0</v>
      </c>
      <c r="C6302" t="s">
        <v>18664</v>
      </c>
      <c r="D6302" s="3" t="s">
        <v>18665</v>
      </c>
      <c r="E6302" t="s">
        <v>18666</v>
      </c>
    </row>
    <row r="6303" spans="1:5" x14ac:dyDescent="0.2">
      <c r="A6303">
        <v>4586879</v>
      </c>
      <c r="B6303" t="b">
        <f t="shared" si="186"/>
        <v>0</v>
      </c>
      <c r="C6303" t="s">
        <v>18667</v>
      </c>
      <c r="D6303" s="3" t="s">
        <v>18668</v>
      </c>
      <c r="E6303" t="s">
        <v>18669</v>
      </c>
    </row>
    <row r="6304" spans="1:5" x14ac:dyDescent="0.2">
      <c r="A6304">
        <v>4586880</v>
      </c>
      <c r="B6304" t="e">
        <f>AND(#REF!=A6304)</f>
        <v>#REF!</v>
      </c>
      <c r="C6304" t="s">
        <v>18670</v>
      </c>
      <c r="D6304" s="3" t="s">
        <v>18671</v>
      </c>
      <c r="E6304" t="s">
        <v>18672</v>
      </c>
    </row>
    <row r="6305" spans="1:5" x14ac:dyDescent="0.2">
      <c r="A6305">
        <v>4586881</v>
      </c>
      <c r="B6305" t="b">
        <f t="shared" si="186"/>
        <v>0</v>
      </c>
      <c r="C6305" t="s">
        <v>18674</v>
      </c>
      <c r="D6305" s="3" t="s">
        <v>18673</v>
      </c>
      <c r="E6305" t="s">
        <v>18675</v>
      </c>
    </row>
    <row r="6306" spans="1:5" x14ac:dyDescent="0.2">
      <c r="A6306">
        <v>4586882</v>
      </c>
      <c r="B6306" t="b">
        <f t="shared" si="186"/>
        <v>0</v>
      </c>
      <c r="C6306" t="s">
        <v>18676</v>
      </c>
      <c r="D6306" s="3" t="s">
        <v>18677</v>
      </c>
      <c r="E6306" t="s">
        <v>18678</v>
      </c>
    </row>
    <row r="6307" spans="1:5" x14ac:dyDescent="0.2">
      <c r="A6307">
        <v>4586883</v>
      </c>
      <c r="B6307" t="b">
        <f t="shared" ref="B6307:B6355" si="187">AND(A6306=A6307)</f>
        <v>0</v>
      </c>
      <c r="C6307" t="s">
        <v>366</v>
      </c>
      <c r="D6307" s="3" t="s">
        <v>18679</v>
      </c>
      <c r="E6307" t="s">
        <v>18680</v>
      </c>
    </row>
    <row r="6308" spans="1:5" x14ac:dyDescent="0.2">
      <c r="A6308">
        <v>4586884</v>
      </c>
      <c r="B6308" t="b">
        <f t="shared" si="187"/>
        <v>0</v>
      </c>
      <c r="C6308" t="s">
        <v>18682</v>
      </c>
      <c r="D6308" s="3" t="s">
        <v>18681</v>
      </c>
      <c r="E6308" t="s">
        <v>18683</v>
      </c>
    </row>
    <row r="6309" spans="1:5" x14ac:dyDescent="0.2">
      <c r="A6309">
        <v>4586885</v>
      </c>
      <c r="B6309" t="b">
        <f t="shared" si="187"/>
        <v>0</v>
      </c>
      <c r="C6309" t="s">
        <v>18684</v>
      </c>
      <c r="D6309" s="3" t="s">
        <v>18685</v>
      </c>
      <c r="E6309" t="s">
        <v>18686</v>
      </c>
    </row>
    <row r="6310" spans="1:5" x14ac:dyDescent="0.2">
      <c r="A6310">
        <v>4586887</v>
      </c>
      <c r="B6310" t="b">
        <f t="shared" si="187"/>
        <v>0</v>
      </c>
      <c r="C6310" t="s">
        <v>18687</v>
      </c>
      <c r="D6310" s="3" t="s">
        <v>18688</v>
      </c>
      <c r="E6310" t="s">
        <v>18689</v>
      </c>
    </row>
    <row r="6311" spans="1:5" x14ac:dyDescent="0.2">
      <c r="A6311">
        <v>4586888</v>
      </c>
      <c r="B6311" t="b">
        <f t="shared" si="187"/>
        <v>0</v>
      </c>
      <c r="C6311" t="s">
        <v>18690</v>
      </c>
      <c r="D6311" s="3" t="s">
        <v>18691</v>
      </c>
      <c r="E6311" t="s">
        <v>18692</v>
      </c>
    </row>
    <row r="6312" spans="1:5" x14ac:dyDescent="0.2">
      <c r="A6312">
        <v>4586889</v>
      </c>
      <c r="B6312" t="b">
        <f t="shared" si="187"/>
        <v>0</v>
      </c>
      <c r="C6312" t="s">
        <v>18693</v>
      </c>
      <c r="D6312" s="3" t="s">
        <v>18694</v>
      </c>
      <c r="E6312" t="s">
        <v>18695</v>
      </c>
    </row>
    <row r="6313" spans="1:5" x14ac:dyDescent="0.2">
      <c r="A6313">
        <v>4586890</v>
      </c>
      <c r="B6313" t="b">
        <f t="shared" si="187"/>
        <v>0</v>
      </c>
      <c r="C6313" t="s">
        <v>18696</v>
      </c>
      <c r="D6313" s="3" t="s">
        <v>18697</v>
      </c>
      <c r="E6313" t="s">
        <v>18698</v>
      </c>
    </row>
    <row r="6314" spans="1:5" x14ac:dyDescent="0.2">
      <c r="A6314">
        <v>4586891</v>
      </c>
      <c r="B6314" t="b">
        <f t="shared" si="187"/>
        <v>0</v>
      </c>
      <c r="C6314" t="s">
        <v>18699</v>
      </c>
      <c r="D6314" s="3" t="s">
        <v>18700</v>
      </c>
      <c r="E6314" t="s">
        <v>18701</v>
      </c>
    </row>
    <row r="6315" spans="1:5" x14ac:dyDescent="0.2">
      <c r="A6315">
        <v>4586892</v>
      </c>
      <c r="B6315" t="e">
        <f>AND(#REF!=A6315)</f>
        <v>#REF!</v>
      </c>
      <c r="C6315" t="s">
        <v>18702</v>
      </c>
      <c r="D6315" s="3" t="s">
        <v>18703</v>
      </c>
      <c r="E6315" t="s">
        <v>18704</v>
      </c>
    </row>
    <row r="6316" spans="1:5" x14ac:dyDescent="0.2">
      <c r="A6316">
        <v>4586893</v>
      </c>
      <c r="B6316" t="e">
        <f>AND(#REF!=A6316)</f>
        <v>#REF!</v>
      </c>
      <c r="C6316" t="s">
        <v>18705</v>
      </c>
      <c r="D6316" s="3" t="s">
        <v>18706</v>
      </c>
      <c r="E6316" t="s">
        <v>18707</v>
      </c>
    </row>
    <row r="6317" spans="1:5" x14ac:dyDescent="0.2">
      <c r="A6317">
        <v>4586894</v>
      </c>
      <c r="B6317" t="b">
        <f t="shared" si="187"/>
        <v>0</v>
      </c>
      <c r="C6317" t="s">
        <v>18708</v>
      </c>
      <c r="D6317" s="3" t="s">
        <v>18709</v>
      </c>
      <c r="E6317" t="s">
        <v>18710</v>
      </c>
    </row>
    <row r="6318" spans="1:5" x14ac:dyDescent="0.2">
      <c r="A6318">
        <v>4586886</v>
      </c>
      <c r="B6318" t="b">
        <f t="shared" si="187"/>
        <v>0</v>
      </c>
      <c r="C6318" t="s">
        <v>18711</v>
      </c>
      <c r="D6318" s="3" t="s">
        <v>18712</v>
      </c>
      <c r="E6318" t="s">
        <v>18713</v>
      </c>
    </row>
    <row r="6319" spans="1:5" x14ac:dyDescent="0.2">
      <c r="A6319">
        <v>4586895</v>
      </c>
      <c r="B6319" t="b">
        <f t="shared" si="187"/>
        <v>0</v>
      </c>
      <c r="C6319" t="s">
        <v>12838</v>
      </c>
      <c r="D6319" s="3" t="s">
        <v>18714</v>
      </c>
      <c r="E6319" t="s">
        <v>18715</v>
      </c>
    </row>
    <row r="6320" spans="1:5" x14ac:dyDescent="0.2">
      <c r="A6320">
        <v>4586896</v>
      </c>
      <c r="B6320" t="b">
        <f t="shared" si="187"/>
        <v>0</v>
      </c>
      <c r="C6320" t="s">
        <v>18716</v>
      </c>
      <c r="D6320" s="3" t="s">
        <v>18717</v>
      </c>
      <c r="E6320" t="s">
        <v>18718</v>
      </c>
    </row>
    <row r="6321" spans="1:5" x14ac:dyDescent="0.2">
      <c r="A6321">
        <v>4586897</v>
      </c>
      <c r="B6321" t="e">
        <f>AND(#REF!=A6321)</f>
        <v>#REF!</v>
      </c>
      <c r="C6321" t="s">
        <v>18719</v>
      </c>
      <c r="D6321" s="3" t="s">
        <v>18720</v>
      </c>
      <c r="E6321" t="s">
        <v>18721</v>
      </c>
    </row>
    <row r="6322" spans="1:5" x14ac:dyDescent="0.2">
      <c r="A6322">
        <v>4586899</v>
      </c>
      <c r="B6322" t="b">
        <f t="shared" si="187"/>
        <v>0</v>
      </c>
      <c r="C6322" t="s">
        <v>18722</v>
      </c>
      <c r="D6322" s="3" t="s">
        <v>18723</v>
      </c>
      <c r="E6322" t="s">
        <v>18724</v>
      </c>
    </row>
    <row r="6323" spans="1:5" x14ac:dyDescent="0.2">
      <c r="A6323">
        <v>4586900</v>
      </c>
      <c r="B6323" t="b">
        <f t="shared" si="187"/>
        <v>0</v>
      </c>
      <c r="C6323" t="s">
        <v>18725</v>
      </c>
      <c r="D6323" s="3" t="s">
        <v>18726</v>
      </c>
      <c r="E6323" t="s">
        <v>18727</v>
      </c>
    </row>
    <row r="6324" spans="1:5" x14ac:dyDescent="0.2">
      <c r="A6324">
        <v>4586902</v>
      </c>
      <c r="B6324" t="b">
        <f t="shared" si="187"/>
        <v>0</v>
      </c>
      <c r="C6324" t="s">
        <v>18728</v>
      </c>
      <c r="D6324" s="3" t="s">
        <v>18729</v>
      </c>
      <c r="E6324" t="s">
        <v>18730</v>
      </c>
    </row>
    <row r="6325" spans="1:5" x14ac:dyDescent="0.2">
      <c r="A6325">
        <v>4586904</v>
      </c>
      <c r="B6325" t="b">
        <f t="shared" si="187"/>
        <v>0</v>
      </c>
      <c r="C6325" t="s">
        <v>18731</v>
      </c>
      <c r="D6325" s="3" t="s">
        <v>18732</v>
      </c>
      <c r="E6325" t="s">
        <v>18733</v>
      </c>
    </row>
    <row r="6326" spans="1:5" x14ac:dyDescent="0.2">
      <c r="A6326">
        <v>4586905</v>
      </c>
      <c r="B6326" t="e">
        <f>AND(#REF!=A6326)</f>
        <v>#REF!</v>
      </c>
      <c r="C6326" t="s">
        <v>18735</v>
      </c>
      <c r="D6326" s="3" t="s">
        <v>18734</v>
      </c>
      <c r="E6326" t="s">
        <v>18736</v>
      </c>
    </row>
    <row r="6327" spans="1:5" x14ac:dyDescent="0.2">
      <c r="A6327">
        <v>4586906</v>
      </c>
      <c r="B6327" t="b">
        <f t="shared" si="187"/>
        <v>0</v>
      </c>
      <c r="C6327" t="s">
        <v>18737</v>
      </c>
      <c r="D6327" s="3" t="s">
        <v>18738</v>
      </c>
      <c r="E6327" t="s">
        <v>18739</v>
      </c>
    </row>
    <row r="6328" spans="1:5" x14ac:dyDescent="0.2">
      <c r="A6328">
        <v>4586903</v>
      </c>
      <c r="B6328" t="b">
        <f t="shared" si="187"/>
        <v>0</v>
      </c>
      <c r="C6328" t="s">
        <v>18740</v>
      </c>
      <c r="D6328" s="3" t="s">
        <v>18741</v>
      </c>
      <c r="E6328" t="s">
        <v>18742</v>
      </c>
    </row>
    <row r="6329" spans="1:5" x14ac:dyDescent="0.2">
      <c r="A6329">
        <v>4586907</v>
      </c>
      <c r="B6329" t="b">
        <f t="shared" si="187"/>
        <v>0</v>
      </c>
      <c r="C6329" t="s">
        <v>18743</v>
      </c>
      <c r="D6329" s="3" t="s">
        <v>18744</v>
      </c>
      <c r="E6329" t="s">
        <v>18745</v>
      </c>
    </row>
    <row r="6330" spans="1:5" x14ac:dyDescent="0.2">
      <c r="A6330">
        <v>4586908</v>
      </c>
      <c r="B6330" t="b">
        <f t="shared" si="187"/>
        <v>0</v>
      </c>
      <c r="C6330" t="s">
        <v>18746</v>
      </c>
      <c r="D6330" s="3" t="s">
        <v>18747</v>
      </c>
      <c r="E6330" t="s">
        <v>18748</v>
      </c>
    </row>
    <row r="6331" spans="1:5" x14ac:dyDescent="0.2">
      <c r="A6331">
        <v>4586901</v>
      </c>
      <c r="B6331" t="b">
        <f t="shared" si="187"/>
        <v>0</v>
      </c>
      <c r="C6331" t="s">
        <v>18749</v>
      </c>
      <c r="D6331" s="3" t="s">
        <v>18750</v>
      </c>
      <c r="E6331" t="s">
        <v>18751</v>
      </c>
    </row>
    <row r="6332" spans="1:5" x14ac:dyDescent="0.2">
      <c r="A6332">
        <v>4586909</v>
      </c>
      <c r="B6332" t="b">
        <f t="shared" si="187"/>
        <v>0</v>
      </c>
      <c r="C6332" t="s">
        <v>18752</v>
      </c>
      <c r="D6332" s="3" t="s">
        <v>18753</v>
      </c>
      <c r="E6332" t="s">
        <v>18754</v>
      </c>
    </row>
    <row r="6333" spans="1:5" x14ac:dyDescent="0.2">
      <c r="A6333">
        <v>4586910</v>
      </c>
      <c r="B6333" t="b">
        <f t="shared" si="187"/>
        <v>0</v>
      </c>
      <c r="C6333" t="s">
        <v>18755</v>
      </c>
      <c r="D6333" s="3" t="s">
        <v>18756</v>
      </c>
      <c r="E6333" t="s">
        <v>18757</v>
      </c>
    </row>
    <row r="6334" spans="1:5" x14ac:dyDescent="0.2">
      <c r="A6334">
        <v>4586911</v>
      </c>
      <c r="B6334" t="b">
        <f t="shared" si="187"/>
        <v>0</v>
      </c>
      <c r="C6334" t="s">
        <v>18758</v>
      </c>
      <c r="D6334" s="3" t="s">
        <v>18759</v>
      </c>
      <c r="E6334" t="s">
        <v>18760</v>
      </c>
    </row>
    <row r="6335" spans="1:5" x14ac:dyDescent="0.2">
      <c r="A6335">
        <v>4586912</v>
      </c>
      <c r="B6335" t="b">
        <f t="shared" si="187"/>
        <v>0</v>
      </c>
      <c r="C6335" t="s">
        <v>18761</v>
      </c>
      <c r="D6335" s="3" t="s">
        <v>18762</v>
      </c>
      <c r="E6335" t="s">
        <v>18763</v>
      </c>
    </row>
    <row r="6336" spans="1:5" x14ac:dyDescent="0.2">
      <c r="A6336">
        <v>4586913</v>
      </c>
      <c r="B6336" t="b">
        <f t="shared" si="187"/>
        <v>0</v>
      </c>
      <c r="C6336" t="s">
        <v>18764</v>
      </c>
      <c r="D6336" s="3" t="s">
        <v>18765</v>
      </c>
      <c r="E6336" t="s">
        <v>18766</v>
      </c>
    </row>
    <row r="6337" spans="1:5" x14ac:dyDescent="0.2">
      <c r="A6337">
        <v>4586914</v>
      </c>
      <c r="B6337" t="b">
        <f t="shared" si="187"/>
        <v>0</v>
      </c>
      <c r="C6337" t="s">
        <v>18767</v>
      </c>
      <c r="D6337" s="3" t="s">
        <v>18768</v>
      </c>
      <c r="E6337" t="s">
        <v>18769</v>
      </c>
    </row>
    <row r="6338" spans="1:5" x14ac:dyDescent="0.2">
      <c r="A6338">
        <v>4586916</v>
      </c>
      <c r="B6338" t="b">
        <f t="shared" si="187"/>
        <v>0</v>
      </c>
      <c r="C6338" t="s">
        <v>18770</v>
      </c>
      <c r="D6338" s="3" t="s">
        <v>18771</v>
      </c>
      <c r="E6338" t="s">
        <v>18772</v>
      </c>
    </row>
    <row r="6339" spans="1:5" x14ac:dyDescent="0.2">
      <c r="A6339">
        <v>4586917</v>
      </c>
      <c r="B6339" t="b">
        <f t="shared" si="187"/>
        <v>0</v>
      </c>
      <c r="C6339" t="s">
        <v>18773</v>
      </c>
      <c r="D6339" s="3" t="s">
        <v>18774</v>
      </c>
      <c r="E6339" t="s">
        <v>18775</v>
      </c>
    </row>
    <row r="6340" spans="1:5" x14ac:dyDescent="0.2">
      <c r="A6340">
        <v>4586918</v>
      </c>
      <c r="B6340" t="e">
        <f>AND(#REF!=A6340)</f>
        <v>#REF!</v>
      </c>
      <c r="C6340" t="s">
        <v>18776</v>
      </c>
      <c r="D6340" s="3" t="s">
        <v>18777</v>
      </c>
      <c r="E6340" t="s">
        <v>18778</v>
      </c>
    </row>
    <row r="6341" spans="1:5" x14ac:dyDescent="0.2">
      <c r="A6341">
        <v>4586919</v>
      </c>
      <c r="B6341" t="b">
        <f t="shared" si="187"/>
        <v>0</v>
      </c>
      <c r="C6341" t="s">
        <v>18779</v>
      </c>
      <c r="D6341" s="3" t="s">
        <v>18780</v>
      </c>
      <c r="E6341" t="s">
        <v>18781</v>
      </c>
    </row>
    <row r="6342" spans="1:5" x14ac:dyDescent="0.2">
      <c r="A6342">
        <v>4586920</v>
      </c>
      <c r="B6342" t="b">
        <f t="shared" si="187"/>
        <v>0</v>
      </c>
      <c r="C6342" t="s">
        <v>13717</v>
      </c>
      <c r="D6342" s="3" t="s">
        <v>18782</v>
      </c>
      <c r="E6342" t="s">
        <v>18783</v>
      </c>
    </row>
    <row r="6343" spans="1:5" x14ac:dyDescent="0.2">
      <c r="A6343">
        <v>4586922</v>
      </c>
      <c r="B6343" t="b">
        <f t="shared" si="187"/>
        <v>0</v>
      </c>
      <c r="C6343" t="s">
        <v>18784</v>
      </c>
      <c r="D6343" s="3" t="s">
        <v>18785</v>
      </c>
      <c r="E6343" t="s">
        <v>18786</v>
      </c>
    </row>
    <row r="6344" spans="1:5" x14ac:dyDescent="0.2">
      <c r="A6344">
        <v>4586924</v>
      </c>
      <c r="B6344" t="b">
        <f t="shared" si="187"/>
        <v>0</v>
      </c>
      <c r="C6344" t="s">
        <v>18787</v>
      </c>
      <c r="D6344" s="3" t="s">
        <v>18788</v>
      </c>
      <c r="E6344" t="s">
        <v>18789</v>
      </c>
    </row>
    <row r="6345" spans="1:5" x14ac:dyDescent="0.2">
      <c r="A6345">
        <v>4586925</v>
      </c>
      <c r="B6345" t="e">
        <f>AND(#REF!=A6345)</f>
        <v>#REF!</v>
      </c>
      <c r="C6345" t="s">
        <v>18790</v>
      </c>
      <c r="D6345" s="3" t="s">
        <v>18791</v>
      </c>
      <c r="E6345" t="s">
        <v>18792</v>
      </c>
    </row>
    <row r="6346" spans="1:5" x14ac:dyDescent="0.2">
      <c r="A6346">
        <v>4586921</v>
      </c>
      <c r="B6346" t="b">
        <f t="shared" si="187"/>
        <v>0</v>
      </c>
      <c r="C6346" t="s">
        <v>18793</v>
      </c>
      <c r="D6346" s="3" t="s">
        <v>18794</v>
      </c>
      <c r="E6346" t="s">
        <v>18795</v>
      </c>
    </row>
    <row r="6347" spans="1:5" x14ac:dyDescent="0.2">
      <c r="A6347">
        <v>4586928</v>
      </c>
      <c r="B6347" t="b">
        <f t="shared" si="187"/>
        <v>0</v>
      </c>
      <c r="C6347" t="s">
        <v>18796</v>
      </c>
      <c r="D6347" s="3" t="s">
        <v>18797</v>
      </c>
      <c r="E6347" t="s">
        <v>18798</v>
      </c>
    </row>
    <row r="6348" spans="1:5" x14ac:dyDescent="0.2">
      <c r="A6348">
        <v>4586929</v>
      </c>
      <c r="B6348" t="b">
        <f t="shared" si="187"/>
        <v>0</v>
      </c>
      <c r="C6348" t="s">
        <v>18799</v>
      </c>
      <c r="D6348" s="3" t="s">
        <v>18800</v>
      </c>
      <c r="E6348" t="s">
        <v>18801</v>
      </c>
    </row>
    <row r="6349" spans="1:5" x14ac:dyDescent="0.2">
      <c r="A6349">
        <v>4586930</v>
      </c>
      <c r="B6349" t="b">
        <f t="shared" si="187"/>
        <v>0</v>
      </c>
      <c r="C6349" t="s">
        <v>18802</v>
      </c>
      <c r="D6349" s="3" t="s">
        <v>18803</v>
      </c>
      <c r="E6349" t="s">
        <v>18804</v>
      </c>
    </row>
    <row r="6350" spans="1:5" x14ac:dyDescent="0.2">
      <c r="A6350">
        <v>4586923</v>
      </c>
      <c r="B6350" t="b">
        <f t="shared" si="187"/>
        <v>0</v>
      </c>
      <c r="C6350" t="s">
        <v>1165</v>
      </c>
      <c r="D6350" s="3" t="s">
        <v>18805</v>
      </c>
      <c r="E6350" t="s">
        <v>18806</v>
      </c>
    </row>
    <row r="6351" spans="1:5" x14ac:dyDescent="0.2">
      <c r="A6351">
        <v>4586931</v>
      </c>
      <c r="B6351" t="b">
        <f t="shared" si="187"/>
        <v>0</v>
      </c>
      <c r="C6351" t="s">
        <v>18807</v>
      </c>
      <c r="D6351" s="3" t="s">
        <v>18808</v>
      </c>
      <c r="E6351" t="s">
        <v>18809</v>
      </c>
    </row>
    <row r="6352" spans="1:5" x14ac:dyDescent="0.2">
      <c r="A6352">
        <v>4586926</v>
      </c>
      <c r="B6352" t="b">
        <f t="shared" si="187"/>
        <v>0</v>
      </c>
      <c r="C6352" t="s">
        <v>18810</v>
      </c>
      <c r="D6352" s="3" t="s">
        <v>18811</v>
      </c>
      <c r="E6352" t="s">
        <v>18812</v>
      </c>
    </row>
    <row r="6353" spans="1:5" x14ac:dyDescent="0.2">
      <c r="A6353">
        <v>4586927</v>
      </c>
      <c r="B6353" t="e">
        <f>AND(#REF!=A6353)</f>
        <v>#REF!</v>
      </c>
      <c r="C6353" t="s">
        <v>18813</v>
      </c>
      <c r="D6353" s="3" t="s">
        <v>18814</v>
      </c>
      <c r="E6353" t="s">
        <v>18815</v>
      </c>
    </row>
    <row r="6354" spans="1:5" x14ac:dyDescent="0.2">
      <c r="A6354">
        <v>4586932</v>
      </c>
      <c r="B6354" t="b">
        <f t="shared" si="187"/>
        <v>0</v>
      </c>
      <c r="C6354" t="s">
        <v>18816</v>
      </c>
      <c r="D6354" s="3" t="s">
        <v>18817</v>
      </c>
      <c r="E6354" t="s">
        <v>18818</v>
      </c>
    </row>
    <row r="6355" spans="1:5" x14ac:dyDescent="0.2">
      <c r="A6355">
        <v>4586933</v>
      </c>
      <c r="B6355" t="b">
        <f t="shared" si="187"/>
        <v>0</v>
      </c>
      <c r="C6355" t="s">
        <v>18819</v>
      </c>
      <c r="D6355" s="3" t="s">
        <v>18820</v>
      </c>
      <c r="E6355" t="s">
        <v>18821</v>
      </c>
    </row>
    <row r="6356" spans="1:5" x14ac:dyDescent="0.2">
      <c r="A6356">
        <v>4586934</v>
      </c>
      <c r="B6356" t="e">
        <f>AND(#REF!=A6356)</f>
        <v>#REF!</v>
      </c>
      <c r="C6356" t="s">
        <v>18822</v>
      </c>
      <c r="D6356" s="3" t="s">
        <v>18823</v>
      </c>
      <c r="E6356" t="s">
        <v>18824</v>
      </c>
    </row>
    <row r="6357" spans="1:5" x14ac:dyDescent="0.2">
      <c r="A6357">
        <v>4586935</v>
      </c>
      <c r="B6357" t="e">
        <f>AND(#REF!=A6357)</f>
        <v>#REF!</v>
      </c>
      <c r="C6357" t="s">
        <v>18825</v>
      </c>
      <c r="D6357" s="3" t="s">
        <v>18826</v>
      </c>
      <c r="E6357" t="s">
        <v>18827</v>
      </c>
    </row>
    <row r="6358" spans="1:5" x14ac:dyDescent="0.2">
      <c r="A6358">
        <v>4586936</v>
      </c>
      <c r="B6358" t="b">
        <f t="shared" ref="B6358:B6378" si="188">AND(A6357=A6358)</f>
        <v>0</v>
      </c>
      <c r="C6358" t="s">
        <v>18828</v>
      </c>
      <c r="D6358" s="3" t="s">
        <v>18829</v>
      </c>
      <c r="E6358" t="s">
        <v>18830</v>
      </c>
    </row>
    <row r="6359" spans="1:5" x14ac:dyDescent="0.2">
      <c r="A6359">
        <v>4586937</v>
      </c>
      <c r="B6359" t="b">
        <f t="shared" si="188"/>
        <v>0</v>
      </c>
      <c r="C6359" t="s">
        <v>18831</v>
      </c>
      <c r="D6359" s="3" t="s">
        <v>18832</v>
      </c>
      <c r="E6359" t="s">
        <v>18833</v>
      </c>
    </row>
    <row r="6360" spans="1:5" x14ac:dyDescent="0.2">
      <c r="A6360">
        <v>4586938</v>
      </c>
      <c r="B6360" t="b">
        <f t="shared" si="188"/>
        <v>0</v>
      </c>
      <c r="C6360" t="s">
        <v>18834</v>
      </c>
      <c r="D6360" s="3" t="s">
        <v>18835</v>
      </c>
      <c r="E6360" t="s">
        <v>18836</v>
      </c>
    </row>
    <row r="6361" spans="1:5" x14ac:dyDescent="0.2">
      <c r="A6361">
        <v>4586939</v>
      </c>
      <c r="B6361" t="b">
        <f t="shared" si="188"/>
        <v>0</v>
      </c>
      <c r="C6361" t="s">
        <v>18837</v>
      </c>
      <c r="D6361" s="3" t="s">
        <v>18838</v>
      </c>
      <c r="E6361" t="s">
        <v>18839</v>
      </c>
    </row>
    <row r="6362" spans="1:5" x14ac:dyDescent="0.2">
      <c r="A6362">
        <v>4586940</v>
      </c>
      <c r="B6362" t="b">
        <f t="shared" si="188"/>
        <v>0</v>
      </c>
      <c r="C6362" t="s">
        <v>18840</v>
      </c>
      <c r="D6362" s="3" t="s">
        <v>18841</v>
      </c>
      <c r="E6362" t="s">
        <v>18842</v>
      </c>
    </row>
    <row r="6363" spans="1:5" x14ac:dyDescent="0.2">
      <c r="A6363">
        <v>4586941</v>
      </c>
      <c r="B6363" t="b">
        <f t="shared" si="188"/>
        <v>0</v>
      </c>
      <c r="C6363" t="s">
        <v>18843</v>
      </c>
      <c r="D6363" s="3" t="s">
        <v>18844</v>
      </c>
      <c r="E6363" t="s">
        <v>18845</v>
      </c>
    </row>
    <row r="6364" spans="1:5" x14ac:dyDescent="0.2">
      <c r="A6364">
        <v>4586942</v>
      </c>
      <c r="B6364" t="b">
        <f t="shared" si="188"/>
        <v>0</v>
      </c>
      <c r="C6364" t="s">
        <v>18846</v>
      </c>
      <c r="D6364" s="3" t="s">
        <v>18847</v>
      </c>
      <c r="E6364" t="s">
        <v>18848</v>
      </c>
    </row>
    <row r="6365" spans="1:5" x14ac:dyDescent="0.2">
      <c r="A6365">
        <v>4586943</v>
      </c>
      <c r="B6365" t="b">
        <f t="shared" si="188"/>
        <v>0</v>
      </c>
      <c r="C6365" t="s">
        <v>18849</v>
      </c>
      <c r="D6365" s="3" t="s">
        <v>18850</v>
      </c>
      <c r="E6365" t="s">
        <v>18851</v>
      </c>
    </row>
    <row r="6366" spans="1:5" x14ac:dyDescent="0.2">
      <c r="A6366">
        <v>4586944</v>
      </c>
      <c r="B6366" t="b">
        <f t="shared" si="188"/>
        <v>0</v>
      </c>
      <c r="C6366" t="s">
        <v>18852</v>
      </c>
      <c r="D6366" s="3" t="s">
        <v>18853</v>
      </c>
      <c r="E6366" t="s">
        <v>18854</v>
      </c>
    </row>
    <row r="6367" spans="1:5" x14ac:dyDescent="0.2">
      <c r="A6367">
        <v>4586945</v>
      </c>
      <c r="B6367" t="e">
        <f>AND(#REF!=A6367)</f>
        <v>#REF!</v>
      </c>
      <c r="C6367" t="s">
        <v>18855</v>
      </c>
      <c r="D6367" s="3" t="s">
        <v>18856</v>
      </c>
      <c r="E6367" t="s">
        <v>18857</v>
      </c>
    </row>
    <row r="6368" spans="1:5" x14ac:dyDescent="0.2">
      <c r="A6368">
        <v>4586946</v>
      </c>
      <c r="B6368" t="b">
        <f t="shared" si="188"/>
        <v>0</v>
      </c>
      <c r="C6368" t="s">
        <v>18859</v>
      </c>
      <c r="D6368" s="3" t="s">
        <v>18858</v>
      </c>
      <c r="E6368" t="s">
        <v>18860</v>
      </c>
    </row>
    <row r="6369" spans="1:5" x14ac:dyDescent="0.2">
      <c r="A6369">
        <v>4586947</v>
      </c>
      <c r="B6369" t="b">
        <f t="shared" si="188"/>
        <v>0</v>
      </c>
      <c r="C6369" t="s">
        <v>18861</v>
      </c>
      <c r="D6369" s="3" t="s">
        <v>18862</v>
      </c>
      <c r="E6369" t="s">
        <v>18863</v>
      </c>
    </row>
    <row r="6370" spans="1:5" x14ac:dyDescent="0.2">
      <c r="A6370">
        <v>4586948</v>
      </c>
      <c r="B6370" t="b">
        <f t="shared" si="188"/>
        <v>0</v>
      </c>
      <c r="C6370" t="s">
        <v>18864</v>
      </c>
      <c r="D6370" s="3" t="s">
        <v>18865</v>
      </c>
      <c r="E6370" t="s">
        <v>18866</v>
      </c>
    </row>
    <row r="6371" spans="1:5" x14ac:dyDescent="0.2">
      <c r="A6371">
        <v>4586949</v>
      </c>
      <c r="B6371" t="b">
        <f t="shared" si="188"/>
        <v>0</v>
      </c>
      <c r="C6371" t="s">
        <v>18867</v>
      </c>
      <c r="D6371" s="3" t="s">
        <v>18868</v>
      </c>
      <c r="E6371" t="s">
        <v>18869</v>
      </c>
    </row>
    <row r="6372" spans="1:5" x14ac:dyDescent="0.2">
      <c r="A6372">
        <v>4586950</v>
      </c>
      <c r="B6372" t="b">
        <f t="shared" si="188"/>
        <v>0</v>
      </c>
      <c r="C6372" t="s">
        <v>18871</v>
      </c>
      <c r="D6372" s="3" t="s">
        <v>18870</v>
      </c>
      <c r="E6372" t="s">
        <v>18872</v>
      </c>
    </row>
    <row r="6373" spans="1:5" x14ac:dyDescent="0.2">
      <c r="A6373">
        <v>4586951</v>
      </c>
      <c r="B6373" t="b">
        <f t="shared" si="188"/>
        <v>0</v>
      </c>
      <c r="C6373" t="s">
        <v>2660</v>
      </c>
      <c r="D6373" s="3" t="s">
        <v>18873</v>
      </c>
      <c r="E6373" t="s">
        <v>18874</v>
      </c>
    </row>
    <row r="6374" spans="1:5" x14ac:dyDescent="0.2">
      <c r="A6374">
        <v>4586952</v>
      </c>
      <c r="B6374" t="e">
        <f>AND(#REF!=A6374)</f>
        <v>#REF!</v>
      </c>
      <c r="C6374" t="s">
        <v>18875</v>
      </c>
      <c r="D6374" s="3" t="s">
        <v>18876</v>
      </c>
      <c r="E6374" t="s">
        <v>18877</v>
      </c>
    </row>
    <row r="6375" spans="1:5" x14ac:dyDescent="0.2">
      <c r="A6375">
        <v>4586953</v>
      </c>
      <c r="B6375" t="b">
        <f t="shared" si="188"/>
        <v>0</v>
      </c>
      <c r="C6375" t="s">
        <v>18878</v>
      </c>
      <c r="D6375" s="3" t="s">
        <v>18879</v>
      </c>
      <c r="E6375" t="s">
        <v>18880</v>
      </c>
    </row>
    <row r="6376" spans="1:5" x14ac:dyDescent="0.2">
      <c r="A6376">
        <v>4586954</v>
      </c>
      <c r="B6376" t="e">
        <f>AND(#REF!=A6376)</f>
        <v>#REF!</v>
      </c>
      <c r="C6376" t="s">
        <v>18881</v>
      </c>
      <c r="D6376" s="3" t="s">
        <v>18882</v>
      </c>
      <c r="E6376" t="s">
        <v>18883</v>
      </c>
    </row>
    <row r="6377" spans="1:5" x14ac:dyDescent="0.2">
      <c r="A6377">
        <v>4586955</v>
      </c>
      <c r="B6377" t="b">
        <f t="shared" si="188"/>
        <v>0</v>
      </c>
      <c r="C6377" t="s">
        <v>18884</v>
      </c>
      <c r="D6377" s="3" t="s">
        <v>18885</v>
      </c>
      <c r="E6377" t="s">
        <v>18886</v>
      </c>
    </row>
    <row r="6378" spans="1:5" x14ac:dyDescent="0.2">
      <c r="A6378">
        <v>4586956</v>
      </c>
      <c r="B6378" t="b">
        <f t="shared" si="188"/>
        <v>0</v>
      </c>
      <c r="C6378" t="s">
        <v>18887</v>
      </c>
      <c r="D6378" s="3" t="s">
        <v>18888</v>
      </c>
      <c r="E6378" t="s">
        <v>18889</v>
      </c>
    </row>
    <row r="6379" spans="1:5" x14ac:dyDescent="0.2">
      <c r="A6379">
        <v>4586957</v>
      </c>
      <c r="B6379" t="b">
        <f t="shared" ref="B6379:B6412" si="189">AND(A6378=A6379)</f>
        <v>0</v>
      </c>
      <c r="C6379" t="s">
        <v>18890</v>
      </c>
      <c r="D6379" s="3" t="s">
        <v>18891</v>
      </c>
      <c r="E6379" t="s">
        <v>18892</v>
      </c>
    </row>
    <row r="6380" spans="1:5" x14ac:dyDescent="0.2">
      <c r="A6380">
        <v>4586958</v>
      </c>
      <c r="B6380" t="b">
        <f t="shared" si="189"/>
        <v>0</v>
      </c>
      <c r="C6380" t="s">
        <v>18893</v>
      </c>
      <c r="D6380" s="3" t="s">
        <v>18894</v>
      </c>
      <c r="E6380" t="s">
        <v>18895</v>
      </c>
    </row>
    <row r="6381" spans="1:5" x14ac:dyDescent="0.2">
      <c r="A6381">
        <v>4586959</v>
      </c>
      <c r="B6381" t="b">
        <f t="shared" si="189"/>
        <v>0</v>
      </c>
      <c r="C6381" t="s">
        <v>18896</v>
      </c>
      <c r="D6381" s="3" t="s">
        <v>18897</v>
      </c>
      <c r="E6381" t="s">
        <v>18898</v>
      </c>
    </row>
    <row r="6382" spans="1:5" x14ac:dyDescent="0.2">
      <c r="A6382">
        <v>4586960</v>
      </c>
      <c r="B6382" t="b">
        <f t="shared" si="189"/>
        <v>0</v>
      </c>
      <c r="C6382" t="s">
        <v>18899</v>
      </c>
      <c r="D6382" s="3" t="s">
        <v>18900</v>
      </c>
      <c r="E6382" t="s">
        <v>18901</v>
      </c>
    </row>
    <row r="6383" spans="1:5" x14ac:dyDescent="0.2">
      <c r="A6383">
        <v>4586961</v>
      </c>
      <c r="B6383" t="b">
        <f t="shared" si="189"/>
        <v>0</v>
      </c>
      <c r="C6383" t="s">
        <v>18902</v>
      </c>
      <c r="D6383" s="3" t="s">
        <v>18903</v>
      </c>
      <c r="E6383" t="s">
        <v>18904</v>
      </c>
    </row>
    <row r="6384" spans="1:5" x14ac:dyDescent="0.2">
      <c r="A6384">
        <v>4586962</v>
      </c>
      <c r="B6384" t="b">
        <f t="shared" si="189"/>
        <v>0</v>
      </c>
      <c r="C6384" t="s">
        <v>18905</v>
      </c>
      <c r="D6384" s="3" t="s">
        <v>18906</v>
      </c>
      <c r="E6384" t="s">
        <v>18907</v>
      </c>
    </row>
    <row r="6385" spans="1:5" x14ac:dyDescent="0.2">
      <c r="A6385">
        <v>4586963</v>
      </c>
      <c r="B6385" t="b">
        <f t="shared" si="189"/>
        <v>0</v>
      </c>
      <c r="C6385" t="s">
        <v>18908</v>
      </c>
      <c r="D6385" s="3" t="s">
        <v>18909</v>
      </c>
      <c r="E6385" t="s">
        <v>18910</v>
      </c>
    </row>
    <row r="6386" spans="1:5" x14ac:dyDescent="0.2">
      <c r="A6386">
        <v>4586964</v>
      </c>
      <c r="B6386" t="b">
        <f t="shared" si="189"/>
        <v>0</v>
      </c>
      <c r="C6386" t="s">
        <v>18911</v>
      </c>
      <c r="D6386" s="3" t="s">
        <v>18912</v>
      </c>
      <c r="E6386" t="s">
        <v>18913</v>
      </c>
    </row>
    <row r="6387" spans="1:5" x14ac:dyDescent="0.2">
      <c r="A6387">
        <v>4586965</v>
      </c>
      <c r="B6387" t="b">
        <f t="shared" si="189"/>
        <v>0</v>
      </c>
      <c r="C6387" t="s">
        <v>18914</v>
      </c>
      <c r="D6387" s="3" t="s">
        <v>18915</v>
      </c>
      <c r="E6387" t="s">
        <v>18916</v>
      </c>
    </row>
    <row r="6388" spans="1:5" x14ac:dyDescent="0.2">
      <c r="A6388">
        <v>4586966</v>
      </c>
      <c r="B6388" t="b">
        <f t="shared" si="189"/>
        <v>0</v>
      </c>
      <c r="C6388" t="s">
        <v>13</v>
      </c>
      <c r="D6388" s="3" t="s">
        <v>18917</v>
      </c>
      <c r="E6388" t="s">
        <v>18918</v>
      </c>
    </row>
    <row r="6389" spans="1:5" x14ac:dyDescent="0.2">
      <c r="A6389">
        <v>4586967</v>
      </c>
      <c r="B6389" t="b">
        <f t="shared" si="189"/>
        <v>0</v>
      </c>
      <c r="C6389" t="s">
        <v>18919</v>
      </c>
      <c r="D6389" s="3" t="s">
        <v>18920</v>
      </c>
      <c r="E6389" t="s">
        <v>18921</v>
      </c>
    </row>
    <row r="6390" spans="1:5" x14ac:dyDescent="0.2">
      <c r="A6390">
        <v>4586968</v>
      </c>
      <c r="B6390" t="b">
        <f t="shared" si="189"/>
        <v>0</v>
      </c>
      <c r="C6390" t="s">
        <v>18922</v>
      </c>
      <c r="D6390" s="3" t="s">
        <v>18923</v>
      </c>
      <c r="E6390" t="s">
        <v>18924</v>
      </c>
    </row>
    <row r="6391" spans="1:5" x14ac:dyDescent="0.2">
      <c r="A6391">
        <v>4586969</v>
      </c>
      <c r="B6391" t="b">
        <f t="shared" si="189"/>
        <v>0</v>
      </c>
      <c r="C6391" t="s">
        <v>18925</v>
      </c>
      <c r="D6391" s="3" t="s">
        <v>18926</v>
      </c>
      <c r="E6391" t="s">
        <v>18927</v>
      </c>
    </row>
    <row r="6392" spans="1:5" x14ac:dyDescent="0.2">
      <c r="A6392">
        <v>4586970</v>
      </c>
      <c r="B6392" t="b">
        <f t="shared" si="189"/>
        <v>0</v>
      </c>
      <c r="C6392" t="s">
        <v>18928</v>
      </c>
      <c r="D6392" s="3" t="s">
        <v>18929</v>
      </c>
      <c r="E6392" t="s">
        <v>18930</v>
      </c>
    </row>
    <row r="6393" spans="1:5" x14ac:dyDescent="0.2">
      <c r="A6393">
        <v>4586971</v>
      </c>
      <c r="B6393" t="b">
        <f t="shared" si="189"/>
        <v>0</v>
      </c>
      <c r="C6393" t="s">
        <v>18931</v>
      </c>
      <c r="D6393" s="3" t="s">
        <v>18932</v>
      </c>
      <c r="E6393" t="s">
        <v>18933</v>
      </c>
    </row>
    <row r="6394" spans="1:5" x14ac:dyDescent="0.2">
      <c r="A6394">
        <v>4586972</v>
      </c>
      <c r="B6394" t="b">
        <f t="shared" si="189"/>
        <v>0</v>
      </c>
      <c r="C6394" t="s">
        <v>18934</v>
      </c>
      <c r="D6394" s="3" t="s">
        <v>18935</v>
      </c>
      <c r="E6394" t="s">
        <v>18936</v>
      </c>
    </row>
    <row r="6395" spans="1:5" x14ac:dyDescent="0.2">
      <c r="A6395">
        <v>4586973</v>
      </c>
      <c r="B6395" t="e">
        <f>AND(#REF!=A6395)</f>
        <v>#REF!</v>
      </c>
      <c r="C6395" t="s">
        <v>18937</v>
      </c>
      <c r="D6395" s="3" t="s">
        <v>18938</v>
      </c>
      <c r="E6395" t="s">
        <v>18939</v>
      </c>
    </row>
    <row r="6396" spans="1:5" x14ac:dyDescent="0.2">
      <c r="A6396">
        <v>4586974</v>
      </c>
      <c r="B6396" t="b">
        <f t="shared" si="189"/>
        <v>0</v>
      </c>
      <c r="C6396" t="s">
        <v>18940</v>
      </c>
      <c r="D6396" s="3" t="s">
        <v>18941</v>
      </c>
      <c r="E6396" t="s">
        <v>18942</v>
      </c>
    </row>
    <row r="6397" spans="1:5" x14ac:dyDescent="0.2">
      <c r="A6397">
        <v>4586975</v>
      </c>
      <c r="B6397" t="b">
        <f t="shared" si="189"/>
        <v>0</v>
      </c>
      <c r="C6397" t="s">
        <v>18943</v>
      </c>
      <c r="D6397" s="3" t="s">
        <v>18944</v>
      </c>
      <c r="E6397" t="s">
        <v>18945</v>
      </c>
    </row>
    <row r="6398" spans="1:5" x14ac:dyDescent="0.2">
      <c r="A6398">
        <v>4586976</v>
      </c>
      <c r="B6398" t="b">
        <f t="shared" si="189"/>
        <v>0</v>
      </c>
      <c r="C6398" t="s">
        <v>18947</v>
      </c>
      <c r="D6398" s="3" t="s">
        <v>18946</v>
      </c>
      <c r="E6398" t="s">
        <v>18948</v>
      </c>
    </row>
    <row r="6399" spans="1:5" x14ac:dyDescent="0.2">
      <c r="A6399">
        <v>4586977</v>
      </c>
      <c r="B6399" t="b">
        <f t="shared" si="189"/>
        <v>0</v>
      </c>
      <c r="C6399" t="s">
        <v>18949</v>
      </c>
      <c r="D6399" s="3" t="s">
        <v>18950</v>
      </c>
      <c r="E6399" t="s">
        <v>18951</v>
      </c>
    </row>
    <row r="6400" spans="1:5" x14ac:dyDescent="0.2">
      <c r="A6400">
        <v>4586978</v>
      </c>
      <c r="B6400" t="b">
        <f t="shared" si="189"/>
        <v>0</v>
      </c>
      <c r="C6400" t="s">
        <v>18952</v>
      </c>
      <c r="D6400" s="3" t="s">
        <v>18953</v>
      </c>
      <c r="E6400" t="s">
        <v>18954</v>
      </c>
    </row>
    <row r="6401" spans="1:5" x14ac:dyDescent="0.2">
      <c r="A6401">
        <v>4586979</v>
      </c>
      <c r="B6401" t="b">
        <f t="shared" si="189"/>
        <v>0</v>
      </c>
      <c r="C6401" t="s">
        <v>18955</v>
      </c>
      <c r="D6401" s="3" t="s">
        <v>18956</v>
      </c>
      <c r="E6401" t="s">
        <v>18957</v>
      </c>
    </row>
    <row r="6402" spans="1:5" x14ac:dyDescent="0.2">
      <c r="A6402">
        <v>4586980</v>
      </c>
      <c r="B6402" t="b">
        <f t="shared" si="189"/>
        <v>0</v>
      </c>
      <c r="C6402" t="s">
        <v>18958</v>
      </c>
      <c r="D6402" s="3" t="s">
        <v>18959</v>
      </c>
      <c r="E6402" t="s">
        <v>18960</v>
      </c>
    </row>
    <row r="6403" spans="1:5" x14ac:dyDescent="0.2">
      <c r="A6403">
        <v>4586981</v>
      </c>
      <c r="B6403" t="e">
        <f>AND(#REF!=A6403)</f>
        <v>#REF!</v>
      </c>
      <c r="C6403" t="s">
        <v>18962</v>
      </c>
      <c r="D6403" s="3" t="s">
        <v>18961</v>
      </c>
      <c r="E6403" t="s">
        <v>18963</v>
      </c>
    </row>
    <row r="6404" spans="1:5" x14ac:dyDescent="0.2">
      <c r="A6404">
        <v>4586982</v>
      </c>
      <c r="B6404" t="b">
        <f t="shared" si="189"/>
        <v>0</v>
      </c>
      <c r="C6404" t="s">
        <v>18964</v>
      </c>
      <c r="D6404" s="3" t="s">
        <v>18965</v>
      </c>
      <c r="E6404" t="s">
        <v>18966</v>
      </c>
    </row>
    <row r="6405" spans="1:5" x14ac:dyDescent="0.2">
      <c r="A6405">
        <v>4586983</v>
      </c>
      <c r="B6405" t="b">
        <f t="shared" si="189"/>
        <v>0</v>
      </c>
      <c r="C6405" t="s">
        <v>18967</v>
      </c>
      <c r="D6405" s="3" t="s">
        <v>18968</v>
      </c>
      <c r="E6405" t="s">
        <v>18969</v>
      </c>
    </row>
    <row r="6406" spans="1:5" x14ac:dyDescent="0.2">
      <c r="A6406">
        <v>4586984</v>
      </c>
      <c r="B6406" t="b">
        <f t="shared" si="189"/>
        <v>0</v>
      </c>
      <c r="C6406" t="s">
        <v>7201</v>
      </c>
      <c r="D6406" s="3" t="s">
        <v>18970</v>
      </c>
      <c r="E6406" t="s">
        <v>18971</v>
      </c>
    </row>
    <row r="6407" spans="1:5" x14ac:dyDescent="0.2">
      <c r="A6407">
        <v>4586985</v>
      </c>
      <c r="B6407" t="b">
        <f t="shared" si="189"/>
        <v>0</v>
      </c>
      <c r="C6407" t="s">
        <v>18972</v>
      </c>
      <c r="D6407" s="3" t="s">
        <v>18973</v>
      </c>
      <c r="E6407" t="s">
        <v>18974</v>
      </c>
    </row>
    <row r="6408" spans="1:5" x14ac:dyDescent="0.2">
      <c r="A6408">
        <v>4586986</v>
      </c>
      <c r="B6408" t="e">
        <f>AND(#REF!=A6408)</f>
        <v>#REF!</v>
      </c>
      <c r="C6408" t="s">
        <v>18976</v>
      </c>
      <c r="D6408" s="3" t="s">
        <v>18977</v>
      </c>
      <c r="E6408" t="s">
        <v>18978</v>
      </c>
    </row>
    <row r="6409" spans="1:5" x14ac:dyDescent="0.2">
      <c r="A6409">
        <v>4586988</v>
      </c>
      <c r="B6409" t="e">
        <f>AND(#REF!=A6409)</f>
        <v>#REF!</v>
      </c>
      <c r="C6409" t="s">
        <v>18980</v>
      </c>
      <c r="D6409" s="3" t="s">
        <v>18979</v>
      </c>
      <c r="E6409" t="s">
        <v>18981</v>
      </c>
    </row>
    <row r="6410" spans="1:5" x14ac:dyDescent="0.2">
      <c r="A6410">
        <v>4586989</v>
      </c>
      <c r="B6410" t="b">
        <f t="shared" si="189"/>
        <v>0</v>
      </c>
      <c r="C6410" t="s">
        <v>18982</v>
      </c>
      <c r="D6410" s="3" t="s">
        <v>18983</v>
      </c>
      <c r="E6410" t="s">
        <v>18984</v>
      </c>
    </row>
    <row r="6411" spans="1:5" x14ac:dyDescent="0.2">
      <c r="A6411">
        <v>4586990</v>
      </c>
      <c r="B6411" t="b">
        <f t="shared" si="189"/>
        <v>0</v>
      </c>
      <c r="C6411" t="s">
        <v>18985</v>
      </c>
      <c r="D6411" s="3" t="s">
        <v>18986</v>
      </c>
      <c r="E6411" t="s">
        <v>18987</v>
      </c>
    </row>
    <row r="6412" spans="1:5" x14ac:dyDescent="0.2">
      <c r="A6412">
        <v>4586991</v>
      </c>
      <c r="B6412" t="b">
        <f t="shared" si="189"/>
        <v>0</v>
      </c>
      <c r="C6412" t="s">
        <v>18988</v>
      </c>
      <c r="D6412" s="3" t="s">
        <v>18989</v>
      </c>
      <c r="E6412" t="s">
        <v>18990</v>
      </c>
    </row>
    <row r="6413" spans="1:5" x14ac:dyDescent="0.2">
      <c r="A6413">
        <v>4586987</v>
      </c>
      <c r="B6413" t="b">
        <f t="shared" ref="B6413:B6447" si="190">AND(A6412=A6413)</f>
        <v>0</v>
      </c>
      <c r="C6413" t="s">
        <v>18991</v>
      </c>
      <c r="D6413" s="3" t="s">
        <v>18992</v>
      </c>
      <c r="E6413" t="s">
        <v>18993</v>
      </c>
    </row>
    <row r="6414" spans="1:5" x14ac:dyDescent="0.2">
      <c r="A6414">
        <v>4586992</v>
      </c>
      <c r="B6414" t="b">
        <f t="shared" si="190"/>
        <v>0</v>
      </c>
      <c r="C6414" t="s">
        <v>18994</v>
      </c>
      <c r="D6414" s="3" t="s">
        <v>18995</v>
      </c>
      <c r="E6414" t="s">
        <v>18996</v>
      </c>
    </row>
    <row r="6415" spans="1:5" x14ac:dyDescent="0.2">
      <c r="A6415">
        <v>4586993</v>
      </c>
      <c r="B6415" t="b">
        <f t="shared" si="190"/>
        <v>0</v>
      </c>
      <c r="C6415" t="s">
        <v>18997</v>
      </c>
      <c r="D6415" s="3" t="s">
        <v>18998</v>
      </c>
      <c r="E6415" t="s">
        <v>18999</v>
      </c>
    </row>
    <row r="6416" spans="1:5" x14ac:dyDescent="0.2">
      <c r="A6416">
        <v>4586994</v>
      </c>
      <c r="B6416" t="b">
        <f t="shared" si="190"/>
        <v>0</v>
      </c>
      <c r="C6416" t="s">
        <v>18975</v>
      </c>
      <c r="D6416" s="3" t="s">
        <v>19000</v>
      </c>
      <c r="E6416" t="s">
        <v>19001</v>
      </c>
    </row>
    <row r="6417" spans="1:5" x14ac:dyDescent="0.2">
      <c r="A6417">
        <v>4586995</v>
      </c>
      <c r="B6417" t="e">
        <f>AND(#REF!=A6417)</f>
        <v>#REF!</v>
      </c>
      <c r="C6417" t="s">
        <v>7822</v>
      </c>
      <c r="D6417" s="3" t="s">
        <v>19002</v>
      </c>
      <c r="E6417" t="s">
        <v>19003</v>
      </c>
    </row>
    <row r="6418" spans="1:5" x14ac:dyDescent="0.2">
      <c r="A6418">
        <v>4586996</v>
      </c>
      <c r="B6418" t="b">
        <f t="shared" si="190"/>
        <v>0</v>
      </c>
      <c r="C6418" t="s">
        <v>19004</v>
      </c>
      <c r="D6418" s="3" t="s">
        <v>19005</v>
      </c>
      <c r="E6418" t="s">
        <v>19006</v>
      </c>
    </row>
    <row r="6419" spans="1:5" x14ac:dyDescent="0.2">
      <c r="A6419">
        <v>4586997</v>
      </c>
      <c r="B6419" t="e">
        <f>AND(#REF!=A6419)</f>
        <v>#REF!</v>
      </c>
      <c r="C6419" t="s">
        <v>19007</v>
      </c>
      <c r="D6419" s="3" t="s">
        <v>19008</v>
      </c>
      <c r="E6419" t="s">
        <v>19009</v>
      </c>
    </row>
    <row r="6420" spans="1:5" x14ac:dyDescent="0.2">
      <c r="A6420">
        <v>4586998</v>
      </c>
      <c r="B6420" t="b">
        <f t="shared" si="190"/>
        <v>0</v>
      </c>
      <c r="C6420" t="s">
        <v>19010</v>
      </c>
      <c r="D6420" s="3" t="s">
        <v>19011</v>
      </c>
      <c r="E6420" t="s">
        <v>19012</v>
      </c>
    </row>
    <row r="6421" spans="1:5" x14ac:dyDescent="0.2">
      <c r="A6421">
        <v>4586999</v>
      </c>
      <c r="B6421" t="b">
        <f t="shared" si="190"/>
        <v>0</v>
      </c>
      <c r="C6421" t="s">
        <v>19013</v>
      </c>
      <c r="D6421" s="3" t="s">
        <v>19014</v>
      </c>
      <c r="E6421" t="s">
        <v>19015</v>
      </c>
    </row>
    <row r="6422" spans="1:5" x14ac:dyDescent="0.2">
      <c r="A6422">
        <v>4587000</v>
      </c>
      <c r="B6422" t="b">
        <f t="shared" si="190"/>
        <v>0</v>
      </c>
      <c r="C6422" t="s">
        <v>19016</v>
      </c>
      <c r="D6422" s="3" t="s">
        <v>19017</v>
      </c>
      <c r="E6422" t="s">
        <v>19018</v>
      </c>
    </row>
    <row r="6423" spans="1:5" x14ac:dyDescent="0.2">
      <c r="A6423">
        <v>4587001</v>
      </c>
      <c r="B6423" t="b">
        <f t="shared" si="190"/>
        <v>0</v>
      </c>
      <c r="C6423" t="s">
        <v>19019</v>
      </c>
      <c r="D6423" s="3" t="s">
        <v>19020</v>
      </c>
      <c r="E6423" t="s">
        <v>19021</v>
      </c>
    </row>
    <row r="6424" spans="1:5" x14ac:dyDescent="0.2">
      <c r="A6424">
        <v>4587002</v>
      </c>
      <c r="B6424" t="b">
        <f t="shared" si="190"/>
        <v>0</v>
      </c>
      <c r="C6424" t="s">
        <v>19022</v>
      </c>
      <c r="D6424" s="3" t="s">
        <v>19023</v>
      </c>
      <c r="E6424" t="s">
        <v>19024</v>
      </c>
    </row>
    <row r="6425" spans="1:5" x14ac:dyDescent="0.2">
      <c r="A6425">
        <v>4587003</v>
      </c>
      <c r="B6425" t="b">
        <f t="shared" si="190"/>
        <v>0</v>
      </c>
      <c r="C6425" t="s">
        <v>19025</v>
      </c>
      <c r="D6425" s="3" t="s">
        <v>19026</v>
      </c>
      <c r="E6425" t="s">
        <v>19027</v>
      </c>
    </row>
    <row r="6426" spans="1:5" x14ac:dyDescent="0.2">
      <c r="A6426">
        <v>4587004</v>
      </c>
      <c r="B6426" t="e">
        <f>AND(#REF!=A6426)</f>
        <v>#REF!</v>
      </c>
      <c r="C6426" t="s">
        <v>19028</v>
      </c>
      <c r="D6426" s="3" t="s">
        <v>19029</v>
      </c>
      <c r="E6426" t="s">
        <v>19030</v>
      </c>
    </row>
    <row r="6427" spans="1:5" x14ac:dyDescent="0.2">
      <c r="A6427">
        <v>4587005</v>
      </c>
      <c r="B6427" t="b">
        <f t="shared" si="190"/>
        <v>0</v>
      </c>
      <c r="C6427" t="s">
        <v>19031</v>
      </c>
      <c r="D6427" s="3" t="s">
        <v>19032</v>
      </c>
      <c r="E6427" t="s">
        <v>19033</v>
      </c>
    </row>
    <row r="6428" spans="1:5" x14ac:dyDescent="0.2">
      <c r="A6428">
        <v>4587007</v>
      </c>
      <c r="B6428" t="b">
        <f t="shared" si="190"/>
        <v>0</v>
      </c>
      <c r="C6428" t="s">
        <v>19034</v>
      </c>
      <c r="D6428" s="3" t="s">
        <v>19035</v>
      </c>
      <c r="E6428" t="s">
        <v>19036</v>
      </c>
    </row>
    <row r="6429" spans="1:5" x14ac:dyDescent="0.2">
      <c r="A6429">
        <v>4587008</v>
      </c>
      <c r="B6429" t="e">
        <f>AND(#REF!=A6429)</f>
        <v>#REF!</v>
      </c>
      <c r="C6429" t="s">
        <v>19037</v>
      </c>
      <c r="D6429" s="3" t="s">
        <v>19038</v>
      </c>
      <c r="E6429" t="s">
        <v>19039</v>
      </c>
    </row>
    <row r="6430" spans="1:5" x14ac:dyDescent="0.2">
      <c r="A6430">
        <v>4587009</v>
      </c>
      <c r="B6430" t="b">
        <f t="shared" si="190"/>
        <v>0</v>
      </c>
      <c r="C6430" t="s">
        <v>19041</v>
      </c>
      <c r="D6430" s="3" t="s">
        <v>19040</v>
      </c>
      <c r="E6430" t="s">
        <v>19042</v>
      </c>
    </row>
    <row r="6431" spans="1:5" x14ac:dyDescent="0.2">
      <c r="A6431">
        <v>4587010</v>
      </c>
      <c r="B6431" t="b">
        <f t="shared" si="190"/>
        <v>0</v>
      </c>
      <c r="C6431" t="s">
        <v>19043</v>
      </c>
      <c r="D6431" s="3" t="s">
        <v>19044</v>
      </c>
      <c r="E6431" t="s">
        <v>19045</v>
      </c>
    </row>
    <row r="6432" spans="1:5" x14ac:dyDescent="0.2">
      <c r="A6432">
        <v>4587006</v>
      </c>
      <c r="B6432" t="b">
        <f t="shared" si="190"/>
        <v>0</v>
      </c>
      <c r="C6432" t="s">
        <v>19046</v>
      </c>
      <c r="D6432" s="3" t="s">
        <v>19047</v>
      </c>
      <c r="E6432" t="s">
        <v>19048</v>
      </c>
    </row>
    <row r="6433" spans="1:5" x14ac:dyDescent="0.2">
      <c r="A6433">
        <v>4587011</v>
      </c>
      <c r="B6433" t="b">
        <f t="shared" si="190"/>
        <v>0</v>
      </c>
      <c r="C6433" t="s">
        <v>17294</v>
      </c>
      <c r="D6433" s="3" t="s">
        <v>19049</v>
      </c>
      <c r="E6433" t="s">
        <v>19050</v>
      </c>
    </row>
    <row r="6434" spans="1:5" x14ac:dyDescent="0.2">
      <c r="A6434">
        <v>4587012</v>
      </c>
      <c r="B6434" t="b">
        <f t="shared" si="190"/>
        <v>0</v>
      </c>
      <c r="C6434" t="s">
        <v>19051</v>
      </c>
      <c r="D6434" s="3" t="s">
        <v>19052</v>
      </c>
      <c r="E6434" t="s">
        <v>19053</v>
      </c>
    </row>
    <row r="6435" spans="1:5" x14ac:dyDescent="0.2">
      <c r="A6435">
        <v>4587013</v>
      </c>
      <c r="B6435" t="b">
        <f t="shared" si="190"/>
        <v>0</v>
      </c>
      <c r="C6435" t="s">
        <v>19054</v>
      </c>
      <c r="D6435" s="3" t="s">
        <v>19055</v>
      </c>
      <c r="E6435" t="s">
        <v>19056</v>
      </c>
    </row>
    <row r="6436" spans="1:5" x14ac:dyDescent="0.2">
      <c r="A6436">
        <v>4587014</v>
      </c>
      <c r="B6436" t="b">
        <f t="shared" si="190"/>
        <v>0</v>
      </c>
      <c r="C6436" t="s">
        <v>19057</v>
      </c>
      <c r="D6436" s="3" t="s">
        <v>19058</v>
      </c>
      <c r="E6436" t="s">
        <v>19059</v>
      </c>
    </row>
    <row r="6437" spans="1:5" x14ac:dyDescent="0.2">
      <c r="A6437">
        <v>4587015</v>
      </c>
      <c r="B6437" t="b">
        <f t="shared" si="190"/>
        <v>0</v>
      </c>
      <c r="C6437" t="s">
        <v>19060</v>
      </c>
      <c r="D6437" s="3" t="s">
        <v>19061</v>
      </c>
      <c r="E6437" t="s">
        <v>19062</v>
      </c>
    </row>
    <row r="6438" spans="1:5" x14ac:dyDescent="0.2">
      <c r="A6438">
        <v>4587016</v>
      </c>
      <c r="B6438" t="e">
        <f>AND(#REF!=A6438)</f>
        <v>#REF!</v>
      </c>
      <c r="C6438" t="s">
        <v>19063</v>
      </c>
      <c r="D6438" s="3" t="s">
        <v>19064</v>
      </c>
      <c r="E6438" t="s">
        <v>19065</v>
      </c>
    </row>
    <row r="6439" spans="1:5" x14ac:dyDescent="0.2">
      <c r="A6439">
        <v>4587017</v>
      </c>
      <c r="B6439" t="e">
        <f>AND(#REF!=A6439)</f>
        <v>#REF!</v>
      </c>
      <c r="C6439" t="s">
        <v>19066</v>
      </c>
      <c r="D6439" s="3" t="s">
        <v>19067</v>
      </c>
      <c r="E6439" t="s">
        <v>19068</v>
      </c>
    </row>
    <row r="6440" spans="1:5" x14ac:dyDescent="0.2">
      <c r="A6440">
        <v>4587018</v>
      </c>
      <c r="B6440" t="b">
        <f t="shared" si="190"/>
        <v>0</v>
      </c>
      <c r="C6440" t="s">
        <v>19069</v>
      </c>
      <c r="D6440" s="3" t="s">
        <v>19070</v>
      </c>
      <c r="E6440" t="s">
        <v>19071</v>
      </c>
    </row>
    <row r="6441" spans="1:5" x14ac:dyDescent="0.2">
      <c r="A6441">
        <v>4587019</v>
      </c>
      <c r="B6441" t="e">
        <f>AND(#REF!=A6441)</f>
        <v>#REF!</v>
      </c>
      <c r="C6441" t="s">
        <v>19072</v>
      </c>
      <c r="D6441" s="3" t="s">
        <v>19073</v>
      </c>
      <c r="E6441" t="s">
        <v>19074</v>
      </c>
    </row>
    <row r="6442" spans="1:5" x14ac:dyDescent="0.2">
      <c r="A6442">
        <v>4587020</v>
      </c>
      <c r="B6442" t="b">
        <f t="shared" si="190"/>
        <v>0</v>
      </c>
      <c r="C6442" t="s">
        <v>19075</v>
      </c>
      <c r="D6442" s="3" t="s">
        <v>19076</v>
      </c>
      <c r="E6442" t="s">
        <v>19077</v>
      </c>
    </row>
    <row r="6443" spans="1:5" x14ac:dyDescent="0.2">
      <c r="A6443">
        <v>4587021</v>
      </c>
      <c r="B6443" t="b">
        <f t="shared" si="190"/>
        <v>0</v>
      </c>
      <c r="C6443" t="s">
        <v>19078</v>
      </c>
      <c r="D6443" s="3" t="s">
        <v>19079</v>
      </c>
      <c r="E6443" t="s">
        <v>19080</v>
      </c>
    </row>
    <row r="6444" spans="1:5" x14ac:dyDescent="0.2">
      <c r="A6444">
        <v>4587022</v>
      </c>
      <c r="B6444" t="e">
        <f>AND(#REF!=A6444)</f>
        <v>#REF!</v>
      </c>
      <c r="C6444" t="s">
        <v>13128</v>
      </c>
      <c r="D6444" s="3" t="s">
        <v>19081</v>
      </c>
      <c r="E6444" t="s">
        <v>19082</v>
      </c>
    </row>
    <row r="6445" spans="1:5" x14ac:dyDescent="0.2">
      <c r="A6445">
        <v>4587023</v>
      </c>
      <c r="B6445" t="b">
        <f t="shared" si="190"/>
        <v>0</v>
      </c>
      <c r="C6445" t="s">
        <v>19083</v>
      </c>
      <c r="D6445" s="3" t="s">
        <v>16134</v>
      </c>
      <c r="E6445" t="s">
        <v>19084</v>
      </c>
    </row>
    <row r="6446" spans="1:5" x14ac:dyDescent="0.2">
      <c r="A6446">
        <v>4587024</v>
      </c>
      <c r="B6446" t="b">
        <f t="shared" si="190"/>
        <v>0</v>
      </c>
      <c r="C6446" t="s">
        <v>19085</v>
      </c>
      <c r="D6446" s="3" t="s">
        <v>19086</v>
      </c>
      <c r="E6446" t="s">
        <v>19087</v>
      </c>
    </row>
    <row r="6447" spans="1:5" x14ac:dyDescent="0.2">
      <c r="A6447">
        <v>4587025</v>
      </c>
      <c r="B6447" t="b">
        <f t="shared" si="190"/>
        <v>0</v>
      </c>
      <c r="C6447" t="s">
        <v>19088</v>
      </c>
      <c r="D6447" s="3" t="s">
        <v>19089</v>
      </c>
      <c r="E6447" t="s">
        <v>19090</v>
      </c>
    </row>
    <row r="6448" spans="1:5" x14ac:dyDescent="0.2">
      <c r="A6448">
        <v>4587026</v>
      </c>
      <c r="B6448" t="e">
        <f>AND(#REF!=A6448)</f>
        <v>#REF!</v>
      </c>
      <c r="C6448" t="s">
        <v>19091</v>
      </c>
      <c r="D6448" s="3" t="s">
        <v>19092</v>
      </c>
      <c r="E6448" t="s">
        <v>19093</v>
      </c>
    </row>
    <row r="6449" spans="1:5" x14ac:dyDescent="0.2">
      <c r="A6449">
        <v>4587027</v>
      </c>
      <c r="B6449" t="b">
        <f t="shared" ref="B6449:B6469" si="191">AND(A6448=A6449)</f>
        <v>0</v>
      </c>
      <c r="C6449" t="s">
        <v>19094</v>
      </c>
      <c r="D6449" s="3" t="s">
        <v>19095</v>
      </c>
      <c r="E6449" t="s">
        <v>19096</v>
      </c>
    </row>
    <row r="6450" spans="1:5" x14ac:dyDescent="0.2">
      <c r="A6450">
        <v>4587028</v>
      </c>
      <c r="B6450" t="b">
        <f t="shared" si="191"/>
        <v>0</v>
      </c>
      <c r="C6450" t="s">
        <v>19097</v>
      </c>
      <c r="D6450" s="3" t="s">
        <v>19098</v>
      </c>
      <c r="E6450" t="s">
        <v>19099</v>
      </c>
    </row>
    <row r="6451" spans="1:5" x14ac:dyDescent="0.2">
      <c r="A6451">
        <v>4587029</v>
      </c>
      <c r="B6451" t="e">
        <f>AND(#REF!=A6451)</f>
        <v>#REF!</v>
      </c>
      <c r="C6451" t="s">
        <v>19100</v>
      </c>
      <c r="D6451" s="3" t="s">
        <v>19101</v>
      </c>
      <c r="E6451" t="s">
        <v>19102</v>
      </c>
    </row>
    <row r="6452" spans="1:5" x14ac:dyDescent="0.2">
      <c r="A6452">
        <v>4587030</v>
      </c>
      <c r="B6452" t="b">
        <f t="shared" si="191"/>
        <v>0</v>
      </c>
      <c r="C6452" t="s">
        <v>19103</v>
      </c>
      <c r="D6452" s="3" t="s">
        <v>19104</v>
      </c>
      <c r="E6452" t="s">
        <v>19105</v>
      </c>
    </row>
    <row r="6453" spans="1:5" x14ac:dyDescent="0.2">
      <c r="A6453">
        <v>4587031</v>
      </c>
      <c r="B6453" t="b">
        <f t="shared" si="191"/>
        <v>0</v>
      </c>
      <c r="C6453" t="s">
        <v>19106</v>
      </c>
      <c r="D6453" s="3" t="s">
        <v>19107</v>
      </c>
      <c r="E6453" t="s">
        <v>19108</v>
      </c>
    </row>
    <row r="6454" spans="1:5" x14ac:dyDescent="0.2">
      <c r="A6454">
        <v>4587032</v>
      </c>
      <c r="B6454" t="b">
        <f t="shared" si="191"/>
        <v>0</v>
      </c>
      <c r="C6454" t="s">
        <v>19109</v>
      </c>
      <c r="D6454" s="3" t="s">
        <v>19110</v>
      </c>
      <c r="E6454" t="s">
        <v>19111</v>
      </c>
    </row>
    <row r="6455" spans="1:5" x14ac:dyDescent="0.2">
      <c r="A6455">
        <v>4587033</v>
      </c>
      <c r="B6455" t="b">
        <f t="shared" si="191"/>
        <v>0</v>
      </c>
      <c r="C6455" t="s">
        <v>19112</v>
      </c>
      <c r="D6455" s="3" t="s">
        <v>19113</v>
      </c>
      <c r="E6455" t="s">
        <v>19114</v>
      </c>
    </row>
    <row r="6456" spans="1:5" x14ac:dyDescent="0.2">
      <c r="A6456">
        <v>4587034</v>
      </c>
      <c r="B6456" t="b">
        <f t="shared" si="191"/>
        <v>0</v>
      </c>
      <c r="C6456" t="s">
        <v>19116</v>
      </c>
      <c r="D6456" s="3" t="s">
        <v>19115</v>
      </c>
      <c r="E6456" t="s">
        <v>19117</v>
      </c>
    </row>
    <row r="6457" spans="1:5" x14ac:dyDescent="0.2">
      <c r="A6457">
        <v>4587035</v>
      </c>
      <c r="B6457" t="b">
        <f t="shared" si="191"/>
        <v>0</v>
      </c>
      <c r="C6457" t="s">
        <v>19118</v>
      </c>
      <c r="D6457" s="3" t="s">
        <v>19119</v>
      </c>
      <c r="E6457" t="s">
        <v>19120</v>
      </c>
    </row>
    <row r="6458" spans="1:5" x14ac:dyDescent="0.2">
      <c r="A6458">
        <v>4587037</v>
      </c>
      <c r="B6458" t="e">
        <f>AND(#REF!=A6458)</f>
        <v>#REF!</v>
      </c>
      <c r="C6458" t="s">
        <v>19121</v>
      </c>
      <c r="D6458" s="3" t="s">
        <v>19122</v>
      </c>
      <c r="E6458" t="s">
        <v>19123</v>
      </c>
    </row>
    <row r="6459" spans="1:5" x14ac:dyDescent="0.2">
      <c r="A6459">
        <v>4587038</v>
      </c>
      <c r="B6459" t="b">
        <f t="shared" si="191"/>
        <v>0</v>
      </c>
      <c r="C6459" t="s">
        <v>19124</v>
      </c>
      <c r="D6459" s="3" t="s">
        <v>19125</v>
      </c>
      <c r="E6459" t="s">
        <v>19126</v>
      </c>
    </row>
    <row r="6460" spans="1:5" x14ac:dyDescent="0.2">
      <c r="A6460">
        <v>4587039</v>
      </c>
      <c r="B6460" t="b">
        <f t="shared" si="191"/>
        <v>0</v>
      </c>
      <c r="C6460" t="s">
        <v>19127</v>
      </c>
      <c r="D6460" s="3" t="s">
        <v>19128</v>
      </c>
      <c r="E6460" t="s">
        <v>19129</v>
      </c>
    </row>
    <row r="6461" spans="1:5" x14ac:dyDescent="0.2">
      <c r="A6461">
        <v>4587040</v>
      </c>
      <c r="B6461" t="b">
        <f t="shared" si="191"/>
        <v>0</v>
      </c>
      <c r="C6461" t="s">
        <v>19130</v>
      </c>
      <c r="D6461" s="3" t="s">
        <v>19131</v>
      </c>
      <c r="E6461" t="s">
        <v>19132</v>
      </c>
    </row>
    <row r="6462" spans="1:5" x14ac:dyDescent="0.2">
      <c r="A6462">
        <v>4587043</v>
      </c>
      <c r="B6462" t="b">
        <f t="shared" si="191"/>
        <v>0</v>
      </c>
      <c r="C6462" t="s">
        <v>19133</v>
      </c>
      <c r="D6462" s="3" t="s">
        <v>19134</v>
      </c>
      <c r="E6462" t="s">
        <v>19135</v>
      </c>
    </row>
    <row r="6463" spans="1:5" x14ac:dyDescent="0.2">
      <c r="A6463">
        <v>4587042</v>
      </c>
      <c r="B6463" t="b">
        <f t="shared" si="191"/>
        <v>0</v>
      </c>
      <c r="C6463" t="s">
        <v>19136</v>
      </c>
      <c r="D6463" s="3" t="s">
        <v>19137</v>
      </c>
      <c r="E6463" t="s">
        <v>19138</v>
      </c>
    </row>
    <row r="6464" spans="1:5" x14ac:dyDescent="0.2">
      <c r="A6464">
        <v>4587045</v>
      </c>
      <c r="B6464" t="b">
        <f t="shared" si="191"/>
        <v>0</v>
      </c>
      <c r="C6464" t="s">
        <v>19139</v>
      </c>
      <c r="D6464" s="3" t="s">
        <v>19140</v>
      </c>
      <c r="E6464" t="s">
        <v>19141</v>
      </c>
    </row>
    <row r="6465" spans="1:5" x14ac:dyDescent="0.2">
      <c r="A6465">
        <v>4587046</v>
      </c>
      <c r="B6465" t="b">
        <f t="shared" si="191"/>
        <v>0</v>
      </c>
      <c r="C6465" t="s">
        <v>19142</v>
      </c>
      <c r="D6465" s="3" t="s">
        <v>19143</v>
      </c>
      <c r="E6465" t="s">
        <v>19144</v>
      </c>
    </row>
    <row r="6466" spans="1:5" x14ac:dyDescent="0.2">
      <c r="A6466">
        <v>4587047</v>
      </c>
      <c r="B6466" t="e">
        <f>AND(#REF!=A6466)</f>
        <v>#REF!</v>
      </c>
      <c r="C6466" t="s">
        <v>19145</v>
      </c>
      <c r="D6466" s="3" t="s">
        <v>19146</v>
      </c>
      <c r="E6466" t="s">
        <v>19147</v>
      </c>
    </row>
    <row r="6467" spans="1:5" x14ac:dyDescent="0.2">
      <c r="A6467">
        <v>4587036</v>
      </c>
      <c r="B6467" t="e">
        <f>AND(#REF!=A6467)</f>
        <v>#REF!</v>
      </c>
      <c r="C6467" t="s">
        <v>19148</v>
      </c>
      <c r="D6467" s="3" t="s">
        <v>19149</v>
      </c>
      <c r="E6467" t="s">
        <v>19150</v>
      </c>
    </row>
    <row r="6468" spans="1:5" x14ac:dyDescent="0.2">
      <c r="A6468">
        <v>4587048</v>
      </c>
      <c r="B6468" t="b">
        <f t="shared" si="191"/>
        <v>0</v>
      </c>
      <c r="C6468" t="s">
        <v>19151</v>
      </c>
      <c r="D6468" s="3" t="s">
        <v>19152</v>
      </c>
      <c r="E6468" t="s">
        <v>19153</v>
      </c>
    </row>
    <row r="6469" spans="1:5" x14ac:dyDescent="0.2">
      <c r="A6469">
        <v>4587044</v>
      </c>
      <c r="B6469" t="b">
        <f t="shared" si="191"/>
        <v>0</v>
      </c>
      <c r="C6469" t="s">
        <v>19154</v>
      </c>
      <c r="D6469" s="3" t="s">
        <v>19155</v>
      </c>
      <c r="E6469" t="s">
        <v>19156</v>
      </c>
    </row>
    <row r="6470" spans="1:5" x14ac:dyDescent="0.2">
      <c r="A6470">
        <v>4587049</v>
      </c>
      <c r="B6470" t="e">
        <f>AND(#REF!=A6470)</f>
        <v>#REF!</v>
      </c>
      <c r="C6470" t="s">
        <v>19158</v>
      </c>
      <c r="D6470" s="3" t="s">
        <v>19157</v>
      </c>
      <c r="E6470" t="s">
        <v>19159</v>
      </c>
    </row>
    <row r="6471" spans="1:5" x14ac:dyDescent="0.2">
      <c r="A6471">
        <v>4587050</v>
      </c>
      <c r="B6471" t="e">
        <f>AND(#REF!=A6471)</f>
        <v>#REF!</v>
      </c>
      <c r="C6471" t="s">
        <v>19160</v>
      </c>
      <c r="D6471" s="3" t="s">
        <v>19161</v>
      </c>
      <c r="E6471" t="s">
        <v>19162</v>
      </c>
    </row>
    <row r="6472" spans="1:5" x14ac:dyDescent="0.2">
      <c r="A6472">
        <v>4587051</v>
      </c>
      <c r="B6472" t="b">
        <f t="shared" ref="B6472:B6484" si="192">AND(A6471=A6472)</f>
        <v>0</v>
      </c>
      <c r="C6472" t="s">
        <v>19163</v>
      </c>
      <c r="D6472" s="3" t="s">
        <v>19164</v>
      </c>
      <c r="E6472" t="s">
        <v>19165</v>
      </c>
    </row>
    <row r="6473" spans="1:5" x14ac:dyDescent="0.2">
      <c r="A6473">
        <v>4587052</v>
      </c>
      <c r="B6473" t="b">
        <f t="shared" si="192"/>
        <v>0</v>
      </c>
      <c r="C6473" t="s">
        <v>19166</v>
      </c>
      <c r="D6473" s="3" t="s">
        <v>19167</v>
      </c>
      <c r="E6473" t="s">
        <v>19168</v>
      </c>
    </row>
    <row r="6474" spans="1:5" x14ac:dyDescent="0.2">
      <c r="A6474">
        <v>4587053</v>
      </c>
      <c r="B6474" t="e">
        <f>AND(#REF!=A6474)</f>
        <v>#REF!</v>
      </c>
      <c r="C6474" t="s">
        <v>19169</v>
      </c>
      <c r="D6474" s="3" t="s">
        <v>19170</v>
      </c>
      <c r="E6474" t="s">
        <v>19171</v>
      </c>
    </row>
    <row r="6475" spans="1:5" x14ac:dyDescent="0.2">
      <c r="A6475">
        <v>4587054</v>
      </c>
      <c r="B6475" t="b">
        <f t="shared" si="192"/>
        <v>0</v>
      </c>
      <c r="C6475" t="s">
        <v>19172</v>
      </c>
      <c r="D6475" s="3" t="s">
        <v>19173</v>
      </c>
      <c r="E6475" t="s">
        <v>19174</v>
      </c>
    </row>
    <row r="6476" spans="1:5" x14ac:dyDescent="0.2">
      <c r="A6476">
        <v>4587055</v>
      </c>
      <c r="B6476" t="b">
        <f t="shared" si="192"/>
        <v>0</v>
      </c>
      <c r="C6476" t="s">
        <v>19175</v>
      </c>
      <c r="D6476" s="3" t="s">
        <v>19176</v>
      </c>
      <c r="E6476" t="s">
        <v>19177</v>
      </c>
    </row>
    <row r="6477" spans="1:5" x14ac:dyDescent="0.2">
      <c r="A6477">
        <v>4587056</v>
      </c>
      <c r="B6477" t="b">
        <f t="shared" si="192"/>
        <v>0</v>
      </c>
      <c r="C6477" t="s">
        <v>19178</v>
      </c>
      <c r="D6477" s="3" t="s">
        <v>19179</v>
      </c>
      <c r="E6477" t="s">
        <v>19180</v>
      </c>
    </row>
    <row r="6478" spans="1:5" x14ac:dyDescent="0.2">
      <c r="A6478">
        <v>4587057</v>
      </c>
      <c r="B6478" t="b">
        <f t="shared" si="192"/>
        <v>0</v>
      </c>
      <c r="C6478" t="s">
        <v>19182</v>
      </c>
      <c r="D6478" s="3" t="s">
        <v>19181</v>
      </c>
      <c r="E6478" t="s">
        <v>19183</v>
      </c>
    </row>
    <row r="6479" spans="1:5" x14ac:dyDescent="0.2">
      <c r="A6479">
        <v>4587058</v>
      </c>
      <c r="B6479" t="b">
        <f t="shared" si="192"/>
        <v>0</v>
      </c>
      <c r="C6479" t="s">
        <v>19184</v>
      </c>
      <c r="D6479" s="3" t="s">
        <v>19185</v>
      </c>
      <c r="E6479" t="s">
        <v>19186</v>
      </c>
    </row>
    <row r="6480" spans="1:5" x14ac:dyDescent="0.2">
      <c r="A6480">
        <v>4587059</v>
      </c>
      <c r="B6480" t="b">
        <f t="shared" si="192"/>
        <v>0</v>
      </c>
      <c r="C6480" t="s">
        <v>19187</v>
      </c>
      <c r="D6480" s="3" t="s">
        <v>19188</v>
      </c>
      <c r="E6480" t="s">
        <v>19189</v>
      </c>
    </row>
    <row r="6481" spans="1:5" x14ac:dyDescent="0.2">
      <c r="A6481">
        <v>4587060</v>
      </c>
      <c r="B6481" t="e">
        <f>AND(#REF!=A6481)</f>
        <v>#REF!</v>
      </c>
      <c r="C6481" t="s">
        <v>19191</v>
      </c>
      <c r="D6481" s="3" t="s">
        <v>19192</v>
      </c>
      <c r="E6481" t="s">
        <v>19193</v>
      </c>
    </row>
    <row r="6482" spans="1:5" x14ac:dyDescent="0.2">
      <c r="A6482">
        <v>4587061</v>
      </c>
      <c r="B6482" t="b">
        <f t="shared" si="192"/>
        <v>0</v>
      </c>
      <c r="C6482" t="s">
        <v>19194</v>
      </c>
      <c r="D6482" s="3" t="s">
        <v>19195</v>
      </c>
      <c r="E6482" t="s">
        <v>19196</v>
      </c>
    </row>
    <row r="6483" spans="1:5" x14ac:dyDescent="0.2">
      <c r="A6483">
        <v>4587062</v>
      </c>
      <c r="B6483" t="b">
        <f t="shared" si="192"/>
        <v>0</v>
      </c>
      <c r="C6483" t="s">
        <v>19197</v>
      </c>
      <c r="D6483" s="3" t="s">
        <v>19198</v>
      </c>
      <c r="E6483" t="s">
        <v>19199</v>
      </c>
    </row>
    <row r="6484" spans="1:5" x14ac:dyDescent="0.2">
      <c r="A6484">
        <v>4587063</v>
      </c>
      <c r="B6484" t="b">
        <f t="shared" si="192"/>
        <v>0</v>
      </c>
      <c r="C6484" t="s">
        <v>19200</v>
      </c>
      <c r="D6484" s="3" t="s">
        <v>19201</v>
      </c>
      <c r="E6484" t="s">
        <v>19202</v>
      </c>
    </row>
    <row r="6485" spans="1:5" x14ac:dyDescent="0.2">
      <c r="A6485">
        <v>4587064</v>
      </c>
      <c r="B6485" t="e">
        <f>AND(#REF!=A6485)</f>
        <v>#REF!</v>
      </c>
      <c r="C6485" t="s">
        <v>19203</v>
      </c>
      <c r="D6485" s="3" t="s">
        <v>19204</v>
      </c>
      <c r="E6485" t="s">
        <v>19205</v>
      </c>
    </row>
    <row r="6486" spans="1:5" x14ac:dyDescent="0.2">
      <c r="A6486">
        <v>4587065</v>
      </c>
      <c r="B6486" t="e">
        <f>AND(#REF!=A6486)</f>
        <v>#REF!</v>
      </c>
      <c r="C6486" t="s">
        <v>19207</v>
      </c>
      <c r="D6486" s="3" t="s">
        <v>19206</v>
      </c>
      <c r="E6486" t="s">
        <v>19208</v>
      </c>
    </row>
    <row r="6487" spans="1:5" x14ac:dyDescent="0.2">
      <c r="A6487">
        <v>4587066</v>
      </c>
      <c r="B6487" t="b">
        <f t="shared" ref="B6487:B6506" si="193">AND(A6486=A6487)</f>
        <v>0</v>
      </c>
      <c r="C6487" t="s">
        <v>19209</v>
      </c>
      <c r="D6487" s="3" t="s">
        <v>19210</v>
      </c>
      <c r="E6487" t="s">
        <v>19211</v>
      </c>
    </row>
    <row r="6488" spans="1:5" x14ac:dyDescent="0.2">
      <c r="A6488">
        <v>4587067</v>
      </c>
      <c r="B6488" t="e">
        <f>AND(#REF!=A6488)</f>
        <v>#REF!</v>
      </c>
      <c r="C6488" t="s">
        <v>19212</v>
      </c>
      <c r="D6488" s="3" t="s">
        <v>19213</v>
      </c>
      <c r="E6488" t="s">
        <v>19214</v>
      </c>
    </row>
    <row r="6489" spans="1:5" x14ac:dyDescent="0.2">
      <c r="A6489">
        <v>4587068</v>
      </c>
      <c r="B6489" t="b">
        <f t="shared" si="193"/>
        <v>0</v>
      </c>
      <c r="C6489" t="s">
        <v>19215</v>
      </c>
      <c r="D6489" s="3" t="s">
        <v>19216</v>
      </c>
      <c r="E6489" t="s">
        <v>19217</v>
      </c>
    </row>
    <row r="6490" spans="1:5" x14ac:dyDescent="0.2">
      <c r="A6490">
        <v>4587070</v>
      </c>
      <c r="B6490" t="e">
        <f>AND(#REF!=A6490)</f>
        <v>#REF!</v>
      </c>
      <c r="C6490" t="s">
        <v>19218</v>
      </c>
      <c r="D6490" s="3" t="s">
        <v>19219</v>
      </c>
      <c r="E6490" t="s">
        <v>19220</v>
      </c>
    </row>
    <row r="6491" spans="1:5" x14ac:dyDescent="0.2">
      <c r="A6491">
        <v>4587071</v>
      </c>
      <c r="B6491" t="b">
        <f t="shared" si="193"/>
        <v>0</v>
      </c>
      <c r="C6491" t="s">
        <v>19221</v>
      </c>
      <c r="D6491" s="3" t="s">
        <v>19222</v>
      </c>
      <c r="E6491" t="s">
        <v>19223</v>
      </c>
    </row>
    <row r="6492" spans="1:5" x14ac:dyDescent="0.2">
      <c r="A6492">
        <v>4587069</v>
      </c>
      <c r="B6492" t="e">
        <f>AND(#REF!=A6492)</f>
        <v>#REF!</v>
      </c>
      <c r="C6492" t="s">
        <v>19224</v>
      </c>
      <c r="D6492" s="3" t="s">
        <v>19225</v>
      </c>
      <c r="E6492" t="s">
        <v>19226</v>
      </c>
    </row>
    <row r="6493" spans="1:5" x14ac:dyDescent="0.2">
      <c r="A6493">
        <v>4587072</v>
      </c>
      <c r="B6493" t="b">
        <f t="shared" si="193"/>
        <v>0</v>
      </c>
      <c r="C6493" t="s">
        <v>19227</v>
      </c>
      <c r="D6493" s="3" t="s">
        <v>19228</v>
      </c>
      <c r="E6493" t="s">
        <v>19229</v>
      </c>
    </row>
    <row r="6494" spans="1:5" x14ac:dyDescent="0.2">
      <c r="A6494">
        <v>4587073</v>
      </c>
      <c r="B6494" t="b">
        <f t="shared" si="193"/>
        <v>0</v>
      </c>
      <c r="C6494" t="s">
        <v>19230</v>
      </c>
      <c r="D6494" s="3" t="s">
        <v>19231</v>
      </c>
      <c r="E6494" t="s">
        <v>19232</v>
      </c>
    </row>
    <row r="6495" spans="1:5" x14ac:dyDescent="0.2">
      <c r="A6495">
        <v>4587074</v>
      </c>
      <c r="B6495" t="e">
        <f>AND(#REF!=A6495)</f>
        <v>#REF!</v>
      </c>
      <c r="C6495" t="s">
        <v>19233</v>
      </c>
      <c r="D6495" s="3" t="s">
        <v>19234</v>
      </c>
      <c r="E6495" t="s">
        <v>19235</v>
      </c>
    </row>
    <row r="6496" spans="1:5" x14ac:dyDescent="0.2">
      <c r="A6496">
        <v>4587075</v>
      </c>
      <c r="B6496" t="b">
        <f t="shared" si="193"/>
        <v>0</v>
      </c>
      <c r="C6496" t="s">
        <v>19236</v>
      </c>
      <c r="D6496" s="3" t="s">
        <v>19237</v>
      </c>
      <c r="E6496" t="s">
        <v>19238</v>
      </c>
    </row>
    <row r="6497" spans="1:5" x14ac:dyDescent="0.2">
      <c r="A6497">
        <v>4587076</v>
      </c>
      <c r="B6497" t="b">
        <f t="shared" si="193"/>
        <v>0</v>
      </c>
      <c r="C6497" t="s">
        <v>19239</v>
      </c>
      <c r="D6497" s="3" t="s">
        <v>19240</v>
      </c>
      <c r="E6497" t="s">
        <v>19241</v>
      </c>
    </row>
    <row r="6498" spans="1:5" x14ac:dyDescent="0.2">
      <c r="A6498">
        <v>4587077</v>
      </c>
      <c r="B6498" t="e">
        <f>AND(#REF!=A6498)</f>
        <v>#REF!</v>
      </c>
      <c r="C6498" t="s">
        <v>19242</v>
      </c>
      <c r="D6498" s="3" t="s">
        <v>19243</v>
      </c>
      <c r="E6498" t="s">
        <v>19244</v>
      </c>
    </row>
    <row r="6499" spans="1:5" x14ac:dyDescent="0.2">
      <c r="A6499">
        <v>4587078</v>
      </c>
      <c r="B6499" t="e">
        <f>AND(#REF!=A6499)</f>
        <v>#REF!</v>
      </c>
      <c r="C6499" t="s">
        <v>19245</v>
      </c>
      <c r="D6499" s="3" t="s">
        <v>19246</v>
      </c>
      <c r="E6499" t="s">
        <v>19247</v>
      </c>
    </row>
    <row r="6500" spans="1:5" x14ac:dyDescent="0.2">
      <c r="A6500">
        <v>4587079</v>
      </c>
      <c r="B6500" t="e">
        <f>AND(#REF!=A6500)</f>
        <v>#REF!</v>
      </c>
      <c r="C6500" t="s">
        <v>19248</v>
      </c>
      <c r="D6500" s="3" t="s">
        <v>19249</v>
      </c>
      <c r="E6500" t="s">
        <v>19250</v>
      </c>
    </row>
    <row r="6501" spans="1:5" x14ac:dyDescent="0.2">
      <c r="A6501">
        <v>4587080</v>
      </c>
      <c r="B6501" t="b">
        <f t="shared" si="193"/>
        <v>0</v>
      </c>
      <c r="C6501" t="s">
        <v>19251</v>
      </c>
      <c r="D6501" s="3" t="s">
        <v>19252</v>
      </c>
      <c r="E6501" t="s">
        <v>19253</v>
      </c>
    </row>
    <row r="6502" spans="1:5" x14ac:dyDescent="0.2">
      <c r="A6502">
        <v>4587081</v>
      </c>
      <c r="B6502" t="e">
        <f>AND(#REF!=A6502)</f>
        <v>#REF!</v>
      </c>
      <c r="C6502" t="s">
        <v>19254</v>
      </c>
      <c r="D6502" s="3" t="s">
        <v>19255</v>
      </c>
      <c r="E6502" t="s">
        <v>19256</v>
      </c>
    </row>
    <row r="6503" spans="1:5" x14ac:dyDescent="0.2">
      <c r="A6503">
        <v>4587082</v>
      </c>
      <c r="B6503" t="b">
        <f t="shared" si="193"/>
        <v>0</v>
      </c>
      <c r="C6503" t="s">
        <v>19257</v>
      </c>
      <c r="D6503" s="3" t="s">
        <v>19258</v>
      </c>
      <c r="E6503" t="s">
        <v>19259</v>
      </c>
    </row>
    <row r="6504" spans="1:5" x14ac:dyDescent="0.2">
      <c r="A6504">
        <v>4587083</v>
      </c>
      <c r="B6504" t="b">
        <f t="shared" si="193"/>
        <v>0</v>
      </c>
      <c r="C6504" t="s">
        <v>366</v>
      </c>
      <c r="D6504" s="3" t="s">
        <v>19260</v>
      </c>
      <c r="E6504" t="s">
        <v>19261</v>
      </c>
    </row>
    <row r="6505" spans="1:5" x14ac:dyDescent="0.2">
      <c r="A6505">
        <v>4587084</v>
      </c>
      <c r="B6505" t="b">
        <f t="shared" si="193"/>
        <v>0</v>
      </c>
      <c r="C6505" t="s">
        <v>19263</v>
      </c>
      <c r="D6505" s="3" t="s">
        <v>19262</v>
      </c>
      <c r="E6505" t="s">
        <v>19264</v>
      </c>
    </row>
    <row r="6506" spans="1:5" x14ac:dyDescent="0.2">
      <c r="A6506">
        <v>4587085</v>
      </c>
      <c r="B6506" t="b">
        <f t="shared" si="193"/>
        <v>0</v>
      </c>
      <c r="C6506" t="s">
        <v>19265</v>
      </c>
      <c r="D6506" s="3" t="s">
        <v>19266</v>
      </c>
      <c r="E6506" t="s">
        <v>19267</v>
      </c>
    </row>
    <row r="6507" spans="1:5" x14ac:dyDescent="0.2">
      <c r="A6507">
        <v>4587086</v>
      </c>
      <c r="B6507" t="e">
        <f>AND(#REF!=A6507)</f>
        <v>#REF!</v>
      </c>
      <c r="C6507" t="s">
        <v>19268</v>
      </c>
      <c r="D6507" s="3" t="s">
        <v>19269</v>
      </c>
      <c r="E6507" t="s">
        <v>19270</v>
      </c>
    </row>
    <row r="6508" spans="1:5" x14ac:dyDescent="0.2">
      <c r="A6508">
        <v>4587087</v>
      </c>
      <c r="B6508" t="b">
        <f t="shared" ref="B6508:B6550" si="194">AND(A6507=A6508)</f>
        <v>0</v>
      </c>
      <c r="C6508" t="s">
        <v>17233</v>
      </c>
      <c r="D6508" s="3" t="s">
        <v>19271</v>
      </c>
      <c r="E6508" t="s">
        <v>19272</v>
      </c>
    </row>
    <row r="6509" spans="1:5" x14ac:dyDescent="0.2">
      <c r="A6509">
        <v>4587088</v>
      </c>
      <c r="B6509" t="b">
        <f t="shared" si="194"/>
        <v>0</v>
      </c>
      <c r="C6509" t="s">
        <v>19273</v>
      </c>
      <c r="D6509" s="3" t="s">
        <v>19274</v>
      </c>
      <c r="E6509" t="s">
        <v>19275</v>
      </c>
    </row>
    <row r="6510" spans="1:5" x14ac:dyDescent="0.2">
      <c r="A6510">
        <v>4587089</v>
      </c>
      <c r="B6510" t="e">
        <f>AND(#REF!=A6510)</f>
        <v>#REF!</v>
      </c>
      <c r="C6510" t="s">
        <v>19276</v>
      </c>
      <c r="D6510" s="3" t="s">
        <v>19277</v>
      </c>
      <c r="E6510" t="s">
        <v>19278</v>
      </c>
    </row>
    <row r="6511" spans="1:5" x14ac:dyDescent="0.2">
      <c r="A6511">
        <v>4587090</v>
      </c>
      <c r="B6511" t="b">
        <f t="shared" si="194"/>
        <v>0</v>
      </c>
      <c r="C6511" t="s">
        <v>19279</v>
      </c>
      <c r="D6511" s="3" t="s">
        <v>19280</v>
      </c>
      <c r="E6511" t="s">
        <v>19281</v>
      </c>
    </row>
    <row r="6512" spans="1:5" x14ac:dyDescent="0.2">
      <c r="A6512">
        <v>4587091</v>
      </c>
      <c r="B6512" t="b">
        <f t="shared" si="194"/>
        <v>0</v>
      </c>
      <c r="C6512" t="s">
        <v>19282</v>
      </c>
      <c r="D6512" s="3" t="s">
        <v>19283</v>
      </c>
      <c r="E6512" t="s">
        <v>19284</v>
      </c>
    </row>
    <row r="6513" spans="1:5" x14ac:dyDescent="0.2">
      <c r="A6513">
        <v>4587092</v>
      </c>
      <c r="B6513" t="b">
        <f t="shared" si="194"/>
        <v>0</v>
      </c>
      <c r="C6513" t="s">
        <v>19285</v>
      </c>
      <c r="D6513" s="3" t="s">
        <v>19286</v>
      </c>
      <c r="E6513" t="s">
        <v>19287</v>
      </c>
    </row>
    <row r="6514" spans="1:5" x14ac:dyDescent="0.2">
      <c r="A6514">
        <v>4587093</v>
      </c>
      <c r="B6514" t="b">
        <f t="shared" si="194"/>
        <v>0</v>
      </c>
      <c r="C6514" t="s">
        <v>19288</v>
      </c>
      <c r="D6514" s="3" t="s">
        <v>19289</v>
      </c>
      <c r="E6514" t="s">
        <v>19290</v>
      </c>
    </row>
    <row r="6515" spans="1:5" x14ac:dyDescent="0.2">
      <c r="A6515">
        <v>4587094</v>
      </c>
      <c r="B6515" t="b">
        <f t="shared" si="194"/>
        <v>0</v>
      </c>
      <c r="C6515" t="s">
        <v>19291</v>
      </c>
      <c r="D6515" s="3" t="s">
        <v>19292</v>
      </c>
      <c r="E6515" t="s">
        <v>19293</v>
      </c>
    </row>
    <row r="6516" spans="1:5" x14ac:dyDescent="0.2">
      <c r="A6516">
        <v>4587095</v>
      </c>
      <c r="B6516" t="e">
        <f>AND(#REF!=A6516)</f>
        <v>#REF!</v>
      </c>
      <c r="C6516" t="s">
        <v>19294</v>
      </c>
      <c r="D6516" s="3" t="s">
        <v>19295</v>
      </c>
      <c r="E6516" t="s">
        <v>19296</v>
      </c>
    </row>
    <row r="6517" spans="1:5" x14ac:dyDescent="0.2">
      <c r="A6517">
        <v>4587096</v>
      </c>
      <c r="B6517" t="b">
        <f t="shared" si="194"/>
        <v>0</v>
      </c>
      <c r="C6517" t="s">
        <v>19297</v>
      </c>
      <c r="D6517" s="3" t="s">
        <v>19298</v>
      </c>
      <c r="E6517" t="s">
        <v>19299</v>
      </c>
    </row>
    <row r="6518" spans="1:5" x14ac:dyDescent="0.2">
      <c r="A6518">
        <v>4587097</v>
      </c>
      <c r="B6518" t="e">
        <f>AND(#REF!=A6518)</f>
        <v>#REF!</v>
      </c>
      <c r="C6518" t="s">
        <v>19300</v>
      </c>
      <c r="D6518" s="3" t="s">
        <v>19301</v>
      </c>
      <c r="E6518" t="s">
        <v>19302</v>
      </c>
    </row>
    <row r="6519" spans="1:5" x14ac:dyDescent="0.2">
      <c r="A6519">
        <v>4587099</v>
      </c>
      <c r="B6519" t="b">
        <f t="shared" si="194"/>
        <v>0</v>
      </c>
      <c r="C6519" t="s">
        <v>19303</v>
      </c>
      <c r="D6519" s="3" t="s">
        <v>19304</v>
      </c>
      <c r="E6519" t="s">
        <v>19305</v>
      </c>
    </row>
    <row r="6520" spans="1:5" x14ac:dyDescent="0.2">
      <c r="A6520">
        <v>4587100</v>
      </c>
      <c r="B6520" t="b">
        <f t="shared" si="194"/>
        <v>0</v>
      </c>
      <c r="C6520" t="s">
        <v>19306</v>
      </c>
      <c r="D6520" s="3" t="s">
        <v>19307</v>
      </c>
      <c r="E6520" t="s">
        <v>19308</v>
      </c>
    </row>
    <row r="6521" spans="1:5" x14ac:dyDescent="0.2">
      <c r="A6521">
        <v>4587101</v>
      </c>
      <c r="B6521" t="b">
        <f t="shared" si="194"/>
        <v>0</v>
      </c>
      <c r="C6521" t="s">
        <v>19309</v>
      </c>
      <c r="D6521" s="3" t="s">
        <v>19310</v>
      </c>
      <c r="E6521" t="s">
        <v>19311</v>
      </c>
    </row>
    <row r="6522" spans="1:5" x14ac:dyDescent="0.2">
      <c r="A6522">
        <v>4587102</v>
      </c>
      <c r="B6522" t="e">
        <f>AND(#REF!=A6522)</f>
        <v>#REF!</v>
      </c>
      <c r="C6522" t="s">
        <v>19312</v>
      </c>
      <c r="D6522" s="3" t="s">
        <v>19313</v>
      </c>
      <c r="E6522" t="s">
        <v>19314</v>
      </c>
    </row>
    <row r="6523" spans="1:5" x14ac:dyDescent="0.2">
      <c r="A6523">
        <v>4587103</v>
      </c>
      <c r="B6523" t="b">
        <f t="shared" si="194"/>
        <v>0</v>
      </c>
      <c r="C6523" t="s">
        <v>19315</v>
      </c>
      <c r="D6523" s="3" t="s">
        <v>19316</v>
      </c>
      <c r="E6523" t="s">
        <v>19317</v>
      </c>
    </row>
    <row r="6524" spans="1:5" x14ac:dyDescent="0.2">
      <c r="A6524">
        <v>4587104</v>
      </c>
      <c r="B6524" t="b">
        <f t="shared" si="194"/>
        <v>0</v>
      </c>
      <c r="C6524" t="s">
        <v>19318</v>
      </c>
      <c r="D6524" s="3" t="s">
        <v>19319</v>
      </c>
      <c r="E6524" t="s">
        <v>19320</v>
      </c>
    </row>
    <row r="6525" spans="1:5" x14ac:dyDescent="0.2">
      <c r="A6525">
        <v>4587105</v>
      </c>
      <c r="B6525" t="b">
        <f t="shared" si="194"/>
        <v>0</v>
      </c>
      <c r="C6525" t="s">
        <v>19321</v>
      </c>
      <c r="D6525" s="3" t="s">
        <v>19322</v>
      </c>
      <c r="E6525" t="s">
        <v>19323</v>
      </c>
    </row>
    <row r="6526" spans="1:5" x14ac:dyDescent="0.2">
      <c r="A6526">
        <v>4587106</v>
      </c>
      <c r="B6526" t="b">
        <f t="shared" si="194"/>
        <v>0</v>
      </c>
      <c r="C6526" t="s">
        <v>19324</v>
      </c>
      <c r="D6526" s="3" t="s">
        <v>19325</v>
      </c>
      <c r="E6526" t="s">
        <v>19326</v>
      </c>
    </row>
    <row r="6527" spans="1:5" x14ac:dyDescent="0.2">
      <c r="A6527">
        <v>4587107</v>
      </c>
      <c r="B6527" t="e">
        <f>AND(#REF!=A6527)</f>
        <v>#REF!</v>
      </c>
      <c r="C6527" t="s">
        <v>19327</v>
      </c>
      <c r="D6527" s="3" t="s">
        <v>19328</v>
      </c>
      <c r="E6527" t="s">
        <v>19329</v>
      </c>
    </row>
    <row r="6528" spans="1:5" x14ac:dyDescent="0.2">
      <c r="A6528">
        <v>4587108</v>
      </c>
      <c r="B6528" t="b">
        <f t="shared" si="194"/>
        <v>0</v>
      </c>
      <c r="C6528" t="s">
        <v>19330</v>
      </c>
      <c r="D6528" s="3" t="s">
        <v>19331</v>
      </c>
      <c r="E6528" t="s">
        <v>19332</v>
      </c>
    </row>
    <row r="6529" spans="1:5" x14ac:dyDescent="0.2">
      <c r="A6529">
        <v>4587110</v>
      </c>
      <c r="B6529" t="b">
        <f t="shared" si="194"/>
        <v>0</v>
      </c>
      <c r="C6529" t="s">
        <v>19333</v>
      </c>
      <c r="D6529" s="3" t="s">
        <v>19334</v>
      </c>
      <c r="E6529" t="s">
        <v>19335</v>
      </c>
    </row>
    <row r="6530" spans="1:5" x14ac:dyDescent="0.2">
      <c r="A6530">
        <v>4587112</v>
      </c>
      <c r="B6530" t="b">
        <f t="shared" si="194"/>
        <v>0</v>
      </c>
      <c r="C6530" t="s">
        <v>19336</v>
      </c>
      <c r="D6530" s="3" t="s">
        <v>19337</v>
      </c>
      <c r="E6530" t="s">
        <v>19338</v>
      </c>
    </row>
    <row r="6531" spans="1:5" x14ac:dyDescent="0.2">
      <c r="A6531">
        <v>4587113</v>
      </c>
      <c r="B6531" t="b">
        <f t="shared" si="194"/>
        <v>0</v>
      </c>
      <c r="C6531" t="s">
        <v>19339</v>
      </c>
      <c r="D6531" s="3" t="s">
        <v>19340</v>
      </c>
      <c r="E6531" t="s">
        <v>19341</v>
      </c>
    </row>
    <row r="6532" spans="1:5" x14ac:dyDescent="0.2">
      <c r="A6532">
        <v>4587114</v>
      </c>
      <c r="B6532" t="b">
        <f t="shared" si="194"/>
        <v>0</v>
      </c>
      <c r="C6532" t="s">
        <v>19342</v>
      </c>
      <c r="D6532" s="3" t="s">
        <v>19343</v>
      </c>
      <c r="E6532" t="s">
        <v>19344</v>
      </c>
    </row>
    <row r="6533" spans="1:5" x14ac:dyDescent="0.2">
      <c r="A6533">
        <v>4587115</v>
      </c>
      <c r="B6533" t="b">
        <f t="shared" si="194"/>
        <v>0</v>
      </c>
      <c r="C6533" t="s">
        <v>19346</v>
      </c>
      <c r="D6533" s="3" t="s">
        <v>19345</v>
      </c>
      <c r="E6533" t="s">
        <v>19347</v>
      </c>
    </row>
    <row r="6534" spans="1:5" x14ac:dyDescent="0.2">
      <c r="A6534">
        <v>4587116</v>
      </c>
      <c r="B6534" t="b">
        <f t="shared" si="194"/>
        <v>0</v>
      </c>
      <c r="C6534" t="s">
        <v>19348</v>
      </c>
      <c r="D6534" s="3" t="s">
        <v>19349</v>
      </c>
      <c r="E6534" t="s">
        <v>19350</v>
      </c>
    </row>
    <row r="6535" spans="1:5" x14ac:dyDescent="0.2">
      <c r="A6535">
        <v>4587117</v>
      </c>
      <c r="B6535" t="b">
        <f t="shared" si="194"/>
        <v>0</v>
      </c>
      <c r="C6535" t="s">
        <v>19352</v>
      </c>
      <c r="D6535" s="3" t="s">
        <v>19351</v>
      </c>
      <c r="E6535" t="s">
        <v>19353</v>
      </c>
    </row>
    <row r="6536" spans="1:5" x14ac:dyDescent="0.2">
      <c r="A6536">
        <v>4587118</v>
      </c>
      <c r="B6536" t="b">
        <f t="shared" si="194"/>
        <v>0</v>
      </c>
      <c r="C6536" t="s">
        <v>19354</v>
      </c>
      <c r="D6536" s="3" t="s">
        <v>19355</v>
      </c>
      <c r="E6536" t="s">
        <v>19356</v>
      </c>
    </row>
    <row r="6537" spans="1:5" x14ac:dyDescent="0.2">
      <c r="A6537">
        <v>4587119</v>
      </c>
      <c r="B6537" t="b">
        <f t="shared" si="194"/>
        <v>0</v>
      </c>
      <c r="C6537" t="s">
        <v>22</v>
      </c>
      <c r="D6537" s="3" t="s">
        <v>19357</v>
      </c>
      <c r="E6537" t="s">
        <v>19358</v>
      </c>
    </row>
    <row r="6538" spans="1:5" x14ac:dyDescent="0.2">
      <c r="A6538">
        <v>4587120</v>
      </c>
      <c r="B6538" t="b">
        <f t="shared" si="194"/>
        <v>0</v>
      </c>
      <c r="C6538" t="s">
        <v>19359</v>
      </c>
      <c r="D6538" s="3" t="s">
        <v>19360</v>
      </c>
      <c r="E6538" t="s">
        <v>19361</v>
      </c>
    </row>
    <row r="6539" spans="1:5" x14ac:dyDescent="0.2">
      <c r="A6539">
        <v>4587121</v>
      </c>
      <c r="B6539" t="e">
        <f>AND(#REF!=A6539)</f>
        <v>#REF!</v>
      </c>
      <c r="C6539" t="s">
        <v>19362</v>
      </c>
      <c r="D6539" s="3" t="s">
        <v>19363</v>
      </c>
      <c r="E6539" t="s">
        <v>19364</v>
      </c>
    </row>
    <row r="6540" spans="1:5" x14ac:dyDescent="0.2">
      <c r="A6540">
        <v>4587122</v>
      </c>
      <c r="B6540" t="b">
        <f t="shared" si="194"/>
        <v>0</v>
      </c>
      <c r="C6540" t="s">
        <v>19365</v>
      </c>
      <c r="D6540" s="3" t="s">
        <v>19366</v>
      </c>
      <c r="E6540" t="s">
        <v>19367</v>
      </c>
    </row>
    <row r="6541" spans="1:5" x14ac:dyDescent="0.2">
      <c r="A6541">
        <v>4587123</v>
      </c>
      <c r="B6541" t="b">
        <f t="shared" si="194"/>
        <v>0</v>
      </c>
      <c r="C6541" t="s">
        <v>19368</v>
      </c>
      <c r="D6541" s="3" t="s">
        <v>19369</v>
      </c>
      <c r="E6541" t="s">
        <v>19370</v>
      </c>
    </row>
    <row r="6542" spans="1:5" x14ac:dyDescent="0.2">
      <c r="A6542">
        <v>4587126</v>
      </c>
      <c r="B6542" t="b">
        <f t="shared" si="194"/>
        <v>0</v>
      </c>
      <c r="C6542" t="s">
        <v>19371</v>
      </c>
      <c r="D6542" s="3" t="s">
        <v>19372</v>
      </c>
      <c r="E6542" t="s">
        <v>19373</v>
      </c>
    </row>
    <row r="6543" spans="1:5" x14ac:dyDescent="0.2">
      <c r="A6543">
        <v>4587128</v>
      </c>
      <c r="B6543" t="e">
        <f>AND(#REF!=A6543)</f>
        <v>#REF!</v>
      </c>
      <c r="C6543" t="s">
        <v>19374</v>
      </c>
      <c r="D6543" s="3" t="s">
        <v>19375</v>
      </c>
      <c r="E6543" t="s">
        <v>19376</v>
      </c>
    </row>
    <row r="6544" spans="1:5" x14ac:dyDescent="0.2">
      <c r="A6544">
        <v>4587129</v>
      </c>
      <c r="B6544" t="b">
        <f t="shared" si="194"/>
        <v>0</v>
      </c>
      <c r="C6544" t="s">
        <v>19377</v>
      </c>
      <c r="D6544" s="3" t="s">
        <v>19378</v>
      </c>
      <c r="E6544" t="s">
        <v>19379</v>
      </c>
    </row>
    <row r="6545" spans="1:5" x14ac:dyDescent="0.2">
      <c r="A6545">
        <v>4587130</v>
      </c>
      <c r="B6545" t="b">
        <f t="shared" si="194"/>
        <v>0</v>
      </c>
      <c r="C6545" t="s">
        <v>19380</v>
      </c>
      <c r="D6545" s="3" t="s">
        <v>19381</v>
      </c>
      <c r="E6545" t="s">
        <v>19382</v>
      </c>
    </row>
    <row r="6546" spans="1:5" x14ac:dyDescent="0.2">
      <c r="A6546">
        <v>4587131</v>
      </c>
      <c r="B6546" t="e">
        <f>AND(#REF!=A6546)</f>
        <v>#REF!</v>
      </c>
      <c r="C6546" t="s">
        <v>19384</v>
      </c>
      <c r="D6546" s="3" t="s">
        <v>19383</v>
      </c>
      <c r="E6546" t="s">
        <v>19385</v>
      </c>
    </row>
    <row r="6547" spans="1:5" x14ac:dyDescent="0.2">
      <c r="A6547">
        <v>4587132</v>
      </c>
      <c r="B6547" t="b">
        <f t="shared" si="194"/>
        <v>0</v>
      </c>
      <c r="C6547" t="s">
        <v>19386</v>
      </c>
      <c r="D6547" s="3" t="s">
        <v>19387</v>
      </c>
      <c r="E6547" t="s">
        <v>19388</v>
      </c>
    </row>
    <row r="6548" spans="1:5" x14ac:dyDescent="0.2">
      <c r="A6548">
        <v>4587133</v>
      </c>
      <c r="B6548" t="b">
        <f t="shared" si="194"/>
        <v>0</v>
      </c>
      <c r="C6548" t="s">
        <v>19390</v>
      </c>
      <c r="D6548" s="3" t="s">
        <v>19389</v>
      </c>
      <c r="E6548" t="s">
        <v>19391</v>
      </c>
    </row>
    <row r="6549" spans="1:5" x14ac:dyDescent="0.2">
      <c r="A6549">
        <v>4587134</v>
      </c>
      <c r="B6549" t="b">
        <f t="shared" si="194"/>
        <v>0</v>
      </c>
      <c r="C6549" t="s">
        <v>19392</v>
      </c>
      <c r="D6549" s="3" t="s">
        <v>19393</v>
      </c>
      <c r="E6549" t="s">
        <v>19394</v>
      </c>
    </row>
    <row r="6550" spans="1:5" x14ac:dyDescent="0.2">
      <c r="A6550">
        <v>4587135</v>
      </c>
      <c r="B6550" t="b">
        <f t="shared" si="194"/>
        <v>0</v>
      </c>
      <c r="C6550" t="s">
        <v>19396</v>
      </c>
      <c r="D6550" s="3" t="s">
        <v>19395</v>
      </c>
      <c r="E6550" t="s">
        <v>19397</v>
      </c>
    </row>
    <row r="6551" spans="1:5" x14ac:dyDescent="0.2">
      <c r="A6551">
        <v>4587136</v>
      </c>
      <c r="B6551" t="b">
        <f t="shared" ref="B6551:B6602" si="195">AND(A6550=A6551)</f>
        <v>0</v>
      </c>
      <c r="C6551" t="s">
        <v>19398</v>
      </c>
      <c r="D6551" s="3" t="s">
        <v>19399</v>
      </c>
      <c r="E6551" t="s">
        <v>19400</v>
      </c>
    </row>
    <row r="6552" spans="1:5" x14ac:dyDescent="0.2">
      <c r="A6552">
        <v>4587137</v>
      </c>
      <c r="B6552" t="b">
        <f t="shared" si="195"/>
        <v>0</v>
      </c>
      <c r="C6552" t="s">
        <v>19401</v>
      </c>
      <c r="D6552" s="3" t="s">
        <v>19402</v>
      </c>
      <c r="E6552" t="s">
        <v>19403</v>
      </c>
    </row>
    <row r="6553" spans="1:5" x14ac:dyDescent="0.2">
      <c r="A6553">
        <v>4587138</v>
      </c>
      <c r="B6553" t="b">
        <f t="shared" si="195"/>
        <v>0</v>
      </c>
      <c r="C6553" t="s">
        <v>19405</v>
      </c>
      <c r="D6553" s="3" t="s">
        <v>19404</v>
      </c>
      <c r="E6553" t="s">
        <v>19406</v>
      </c>
    </row>
    <row r="6554" spans="1:5" x14ac:dyDescent="0.2">
      <c r="A6554">
        <v>4587139</v>
      </c>
      <c r="B6554" t="b">
        <f t="shared" si="195"/>
        <v>0</v>
      </c>
      <c r="C6554" t="s">
        <v>19407</v>
      </c>
      <c r="D6554" s="3" t="s">
        <v>19408</v>
      </c>
      <c r="E6554" t="s">
        <v>19409</v>
      </c>
    </row>
    <row r="6555" spans="1:5" x14ac:dyDescent="0.2">
      <c r="A6555">
        <v>4587140</v>
      </c>
      <c r="B6555" t="b">
        <f t="shared" si="195"/>
        <v>0</v>
      </c>
      <c r="C6555" t="s">
        <v>19410</v>
      </c>
      <c r="D6555" s="3" t="s">
        <v>19411</v>
      </c>
      <c r="E6555" t="s">
        <v>19412</v>
      </c>
    </row>
    <row r="6556" spans="1:5" x14ac:dyDescent="0.2">
      <c r="A6556">
        <v>4587141</v>
      </c>
      <c r="B6556" t="b">
        <f t="shared" si="195"/>
        <v>0</v>
      </c>
      <c r="C6556" t="s">
        <v>19413</v>
      </c>
      <c r="D6556" s="3" t="s">
        <v>19414</v>
      </c>
      <c r="E6556" t="s">
        <v>19415</v>
      </c>
    </row>
    <row r="6557" spans="1:5" x14ac:dyDescent="0.2">
      <c r="A6557">
        <v>4587142</v>
      </c>
      <c r="B6557" t="e">
        <f>AND(#REF!=A6557)</f>
        <v>#REF!</v>
      </c>
      <c r="C6557" t="s">
        <v>19416</v>
      </c>
      <c r="D6557" s="3" t="s">
        <v>19417</v>
      </c>
      <c r="E6557" t="s">
        <v>19418</v>
      </c>
    </row>
    <row r="6558" spans="1:5" x14ac:dyDescent="0.2">
      <c r="A6558">
        <v>4587143</v>
      </c>
      <c r="B6558" t="e">
        <f>AND(#REF!=A6558)</f>
        <v>#REF!</v>
      </c>
      <c r="C6558" t="s">
        <v>19419</v>
      </c>
      <c r="D6558" s="3" t="s">
        <v>19420</v>
      </c>
      <c r="E6558" t="s">
        <v>19421</v>
      </c>
    </row>
    <row r="6559" spans="1:5" x14ac:dyDescent="0.2">
      <c r="A6559">
        <v>4587144</v>
      </c>
      <c r="B6559" t="b">
        <f t="shared" si="195"/>
        <v>0</v>
      </c>
      <c r="C6559" t="s">
        <v>19422</v>
      </c>
      <c r="D6559" s="3" t="s">
        <v>19423</v>
      </c>
      <c r="E6559" t="s">
        <v>19424</v>
      </c>
    </row>
    <row r="6560" spans="1:5" x14ac:dyDescent="0.2">
      <c r="A6560">
        <v>4587145</v>
      </c>
      <c r="B6560" t="b">
        <f t="shared" si="195"/>
        <v>0</v>
      </c>
      <c r="C6560" t="s">
        <v>19425</v>
      </c>
      <c r="D6560" s="3" t="s">
        <v>19426</v>
      </c>
      <c r="E6560" t="s">
        <v>19427</v>
      </c>
    </row>
    <row r="6561" spans="1:5" x14ac:dyDescent="0.2">
      <c r="A6561">
        <v>4587146</v>
      </c>
      <c r="B6561" t="b">
        <f t="shared" si="195"/>
        <v>0</v>
      </c>
      <c r="C6561" t="s">
        <v>19428</v>
      </c>
      <c r="D6561" s="3" t="s">
        <v>19429</v>
      </c>
      <c r="E6561" t="s">
        <v>19430</v>
      </c>
    </row>
    <row r="6562" spans="1:5" x14ac:dyDescent="0.2">
      <c r="A6562">
        <v>4587148</v>
      </c>
      <c r="B6562" t="e">
        <f>AND(#REF!=A6562)</f>
        <v>#REF!</v>
      </c>
      <c r="C6562" t="s">
        <v>19431</v>
      </c>
      <c r="D6562" s="3" t="s">
        <v>19432</v>
      </c>
      <c r="E6562" t="s">
        <v>19433</v>
      </c>
    </row>
    <row r="6563" spans="1:5" x14ac:dyDescent="0.2">
      <c r="A6563">
        <v>4587149</v>
      </c>
      <c r="B6563" t="b">
        <f t="shared" si="195"/>
        <v>0</v>
      </c>
      <c r="C6563" t="s">
        <v>19435</v>
      </c>
      <c r="D6563" s="3" t="s">
        <v>19434</v>
      </c>
      <c r="E6563" t="s">
        <v>19436</v>
      </c>
    </row>
    <row r="6564" spans="1:5" x14ac:dyDescent="0.2">
      <c r="A6564">
        <v>4587150</v>
      </c>
      <c r="B6564" t="b">
        <f t="shared" si="195"/>
        <v>0</v>
      </c>
      <c r="C6564" t="s">
        <v>19437</v>
      </c>
      <c r="D6564" s="3" t="s">
        <v>19438</v>
      </c>
      <c r="E6564" t="s">
        <v>19439</v>
      </c>
    </row>
    <row r="6565" spans="1:5" x14ac:dyDescent="0.2">
      <c r="A6565">
        <v>4587151</v>
      </c>
      <c r="B6565" t="b">
        <f t="shared" si="195"/>
        <v>0</v>
      </c>
      <c r="C6565" t="s">
        <v>19440</v>
      </c>
      <c r="D6565" s="3" t="s">
        <v>19441</v>
      </c>
      <c r="E6565" t="s">
        <v>19442</v>
      </c>
    </row>
    <row r="6566" spans="1:5" x14ac:dyDescent="0.2">
      <c r="A6566">
        <v>4587147</v>
      </c>
      <c r="B6566" t="b">
        <f t="shared" si="195"/>
        <v>0</v>
      </c>
      <c r="C6566" t="s">
        <v>19443</v>
      </c>
      <c r="D6566" s="3" t="s">
        <v>19444</v>
      </c>
      <c r="E6566" t="s">
        <v>19445</v>
      </c>
    </row>
    <row r="6567" spans="1:5" x14ac:dyDescent="0.2">
      <c r="A6567">
        <v>4587152</v>
      </c>
      <c r="B6567" t="b">
        <f t="shared" si="195"/>
        <v>0</v>
      </c>
      <c r="C6567" t="s">
        <v>19446</v>
      </c>
      <c r="D6567" s="3" t="s">
        <v>19447</v>
      </c>
      <c r="E6567" t="s">
        <v>19448</v>
      </c>
    </row>
    <row r="6568" spans="1:5" x14ac:dyDescent="0.2">
      <c r="A6568">
        <v>4587153</v>
      </c>
      <c r="B6568" t="b">
        <f t="shared" si="195"/>
        <v>0</v>
      </c>
      <c r="C6568" t="s">
        <v>19449</v>
      </c>
      <c r="D6568" s="3" t="s">
        <v>19450</v>
      </c>
      <c r="E6568" t="s">
        <v>19451</v>
      </c>
    </row>
    <row r="6569" spans="1:5" x14ac:dyDescent="0.2">
      <c r="A6569">
        <v>4587154</v>
      </c>
      <c r="B6569" t="b">
        <f t="shared" si="195"/>
        <v>0</v>
      </c>
      <c r="C6569" t="s">
        <v>19452</v>
      </c>
      <c r="D6569" s="3" t="s">
        <v>19453</v>
      </c>
      <c r="E6569" t="s">
        <v>19454</v>
      </c>
    </row>
    <row r="6570" spans="1:5" x14ac:dyDescent="0.2">
      <c r="A6570">
        <v>4587155</v>
      </c>
      <c r="B6570" t="b">
        <f t="shared" si="195"/>
        <v>0</v>
      </c>
      <c r="C6570" t="s">
        <v>19455</v>
      </c>
      <c r="D6570" s="3" t="s">
        <v>19456</v>
      </c>
      <c r="E6570" t="s">
        <v>19457</v>
      </c>
    </row>
    <row r="6571" spans="1:5" x14ac:dyDescent="0.2">
      <c r="A6571">
        <v>4587156</v>
      </c>
      <c r="B6571" t="e">
        <f>AND(#REF!=A6571)</f>
        <v>#REF!</v>
      </c>
      <c r="C6571" t="s">
        <v>19458</v>
      </c>
      <c r="D6571" s="3" t="s">
        <v>19459</v>
      </c>
      <c r="E6571" t="s">
        <v>19460</v>
      </c>
    </row>
    <row r="6572" spans="1:5" x14ac:dyDescent="0.2">
      <c r="A6572">
        <v>4587157</v>
      </c>
      <c r="B6572" t="b">
        <f t="shared" si="195"/>
        <v>0</v>
      </c>
      <c r="C6572" t="s">
        <v>19461</v>
      </c>
      <c r="D6572" s="3" t="s">
        <v>19462</v>
      </c>
      <c r="E6572" t="s">
        <v>19463</v>
      </c>
    </row>
    <row r="6573" spans="1:5" x14ac:dyDescent="0.2">
      <c r="A6573">
        <v>4587158</v>
      </c>
      <c r="B6573" t="b">
        <f t="shared" si="195"/>
        <v>0</v>
      </c>
      <c r="C6573" t="s">
        <v>19464</v>
      </c>
      <c r="D6573" s="3" t="s">
        <v>19465</v>
      </c>
      <c r="E6573" t="s">
        <v>19466</v>
      </c>
    </row>
    <row r="6574" spans="1:5" x14ac:dyDescent="0.2">
      <c r="A6574">
        <v>4587159</v>
      </c>
      <c r="B6574" t="b">
        <f t="shared" si="195"/>
        <v>0</v>
      </c>
      <c r="C6574" t="s">
        <v>19467</v>
      </c>
      <c r="D6574" s="3" t="s">
        <v>19468</v>
      </c>
      <c r="E6574" t="s">
        <v>19469</v>
      </c>
    </row>
    <row r="6575" spans="1:5" x14ac:dyDescent="0.2">
      <c r="A6575">
        <v>4587160</v>
      </c>
      <c r="B6575" t="b">
        <f t="shared" si="195"/>
        <v>0</v>
      </c>
      <c r="C6575" t="s">
        <v>19470</v>
      </c>
      <c r="D6575" s="3" t="s">
        <v>19471</v>
      </c>
      <c r="E6575" t="s">
        <v>19472</v>
      </c>
    </row>
    <row r="6576" spans="1:5" x14ac:dyDescent="0.2">
      <c r="A6576">
        <v>4587161</v>
      </c>
      <c r="B6576" t="b">
        <f t="shared" si="195"/>
        <v>0</v>
      </c>
      <c r="C6576" t="s">
        <v>19473</v>
      </c>
      <c r="D6576" s="3" t="s">
        <v>19474</v>
      </c>
      <c r="E6576" t="s">
        <v>19475</v>
      </c>
    </row>
    <row r="6577" spans="1:5" x14ac:dyDescent="0.2">
      <c r="A6577">
        <v>4587162</v>
      </c>
      <c r="B6577" t="b">
        <f t="shared" si="195"/>
        <v>0</v>
      </c>
      <c r="C6577" t="s">
        <v>19476</v>
      </c>
      <c r="D6577" s="3" t="s">
        <v>19477</v>
      </c>
      <c r="E6577" t="s">
        <v>19478</v>
      </c>
    </row>
    <row r="6578" spans="1:5" x14ac:dyDescent="0.2">
      <c r="A6578">
        <v>4587163</v>
      </c>
      <c r="B6578" t="b">
        <f t="shared" si="195"/>
        <v>0</v>
      </c>
      <c r="C6578" t="s">
        <v>19479</v>
      </c>
      <c r="D6578" s="3" t="s">
        <v>19480</v>
      </c>
      <c r="E6578" t="s">
        <v>19481</v>
      </c>
    </row>
    <row r="6579" spans="1:5" x14ac:dyDescent="0.2">
      <c r="A6579">
        <v>4587164</v>
      </c>
      <c r="B6579" t="b">
        <f t="shared" si="195"/>
        <v>0</v>
      </c>
      <c r="C6579" t="s">
        <v>19482</v>
      </c>
      <c r="D6579" s="3" t="s">
        <v>19483</v>
      </c>
      <c r="E6579" t="s">
        <v>19484</v>
      </c>
    </row>
    <row r="6580" spans="1:5" x14ac:dyDescent="0.2">
      <c r="A6580">
        <v>4587165</v>
      </c>
      <c r="B6580" t="b">
        <f t="shared" si="195"/>
        <v>0</v>
      </c>
      <c r="C6580" t="s">
        <v>19486</v>
      </c>
      <c r="D6580" s="3" t="s">
        <v>19485</v>
      </c>
      <c r="E6580" t="s">
        <v>19487</v>
      </c>
    </row>
    <row r="6581" spans="1:5" x14ac:dyDescent="0.2">
      <c r="A6581">
        <v>4587166</v>
      </c>
      <c r="B6581" t="b">
        <f t="shared" si="195"/>
        <v>0</v>
      </c>
      <c r="C6581" t="s">
        <v>19488</v>
      </c>
      <c r="D6581" s="3" t="s">
        <v>19489</v>
      </c>
      <c r="E6581" t="s">
        <v>19490</v>
      </c>
    </row>
    <row r="6582" spans="1:5" x14ac:dyDescent="0.2">
      <c r="A6582">
        <v>4587167</v>
      </c>
      <c r="B6582" t="b">
        <f t="shared" si="195"/>
        <v>0</v>
      </c>
      <c r="C6582" t="s">
        <v>19491</v>
      </c>
      <c r="D6582" s="3" t="s">
        <v>19492</v>
      </c>
      <c r="E6582" t="s">
        <v>19493</v>
      </c>
    </row>
    <row r="6583" spans="1:5" x14ac:dyDescent="0.2">
      <c r="A6583">
        <v>4587168</v>
      </c>
      <c r="B6583" t="b">
        <f t="shared" si="195"/>
        <v>0</v>
      </c>
      <c r="C6583" t="s">
        <v>19494</v>
      </c>
      <c r="D6583" s="3" t="s">
        <v>19495</v>
      </c>
      <c r="E6583" t="s">
        <v>19496</v>
      </c>
    </row>
    <row r="6584" spans="1:5" x14ac:dyDescent="0.2">
      <c r="A6584">
        <v>4587169</v>
      </c>
      <c r="B6584" t="b">
        <f t="shared" si="195"/>
        <v>0</v>
      </c>
      <c r="C6584" t="s">
        <v>19497</v>
      </c>
      <c r="D6584" s="3" t="s">
        <v>19498</v>
      </c>
      <c r="E6584" t="s">
        <v>19499</v>
      </c>
    </row>
    <row r="6585" spans="1:5" x14ac:dyDescent="0.2">
      <c r="A6585">
        <v>4587170</v>
      </c>
      <c r="B6585" t="b">
        <f t="shared" si="195"/>
        <v>0</v>
      </c>
      <c r="C6585" t="s">
        <v>19500</v>
      </c>
      <c r="D6585" s="3" t="s">
        <v>19501</v>
      </c>
      <c r="E6585" t="s">
        <v>19502</v>
      </c>
    </row>
    <row r="6586" spans="1:5" x14ac:dyDescent="0.2">
      <c r="A6586">
        <v>4587171</v>
      </c>
      <c r="B6586" t="b">
        <f t="shared" si="195"/>
        <v>0</v>
      </c>
      <c r="C6586" t="s">
        <v>19503</v>
      </c>
      <c r="D6586" s="3" t="s">
        <v>19504</v>
      </c>
      <c r="E6586" t="s">
        <v>19505</v>
      </c>
    </row>
    <row r="6587" spans="1:5" x14ac:dyDescent="0.2">
      <c r="A6587">
        <v>4587172</v>
      </c>
      <c r="B6587" t="b">
        <f t="shared" si="195"/>
        <v>0</v>
      </c>
      <c r="C6587" t="s">
        <v>19506</v>
      </c>
      <c r="D6587" s="3" t="s">
        <v>19507</v>
      </c>
      <c r="E6587" t="s">
        <v>19508</v>
      </c>
    </row>
    <row r="6588" spans="1:5" x14ac:dyDescent="0.2">
      <c r="A6588">
        <v>4587173</v>
      </c>
      <c r="B6588" t="b">
        <f t="shared" si="195"/>
        <v>0</v>
      </c>
      <c r="C6588" t="s">
        <v>19509</v>
      </c>
      <c r="D6588" s="3" t="s">
        <v>19510</v>
      </c>
      <c r="E6588" t="s">
        <v>19511</v>
      </c>
    </row>
    <row r="6589" spans="1:5" x14ac:dyDescent="0.2">
      <c r="A6589">
        <v>4587174</v>
      </c>
      <c r="B6589" t="b">
        <f t="shared" si="195"/>
        <v>0</v>
      </c>
      <c r="C6589" t="s">
        <v>19512</v>
      </c>
      <c r="D6589" s="3" t="s">
        <v>19513</v>
      </c>
      <c r="E6589" t="s">
        <v>19514</v>
      </c>
    </row>
    <row r="6590" spans="1:5" x14ac:dyDescent="0.2">
      <c r="A6590">
        <v>4587175</v>
      </c>
      <c r="B6590" t="b">
        <f t="shared" si="195"/>
        <v>0</v>
      </c>
      <c r="C6590" t="s">
        <v>19515</v>
      </c>
      <c r="D6590" s="3" t="s">
        <v>19516</v>
      </c>
      <c r="E6590" t="s">
        <v>19517</v>
      </c>
    </row>
    <row r="6591" spans="1:5" x14ac:dyDescent="0.2">
      <c r="A6591">
        <v>4587178</v>
      </c>
      <c r="B6591" t="b">
        <f t="shared" si="195"/>
        <v>0</v>
      </c>
      <c r="C6591" t="s">
        <v>19518</v>
      </c>
      <c r="D6591" s="3" t="s">
        <v>19519</v>
      </c>
      <c r="E6591" t="s">
        <v>19520</v>
      </c>
    </row>
    <row r="6592" spans="1:5" x14ac:dyDescent="0.2">
      <c r="A6592">
        <v>4587179</v>
      </c>
      <c r="B6592" t="b">
        <f t="shared" si="195"/>
        <v>0</v>
      </c>
      <c r="C6592" t="s">
        <v>19521</v>
      </c>
      <c r="D6592" s="3" t="s">
        <v>19522</v>
      </c>
      <c r="E6592" t="s">
        <v>19523</v>
      </c>
    </row>
    <row r="6593" spans="1:5" x14ac:dyDescent="0.2">
      <c r="A6593">
        <v>4587180</v>
      </c>
      <c r="B6593" t="b">
        <f t="shared" si="195"/>
        <v>0</v>
      </c>
      <c r="C6593" t="s">
        <v>19524</v>
      </c>
      <c r="D6593" s="3" t="s">
        <v>19525</v>
      </c>
      <c r="E6593" t="s">
        <v>19526</v>
      </c>
    </row>
    <row r="6594" spans="1:5" x14ac:dyDescent="0.2">
      <c r="A6594">
        <v>4587181</v>
      </c>
      <c r="B6594" t="b">
        <f t="shared" si="195"/>
        <v>0</v>
      </c>
      <c r="C6594" t="s">
        <v>19527</v>
      </c>
      <c r="D6594" s="3" t="s">
        <v>19528</v>
      </c>
      <c r="E6594" t="s">
        <v>19529</v>
      </c>
    </row>
    <row r="6595" spans="1:5" x14ac:dyDescent="0.2">
      <c r="A6595">
        <v>4587182</v>
      </c>
      <c r="B6595" t="b">
        <f t="shared" si="195"/>
        <v>0</v>
      </c>
      <c r="C6595" t="s">
        <v>2455</v>
      </c>
      <c r="D6595" s="3" t="s">
        <v>19530</v>
      </c>
      <c r="E6595" t="s">
        <v>19531</v>
      </c>
    </row>
    <row r="6596" spans="1:5" x14ac:dyDescent="0.2">
      <c r="A6596">
        <v>4587183</v>
      </c>
      <c r="B6596" t="b">
        <f t="shared" si="195"/>
        <v>0</v>
      </c>
      <c r="C6596" t="s">
        <v>12795</v>
      </c>
      <c r="D6596" s="3" t="s">
        <v>19532</v>
      </c>
      <c r="E6596" t="s">
        <v>19533</v>
      </c>
    </row>
    <row r="6597" spans="1:5" x14ac:dyDescent="0.2">
      <c r="A6597">
        <v>4587184</v>
      </c>
      <c r="B6597" t="b">
        <f t="shared" si="195"/>
        <v>0</v>
      </c>
      <c r="C6597" t="s">
        <v>19534</v>
      </c>
      <c r="D6597" s="3" t="s">
        <v>19535</v>
      </c>
      <c r="E6597" t="s">
        <v>19536</v>
      </c>
    </row>
    <row r="6598" spans="1:5" x14ac:dyDescent="0.2">
      <c r="A6598">
        <v>4587185</v>
      </c>
      <c r="B6598" t="b">
        <f t="shared" si="195"/>
        <v>0</v>
      </c>
      <c r="C6598" t="s">
        <v>19537</v>
      </c>
      <c r="D6598" s="3" t="s">
        <v>19538</v>
      </c>
      <c r="E6598" t="s">
        <v>19539</v>
      </c>
    </row>
    <row r="6599" spans="1:5" x14ac:dyDescent="0.2">
      <c r="A6599">
        <v>4587186</v>
      </c>
      <c r="B6599" t="b">
        <f t="shared" si="195"/>
        <v>0</v>
      </c>
      <c r="C6599" t="s">
        <v>19540</v>
      </c>
      <c r="D6599" s="3" t="s">
        <v>19541</v>
      </c>
      <c r="E6599" t="s">
        <v>19542</v>
      </c>
    </row>
    <row r="6600" spans="1:5" x14ac:dyDescent="0.2">
      <c r="A6600">
        <v>4587187</v>
      </c>
      <c r="B6600" t="b">
        <f t="shared" si="195"/>
        <v>0</v>
      </c>
      <c r="C6600" t="s">
        <v>19543</v>
      </c>
      <c r="D6600" s="3" t="s">
        <v>19544</v>
      </c>
      <c r="E6600" t="s">
        <v>19545</v>
      </c>
    </row>
    <row r="6601" spans="1:5" x14ac:dyDescent="0.2">
      <c r="A6601">
        <v>4587188</v>
      </c>
      <c r="B6601" t="b">
        <f t="shared" si="195"/>
        <v>0</v>
      </c>
      <c r="C6601" t="s">
        <v>19546</v>
      </c>
      <c r="D6601" s="3" t="s">
        <v>19547</v>
      </c>
      <c r="E6601" t="s">
        <v>19548</v>
      </c>
    </row>
    <row r="6602" spans="1:5" x14ac:dyDescent="0.2">
      <c r="A6602">
        <v>4587190</v>
      </c>
      <c r="B6602" t="b">
        <f t="shared" si="195"/>
        <v>0</v>
      </c>
      <c r="C6602" t="s">
        <v>19549</v>
      </c>
      <c r="D6602" s="3" t="s">
        <v>19550</v>
      </c>
      <c r="E6602" t="s">
        <v>19551</v>
      </c>
    </row>
    <row r="6603" spans="1:5" x14ac:dyDescent="0.2">
      <c r="A6603">
        <v>4587191</v>
      </c>
      <c r="B6603" t="b">
        <f t="shared" ref="B6603:B6629" si="196">AND(A6602=A6603)</f>
        <v>0</v>
      </c>
      <c r="C6603" t="s">
        <v>19552</v>
      </c>
      <c r="D6603" s="3" t="s">
        <v>19553</v>
      </c>
      <c r="E6603" t="s">
        <v>19554</v>
      </c>
    </row>
    <row r="6604" spans="1:5" x14ac:dyDescent="0.2">
      <c r="A6604">
        <v>4587177</v>
      </c>
      <c r="B6604" t="b">
        <f t="shared" si="196"/>
        <v>0</v>
      </c>
      <c r="C6604" t="s">
        <v>19555</v>
      </c>
      <c r="D6604" s="3" t="s">
        <v>19556</v>
      </c>
      <c r="E6604" t="s">
        <v>19557</v>
      </c>
    </row>
    <row r="6605" spans="1:5" x14ac:dyDescent="0.2">
      <c r="A6605">
        <v>4587192</v>
      </c>
      <c r="B6605" t="e">
        <f>AND(#REF!=A6605)</f>
        <v>#REF!</v>
      </c>
      <c r="C6605" t="s">
        <v>19558</v>
      </c>
      <c r="D6605" s="3" t="s">
        <v>19559</v>
      </c>
      <c r="E6605" t="s">
        <v>19560</v>
      </c>
    </row>
    <row r="6606" spans="1:5" x14ac:dyDescent="0.2">
      <c r="A6606">
        <v>4587193</v>
      </c>
      <c r="B6606" t="b">
        <f t="shared" si="196"/>
        <v>0</v>
      </c>
      <c r="C6606" t="s">
        <v>19561</v>
      </c>
      <c r="D6606" s="3" t="s">
        <v>19562</v>
      </c>
      <c r="E6606" t="s">
        <v>19563</v>
      </c>
    </row>
    <row r="6607" spans="1:5" x14ac:dyDescent="0.2">
      <c r="A6607">
        <v>4587195</v>
      </c>
      <c r="B6607" t="b">
        <f t="shared" si="196"/>
        <v>0</v>
      </c>
      <c r="C6607" t="s">
        <v>19564</v>
      </c>
      <c r="D6607" s="3" t="s">
        <v>19565</v>
      </c>
      <c r="E6607" t="s">
        <v>19566</v>
      </c>
    </row>
    <row r="6608" spans="1:5" x14ac:dyDescent="0.2">
      <c r="A6608">
        <v>4587196</v>
      </c>
      <c r="B6608" t="b">
        <f t="shared" si="196"/>
        <v>0</v>
      </c>
      <c r="C6608" t="s">
        <v>19567</v>
      </c>
      <c r="D6608" s="3" t="s">
        <v>19568</v>
      </c>
      <c r="E6608" t="s">
        <v>19569</v>
      </c>
    </row>
    <row r="6609" spans="1:5" x14ac:dyDescent="0.2">
      <c r="A6609">
        <v>4587197</v>
      </c>
      <c r="B6609" t="b">
        <f t="shared" si="196"/>
        <v>0</v>
      </c>
      <c r="C6609" t="s">
        <v>19570</v>
      </c>
      <c r="D6609" s="3" t="s">
        <v>19571</v>
      </c>
      <c r="E6609" t="s">
        <v>19572</v>
      </c>
    </row>
    <row r="6610" spans="1:5" x14ac:dyDescent="0.2">
      <c r="A6610">
        <v>4587199</v>
      </c>
      <c r="B6610" t="b">
        <f t="shared" si="196"/>
        <v>0</v>
      </c>
      <c r="C6610" t="s">
        <v>19573</v>
      </c>
      <c r="D6610" s="3" t="s">
        <v>19574</v>
      </c>
      <c r="E6610" t="s">
        <v>19575</v>
      </c>
    </row>
    <row r="6611" spans="1:5" x14ac:dyDescent="0.2">
      <c r="A6611">
        <v>4587200</v>
      </c>
      <c r="B6611" t="b">
        <f t="shared" si="196"/>
        <v>0</v>
      </c>
      <c r="C6611" t="s">
        <v>19576</v>
      </c>
      <c r="D6611" s="3" t="s">
        <v>19577</v>
      </c>
      <c r="E6611" t="s">
        <v>19578</v>
      </c>
    </row>
    <row r="6612" spans="1:5" x14ac:dyDescent="0.2">
      <c r="A6612">
        <v>4587201</v>
      </c>
      <c r="B6612" t="b">
        <f t="shared" si="196"/>
        <v>0</v>
      </c>
      <c r="C6612" t="s">
        <v>22</v>
      </c>
      <c r="D6612" s="3" t="s">
        <v>19579</v>
      </c>
      <c r="E6612" t="s">
        <v>19580</v>
      </c>
    </row>
    <row r="6613" spans="1:5" x14ac:dyDescent="0.2">
      <c r="A6613">
        <v>4587202</v>
      </c>
      <c r="B6613" t="b">
        <f t="shared" si="196"/>
        <v>0</v>
      </c>
      <c r="C6613" t="s">
        <v>19581</v>
      </c>
      <c r="D6613" s="3" t="s">
        <v>19582</v>
      </c>
      <c r="E6613" t="s">
        <v>19583</v>
      </c>
    </row>
    <row r="6614" spans="1:5" x14ac:dyDescent="0.2">
      <c r="A6614">
        <v>4587203</v>
      </c>
      <c r="B6614" t="b">
        <f t="shared" si="196"/>
        <v>0</v>
      </c>
      <c r="C6614" t="s">
        <v>19584</v>
      </c>
      <c r="D6614" s="3" t="s">
        <v>19585</v>
      </c>
      <c r="E6614" t="s">
        <v>19586</v>
      </c>
    </row>
    <row r="6615" spans="1:5" x14ac:dyDescent="0.2">
      <c r="A6615">
        <v>4587204</v>
      </c>
      <c r="B6615" t="e">
        <f>AND(#REF!=A6615)</f>
        <v>#REF!</v>
      </c>
      <c r="C6615" t="s">
        <v>19587</v>
      </c>
      <c r="D6615" s="3" t="s">
        <v>19588</v>
      </c>
      <c r="E6615" t="s">
        <v>19589</v>
      </c>
    </row>
    <row r="6616" spans="1:5" x14ac:dyDescent="0.2">
      <c r="A6616">
        <v>4587205</v>
      </c>
      <c r="B6616" t="e">
        <f>AND(#REF!=A6616)</f>
        <v>#REF!</v>
      </c>
      <c r="C6616" t="s">
        <v>19590</v>
      </c>
      <c r="D6616" s="3" t="s">
        <v>19591</v>
      </c>
      <c r="E6616" t="s">
        <v>19592</v>
      </c>
    </row>
    <row r="6617" spans="1:5" x14ac:dyDescent="0.2">
      <c r="A6617">
        <v>4587206</v>
      </c>
      <c r="B6617" t="e">
        <f>AND(#REF!=A6617)</f>
        <v>#REF!</v>
      </c>
      <c r="C6617" t="s">
        <v>19594</v>
      </c>
      <c r="D6617" s="3" t="s">
        <v>19593</v>
      </c>
      <c r="E6617" t="s">
        <v>19595</v>
      </c>
    </row>
    <row r="6618" spans="1:5" x14ac:dyDescent="0.2">
      <c r="A6618">
        <v>4587208</v>
      </c>
      <c r="B6618" t="b">
        <f t="shared" si="196"/>
        <v>0</v>
      </c>
      <c r="C6618" t="s">
        <v>19596</v>
      </c>
      <c r="D6618" s="3" t="s">
        <v>19597</v>
      </c>
      <c r="E6618" t="s">
        <v>19598</v>
      </c>
    </row>
    <row r="6619" spans="1:5" x14ac:dyDescent="0.2">
      <c r="A6619">
        <v>4587209</v>
      </c>
      <c r="B6619" t="e">
        <f>AND(#REF!=A6619)</f>
        <v>#REF!</v>
      </c>
      <c r="C6619" t="s">
        <v>19599</v>
      </c>
      <c r="D6619" s="3" t="s">
        <v>19600</v>
      </c>
      <c r="E6619" t="s">
        <v>19601</v>
      </c>
    </row>
    <row r="6620" spans="1:5" x14ac:dyDescent="0.2">
      <c r="A6620">
        <v>4587210</v>
      </c>
      <c r="B6620" t="b">
        <f t="shared" si="196"/>
        <v>0</v>
      </c>
      <c r="C6620" t="s">
        <v>19602</v>
      </c>
      <c r="D6620" s="3" t="s">
        <v>19603</v>
      </c>
      <c r="E6620" t="s">
        <v>19604</v>
      </c>
    </row>
    <row r="6621" spans="1:5" x14ac:dyDescent="0.2">
      <c r="A6621">
        <v>4587211</v>
      </c>
      <c r="B6621" t="b">
        <f t="shared" si="196"/>
        <v>0</v>
      </c>
      <c r="C6621" t="s">
        <v>19605</v>
      </c>
      <c r="D6621" s="3" t="s">
        <v>19606</v>
      </c>
      <c r="E6621" t="s">
        <v>19607</v>
      </c>
    </row>
    <row r="6622" spans="1:5" x14ac:dyDescent="0.2">
      <c r="A6622">
        <v>4587212</v>
      </c>
      <c r="B6622" t="b">
        <f t="shared" si="196"/>
        <v>0</v>
      </c>
      <c r="C6622" t="s">
        <v>19608</v>
      </c>
      <c r="D6622" s="3" t="s">
        <v>19609</v>
      </c>
      <c r="E6622" t="s">
        <v>19610</v>
      </c>
    </row>
    <row r="6623" spans="1:5" x14ac:dyDescent="0.2">
      <c r="A6623">
        <v>4587213</v>
      </c>
      <c r="B6623" t="e">
        <f>AND(#REF!=A6623)</f>
        <v>#REF!</v>
      </c>
      <c r="C6623" t="s">
        <v>19612</v>
      </c>
      <c r="D6623" s="3" t="s">
        <v>19611</v>
      </c>
      <c r="E6623" t="s">
        <v>19613</v>
      </c>
    </row>
    <row r="6624" spans="1:5" x14ac:dyDescent="0.2">
      <c r="A6624">
        <v>4587214</v>
      </c>
      <c r="B6624" t="b">
        <f t="shared" si="196"/>
        <v>0</v>
      </c>
      <c r="C6624" t="s">
        <v>19614</v>
      </c>
      <c r="D6624" s="3" t="s">
        <v>19615</v>
      </c>
      <c r="E6624" t="s">
        <v>19616</v>
      </c>
    </row>
    <row r="6625" spans="1:5" x14ac:dyDescent="0.2">
      <c r="A6625">
        <v>4587215</v>
      </c>
      <c r="B6625" t="b">
        <f t="shared" si="196"/>
        <v>0</v>
      </c>
      <c r="C6625" t="s">
        <v>19617</v>
      </c>
      <c r="D6625" s="3" t="s">
        <v>19618</v>
      </c>
      <c r="E6625" t="s">
        <v>19619</v>
      </c>
    </row>
    <row r="6626" spans="1:5" x14ac:dyDescent="0.2">
      <c r="A6626">
        <v>4587207</v>
      </c>
      <c r="B6626" t="b">
        <f t="shared" si="196"/>
        <v>0</v>
      </c>
      <c r="C6626" t="s">
        <v>19620</v>
      </c>
      <c r="D6626" s="3" t="s">
        <v>19621</v>
      </c>
      <c r="E6626" t="s">
        <v>19622</v>
      </c>
    </row>
    <row r="6627" spans="1:5" x14ac:dyDescent="0.2">
      <c r="A6627">
        <v>4587216</v>
      </c>
      <c r="B6627" t="b">
        <f t="shared" si="196"/>
        <v>0</v>
      </c>
      <c r="C6627" t="s">
        <v>19623</v>
      </c>
      <c r="D6627" s="3" t="s">
        <v>19624</v>
      </c>
      <c r="E6627" t="s">
        <v>19625</v>
      </c>
    </row>
    <row r="6628" spans="1:5" x14ac:dyDescent="0.2">
      <c r="A6628">
        <v>4587218</v>
      </c>
      <c r="B6628" t="b">
        <f t="shared" si="196"/>
        <v>0</v>
      </c>
      <c r="C6628" t="s">
        <v>19627</v>
      </c>
      <c r="D6628" s="3" t="s">
        <v>19626</v>
      </c>
      <c r="E6628" t="s">
        <v>19628</v>
      </c>
    </row>
    <row r="6629" spans="1:5" x14ac:dyDescent="0.2">
      <c r="A6629">
        <v>4587219</v>
      </c>
      <c r="B6629" t="b">
        <f t="shared" si="196"/>
        <v>0</v>
      </c>
      <c r="C6629" t="s">
        <v>19629</v>
      </c>
      <c r="D6629" s="3" t="s">
        <v>19630</v>
      </c>
      <c r="E6629" t="s">
        <v>19631</v>
      </c>
    </row>
    <row r="6630" spans="1:5" x14ac:dyDescent="0.2">
      <c r="A6630">
        <v>4587220</v>
      </c>
      <c r="B6630" t="e">
        <f>AND(#REF!=A6630)</f>
        <v>#REF!</v>
      </c>
      <c r="C6630" t="s">
        <v>19632</v>
      </c>
      <c r="D6630" s="3" t="s">
        <v>19633</v>
      </c>
      <c r="E6630" t="s">
        <v>19634</v>
      </c>
    </row>
    <row r="6631" spans="1:5" x14ac:dyDescent="0.2">
      <c r="A6631">
        <v>4587221</v>
      </c>
      <c r="B6631" t="e">
        <f>AND(#REF!=A6631)</f>
        <v>#REF!</v>
      </c>
      <c r="C6631" t="s">
        <v>19635</v>
      </c>
      <c r="D6631" s="3" t="s">
        <v>19636</v>
      </c>
      <c r="E6631" t="s">
        <v>19637</v>
      </c>
    </row>
    <row r="6632" spans="1:5" x14ac:dyDescent="0.2">
      <c r="A6632">
        <v>4587222</v>
      </c>
      <c r="B6632" t="b">
        <f t="shared" ref="B6632:B6668" si="197">AND(A6631=A6632)</f>
        <v>0</v>
      </c>
      <c r="C6632" t="s">
        <v>19639</v>
      </c>
      <c r="D6632" s="3" t="s">
        <v>19638</v>
      </c>
      <c r="E6632" t="s">
        <v>19640</v>
      </c>
    </row>
    <row r="6633" spans="1:5" x14ac:dyDescent="0.2">
      <c r="A6633">
        <v>4587217</v>
      </c>
      <c r="B6633" t="b">
        <f t="shared" si="197"/>
        <v>0</v>
      </c>
      <c r="C6633" t="s">
        <v>19641</v>
      </c>
      <c r="D6633" s="3" t="s">
        <v>19642</v>
      </c>
      <c r="E6633" t="s">
        <v>19643</v>
      </c>
    </row>
    <row r="6634" spans="1:5" x14ac:dyDescent="0.2">
      <c r="A6634">
        <v>4587223</v>
      </c>
      <c r="B6634" t="e">
        <f>AND(#REF!=A6634)</f>
        <v>#REF!</v>
      </c>
      <c r="C6634" t="s">
        <v>19644</v>
      </c>
      <c r="D6634" s="3" t="s">
        <v>19645</v>
      </c>
      <c r="E6634" t="s">
        <v>19646</v>
      </c>
    </row>
    <row r="6635" spans="1:5" x14ac:dyDescent="0.2">
      <c r="A6635">
        <v>4587224</v>
      </c>
      <c r="B6635" t="b">
        <f t="shared" si="197"/>
        <v>0</v>
      </c>
      <c r="C6635" t="s">
        <v>19647</v>
      </c>
      <c r="D6635" s="3" t="s">
        <v>19648</v>
      </c>
      <c r="E6635" t="s">
        <v>19649</v>
      </c>
    </row>
    <row r="6636" spans="1:5" x14ac:dyDescent="0.2">
      <c r="A6636">
        <v>4587225</v>
      </c>
      <c r="B6636" t="b">
        <f t="shared" si="197"/>
        <v>0</v>
      </c>
      <c r="C6636" t="s">
        <v>19650</v>
      </c>
      <c r="D6636" s="3" t="s">
        <v>19651</v>
      </c>
      <c r="E6636" t="s">
        <v>19652</v>
      </c>
    </row>
    <row r="6637" spans="1:5" x14ac:dyDescent="0.2">
      <c r="A6637">
        <v>4587226</v>
      </c>
      <c r="B6637" t="b">
        <f t="shared" si="197"/>
        <v>0</v>
      </c>
      <c r="C6637" t="s">
        <v>19653</v>
      </c>
      <c r="D6637" s="3" t="s">
        <v>19654</v>
      </c>
      <c r="E6637" t="s">
        <v>19655</v>
      </c>
    </row>
    <row r="6638" spans="1:5" x14ac:dyDescent="0.2">
      <c r="A6638">
        <v>4587227</v>
      </c>
      <c r="B6638" t="b">
        <f t="shared" si="197"/>
        <v>0</v>
      </c>
      <c r="C6638" t="s">
        <v>246</v>
      </c>
      <c r="D6638" s="3" t="s">
        <v>19656</v>
      </c>
      <c r="E6638" t="s">
        <v>19657</v>
      </c>
    </row>
    <row r="6639" spans="1:5" x14ac:dyDescent="0.2">
      <c r="A6639">
        <v>4587228</v>
      </c>
      <c r="B6639" t="b">
        <f t="shared" si="197"/>
        <v>0</v>
      </c>
      <c r="C6639" t="s">
        <v>19659</v>
      </c>
      <c r="D6639" s="3" t="s">
        <v>19658</v>
      </c>
      <c r="E6639" t="s">
        <v>19660</v>
      </c>
    </row>
    <row r="6640" spans="1:5" x14ac:dyDescent="0.2">
      <c r="A6640">
        <v>4587229</v>
      </c>
      <c r="B6640" t="b">
        <f t="shared" si="197"/>
        <v>0</v>
      </c>
      <c r="C6640" t="s">
        <v>19661</v>
      </c>
      <c r="D6640" s="3" t="s">
        <v>19662</v>
      </c>
      <c r="E6640" t="s">
        <v>19663</v>
      </c>
    </row>
    <row r="6641" spans="1:5" x14ac:dyDescent="0.2">
      <c r="A6641">
        <v>4587230</v>
      </c>
      <c r="B6641" t="e">
        <f>AND(#REF!=A6641)</f>
        <v>#REF!</v>
      </c>
      <c r="C6641" t="s">
        <v>19664</v>
      </c>
      <c r="D6641" s="3" t="s">
        <v>19665</v>
      </c>
      <c r="E6641" t="s">
        <v>19666</v>
      </c>
    </row>
    <row r="6642" spans="1:5" x14ac:dyDescent="0.2">
      <c r="A6642">
        <v>4587232</v>
      </c>
      <c r="B6642" t="e">
        <f>AND(#REF!=A6642)</f>
        <v>#REF!</v>
      </c>
      <c r="C6642" t="s">
        <v>19667</v>
      </c>
      <c r="D6642" s="3" t="s">
        <v>19668</v>
      </c>
      <c r="E6642" t="s">
        <v>19669</v>
      </c>
    </row>
    <row r="6643" spans="1:5" x14ac:dyDescent="0.2">
      <c r="A6643">
        <v>4587233</v>
      </c>
      <c r="B6643" t="b">
        <f t="shared" si="197"/>
        <v>0</v>
      </c>
      <c r="C6643" t="s">
        <v>19670</v>
      </c>
      <c r="D6643" s="3" t="s">
        <v>19671</v>
      </c>
      <c r="E6643" t="s">
        <v>19672</v>
      </c>
    </row>
    <row r="6644" spans="1:5" x14ac:dyDescent="0.2">
      <c r="A6644">
        <v>4587234</v>
      </c>
      <c r="B6644" t="b">
        <f t="shared" si="197"/>
        <v>0</v>
      </c>
      <c r="C6644" t="s">
        <v>19673</v>
      </c>
      <c r="D6644" s="3" t="s">
        <v>19674</v>
      </c>
      <c r="E6644" t="s">
        <v>19675</v>
      </c>
    </row>
    <row r="6645" spans="1:5" x14ac:dyDescent="0.2">
      <c r="A6645">
        <v>4587235</v>
      </c>
      <c r="B6645" t="b">
        <f t="shared" si="197"/>
        <v>0</v>
      </c>
      <c r="C6645" t="s">
        <v>19676</v>
      </c>
      <c r="D6645" s="3" t="s">
        <v>19677</v>
      </c>
      <c r="E6645" t="s">
        <v>19678</v>
      </c>
    </row>
    <row r="6646" spans="1:5" x14ac:dyDescent="0.2">
      <c r="A6646">
        <v>4587236</v>
      </c>
      <c r="B6646" t="b">
        <f t="shared" si="197"/>
        <v>0</v>
      </c>
      <c r="C6646" t="s">
        <v>6991</v>
      </c>
      <c r="D6646" s="3" t="s">
        <v>19679</v>
      </c>
      <c r="E6646" t="s">
        <v>19680</v>
      </c>
    </row>
    <row r="6647" spans="1:5" x14ac:dyDescent="0.2">
      <c r="A6647">
        <v>4587237</v>
      </c>
      <c r="B6647" t="b">
        <f t="shared" si="197"/>
        <v>0</v>
      </c>
      <c r="C6647" t="s">
        <v>19681</v>
      </c>
      <c r="D6647" s="3" t="s">
        <v>19682</v>
      </c>
      <c r="E6647" t="s">
        <v>19683</v>
      </c>
    </row>
    <row r="6648" spans="1:5" x14ac:dyDescent="0.2">
      <c r="A6648">
        <v>4587238</v>
      </c>
      <c r="B6648" t="b">
        <f t="shared" si="197"/>
        <v>0</v>
      </c>
      <c r="C6648" t="s">
        <v>19684</v>
      </c>
      <c r="D6648" s="3" t="s">
        <v>19685</v>
      </c>
      <c r="E6648" t="s">
        <v>19686</v>
      </c>
    </row>
    <row r="6649" spans="1:5" x14ac:dyDescent="0.2">
      <c r="A6649">
        <v>4587239</v>
      </c>
      <c r="B6649" t="b">
        <f t="shared" si="197"/>
        <v>0</v>
      </c>
      <c r="C6649" t="s">
        <v>19687</v>
      </c>
      <c r="D6649" s="3" t="s">
        <v>19688</v>
      </c>
      <c r="E6649" t="s">
        <v>19689</v>
      </c>
    </row>
    <row r="6650" spans="1:5" x14ac:dyDescent="0.2">
      <c r="A6650">
        <v>4587240</v>
      </c>
      <c r="B6650" t="b">
        <f t="shared" si="197"/>
        <v>0</v>
      </c>
      <c r="C6650" t="s">
        <v>19690</v>
      </c>
      <c r="D6650" s="3" t="s">
        <v>19691</v>
      </c>
      <c r="E6650" t="s">
        <v>19692</v>
      </c>
    </row>
    <row r="6651" spans="1:5" x14ac:dyDescent="0.2">
      <c r="A6651">
        <v>4587241</v>
      </c>
      <c r="B6651" t="e">
        <f>AND(#REF!=A6651)</f>
        <v>#REF!</v>
      </c>
      <c r="C6651" t="s">
        <v>19693</v>
      </c>
      <c r="D6651" s="3" t="s">
        <v>19694</v>
      </c>
      <c r="E6651" t="s">
        <v>19695</v>
      </c>
    </row>
    <row r="6652" spans="1:5" x14ac:dyDescent="0.2">
      <c r="A6652">
        <v>4587231</v>
      </c>
      <c r="B6652" t="b">
        <f t="shared" si="197"/>
        <v>0</v>
      </c>
      <c r="C6652" t="s">
        <v>19696</v>
      </c>
      <c r="D6652" s="3" t="s">
        <v>19697</v>
      </c>
      <c r="E6652" t="s">
        <v>19698</v>
      </c>
    </row>
    <row r="6653" spans="1:5" x14ac:dyDescent="0.2">
      <c r="A6653">
        <v>4587242</v>
      </c>
      <c r="B6653" t="b">
        <f t="shared" si="197"/>
        <v>0</v>
      </c>
      <c r="C6653" t="s">
        <v>663</v>
      </c>
      <c r="D6653" s="3" t="s">
        <v>19699</v>
      </c>
      <c r="E6653" t="s">
        <v>19700</v>
      </c>
    </row>
    <row r="6654" spans="1:5" x14ac:dyDescent="0.2">
      <c r="A6654">
        <v>4587243</v>
      </c>
      <c r="B6654" t="b">
        <f t="shared" si="197"/>
        <v>0</v>
      </c>
      <c r="C6654" t="s">
        <v>19701</v>
      </c>
      <c r="D6654" s="3" t="s">
        <v>19702</v>
      </c>
      <c r="E6654" t="s">
        <v>19703</v>
      </c>
    </row>
    <row r="6655" spans="1:5" x14ac:dyDescent="0.2">
      <c r="A6655">
        <v>4587244</v>
      </c>
      <c r="B6655" t="b">
        <f t="shared" si="197"/>
        <v>0</v>
      </c>
      <c r="C6655" t="s">
        <v>19705</v>
      </c>
      <c r="D6655" s="3" t="s">
        <v>19704</v>
      </c>
      <c r="E6655" t="s">
        <v>19706</v>
      </c>
    </row>
    <row r="6656" spans="1:5" x14ac:dyDescent="0.2">
      <c r="A6656">
        <v>4587245</v>
      </c>
      <c r="B6656" t="b">
        <f t="shared" si="197"/>
        <v>0</v>
      </c>
      <c r="C6656" t="s">
        <v>19707</v>
      </c>
      <c r="D6656" s="3" t="s">
        <v>19708</v>
      </c>
      <c r="E6656" t="s">
        <v>19709</v>
      </c>
    </row>
    <row r="6657" spans="1:5" x14ac:dyDescent="0.2">
      <c r="A6657">
        <v>4587246</v>
      </c>
      <c r="B6657" t="b">
        <f t="shared" si="197"/>
        <v>0</v>
      </c>
      <c r="C6657" t="s">
        <v>19710</v>
      </c>
      <c r="D6657" s="3" t="s">
        <v>19711</v>
      </c>
      <c r="E6657" t="s">
        <v>19712</v>
      </c>
    </row>
    <row r="6658" spans="1:5" x14ac:dyDescent="0.2">
      <c r="A6658">
        <v>4587247</v>
      </c>
      <c r="B6658" t="b">
        <f t="shared" si="197"/>
        <v>0</v>
      </c>
      <c r="C6658" t="s">
        <v>19713</v>
      </c>
      <c r="D6658" s="3" t="s">
        <v>19714</v>
      </c>
      <c r="E6658" t="s">
        <v>19715</v>
      </c>
    </row>
    <row r="6659" spans="1:5" x14ac:dyDescent="0.2">
      <c r="A6659">
        <v>4587248</v>
      </c>
      <c r="B6659" t="b">
        <f t="shared" si="197"/>
        <v>0</v>
      </c>
      <c r="C6659" t="s">
        <v>19716</v>
      </c>
      <c r="D6659" s="3" t="s">
        <v>19717</v>
      </c>
      <c r="E6659" t="s">
        <v>19718</v>
      </c>
    </row>
    <row r="6660" spans="1:5" x14ac:dyDescent="0.2">
      <c r="A6660">
        <v>4587249</v>
      </c>
      <c r="B6660" t="e">
        <f>AND(#REF!=A6660)</f>
        <v>#REF!</v>
      </c>
      <c r="C6660" t="s">
        <v>19719</v>
      </c>
      <c r="D6660" s="3" t="s">
        <v>19720</v>
      </c>
      <c r="E6660" t="s">
        <v>19721</v>
      </c>
    </row>
    <row r="6661" spans="1:5" x14ac:dyDescent="0.2">
      <c r="A6661">
        <v>4587250</v>
      </c>
      <c r="B6661" t="e">
        <f>AND(#REF!=A6661)</f>
        <v>#REF!</v>
      </c>
      <c r="C6661" t="s">
        <v>19722</v>
      </c>
      <c r="D6661" s="3" t="s">
        <v>19723</v>
      </c>
      <c r="E6661" t="s">
        <v>19724</v>
      </c>
    </row>
    <row r="6662" spans="1:5" x14ac:dyDescent="0.2">
      <c r="A6662">
        <v>4587251</v>
      </c>
      <c r="B6662" t="b">
        <f t="shared" si="197"/>
        <v>0</v>
      </c>
      <c r="C6662" t="s">
        <v>597</v>
      </c>
      <c r="D6662" s="3" t="s">
        <v>19725</v>
      </c>
      <c r="E6662" t="s">
        <v>19726</v>
      </c>
    </row>
    <row r="6663" spans="1:5" x14ac:dyDescent="0.2">
      <c r="A6663">
        <v>4587252</v>
      </c>
      <c r="B6663" t="b">
        <f t="shared" si="197"/>
        <v>0</v>
      </c>
      <c r="C6663" t="s">
        <v>19727</v>
      </c>
      <c r="D6663" s="3" t="s">
        <v>19728</v>
      </c>
      <c r="E6663" t="s">
        <v>19729</v>
      </c>
    </row>
    <row r="6664" spans="1:5" x14ac:dyDescent="0.2">
      <c r="A6664">
        <v>4587254</v>
      </c>
      <c r="B6664" t="b">
        <f t="shared" si="197"/>
        <v>0</v>
      </c>
      <c r="C6664" t="s">
        <v>19730</v>
      </c>
      <c r="D6664" s="3" t="s">
        <v>19731</v>
      </c>
      <c r="E6664" t="s">
        <v>19732</v>
      </c>
    </row>
    <row r="6665" spans="1:5" x14ac:dyDescent="0.2">
      <c r="A6665">
        <v>4587255</v>
      </c>
      <c r="B6665" t="b">
        <f t="shared" si="197"/>
        <v>0</v>
      </c>
      <c r="C6665" t="s">
        <v>19733</v>
      </c>
      <c r="D6665" s="3" t="s">
        <v>19734</v>
      </c>
      <c r="E6665" t="s">
        <v>19735</v>
      </c>
    </row>
    <row r="6666" spans="1:5" x14ac:dyDescent="0.2">
      <c r="A6666">
        <v>4587256</v>
      </c>
      <c r="B6666" t="b">
        <f t="shared" si="197"/>
        <v>0</v>
      </c>
      <c r="C6666" t="s">
        <v>19736</v>
      </c>
      <c r="D6666" s="3" t="s">
        <v>19737</v>
      </c>
      <c r="E6666" t="s">
        <v>19738</v>
      </c>
    </row>
    <row r="6667" spans="1:5" x14ac:dyDescent="0.2">
      <c r="A6667">
        <v>4587257</v>
      </c>
      <c r="B6667" t="b">
        <f t="shared" si="197"/>
        <v>0</v>
      </c>
      <c r="C6667" t="s">
        <v>19739</v>
      </c>
      <c r="D6667" s="3" t="s">
        <v>19740</v>
      </c>
      <c r="E6667" t="s">
        <v>19741</v>
      </c>
    </row>
    <row r="6668" spans="1:5" x14ac:dyDescent="0.2">
      <c r="A6668">
        <v>4587258</v>
      </c>
      <c r="B6668" t="b">
        <f t="shared" si="197"/>
        <v>0</v>
      </c>
      <c r="C6668" t="s">
        <v>19742</v>
      </c>
      <c r="D6668" s="3" t="s">
        <v>19743</v>
      </c>
      <c r="E6668" t="s">
        <v>19744</v>
      </c>
    </row>
    <row r="6669" spans="1:5" x14ac:dyDescent="0.2">
      <c r="A6669">
        <v>4587259</v>
      </c>
      <c r="B6669" t="e">
        <f>AND(#REF!=A6669)</f>
        <v>#REF!</v>
      </c>
      <c r="C6669" t="s">
        <v>19745</v>
      </c>
      <c r="D6669" s="3" t="s">
        <v>19746</v>
      </c>
      <c r="E6669" t="s">
        <v>19747</v>
      </c>
    </row>
    <row r="6670" spans="1:5" x14ac:dyDescent="0.2">
      <c r="A6670">
        <v>4587260</v>
      </c>
      <c r="B6670" t="b">
        <f t="shared" ref="B6670:B6706" si="198">AND(A6669=A6670)</f>
        <v>0</v>
      </c>
      <c r="C6670" t="s">
        <v>19749</v>
      </c>
      <c r="D6670" s="3" t="s">
        <v>19748</v>
      </c>
      <c r="E6670" t="s">
        <v>19750</v>
      </c>
    </row>
    <row r="6671" spans="1:5" x14ac:dyDescent="0.2">
      <c r="A6671">
        <v>4587261</v>
      </c>
      <c r="B6671" t="b">
        <f t="shared" si="198"/>
        <v>0</v>
      </c>
      <c r="C6671" t="s">
        <v>19751</v>
      </c>
      <c r="D6671" s="3" t="s">
        <v>19752</v>
      </c>
      <c r="E6671" t="s">
        <v>19753</v>
      </c>
    </row>
    <row r="6672" spans="1:5" x14ac:dyDescent="0.2">
      <c r="A6672">
        <v>4587262</v>
      </c>
      <c r="B6672" t="b">
        <f t="shared" si="198"/>
        <v>0</v>
      </c>
      <c r="C6672" t="s">
        <v>19754</v>
      </c>
      <c r="D6672" s="3" t="s">
        <v>19755</v>
      </c>
      <c r="E6672" t="s">
        <v>19756</v>
      </c>
    </row>
    <row r="6673" spans="1:5" x14ac:dyDescent="0.2">
      <c r="A6673">
        <v>4587263</v>
      </c>
      <c r="B6673" t="e">
        <f>AND(#REF!=A6673)</f>
        <v>#REF!</v>
      </c>
      <c r="C6673" t="s">
        <v>19758</v>
      </c>
      <c r="D6673" s="3" t="s">
        <v>19757</v>
      </c>
      <c r="E6673" t="s">
        <v>19759</v>
      </c>
    </row>
    <row r="6674" spans="1:5" x14ac:dyDescent="0.2">
      <c r="A6674">
        <v>4587264</v>
      </c>
      <c r="B6674" t="b">
        <f t="shared" si="198"/>
        <v>0</v>
      </c>
      <c r="C6674" t="s">
        <v>19760</v>
      </c>
      <c r="D6674" s="3" t="s">
        <v>19761</v>
      </c>
      <c r="E6674" t="s">
        <v>19762</v>
      </c>
    </row>
    <row r="6675" spans="1:5" x14ac:dyDescent="0.2">
      <c r="A6675">
        <v>4587265</v>
      </c>
      <c r="B6675" t="b">
        <f t="shared" si="198"/>
        <v>0</v>
      </c>
      <c r="C6675" t="s">
        <v>19763</v>
      </c>
      <c r="D6675" s="3" t="s">
        <v>19764</v>
      </c>
      <c r="E6675" t="s">
        <v>19765</v>
      </c>
    </row>
    <row r="6676" spans="1:5" x14ac:dyDescent="0.2">
      <c r="A6676">
        <v>4587266</v>
      </c>
      <c r="B6676" t="b">
        <f t="shared" si="198"/>
        <v>0</v>
      </c>
      <c r="C6676" t="s">
        <v>19766</v>
      </c>
      <c r="D6676" s="3" t="s">
        <v>19767</v>
      </c>
      <c r="E6676" t="s">
        <v>19768</v>
      </c>
    </row>
    <row r="6677" spans="1:5" x14ac:dyDescent="0.2">
      <c r="A6677">
        <v>4587267</v>
      </c>
      <c r="B6677" t="b">
        <f t="shared" si="198"/>
        <v>0</v>
      </c>
      <c r="C6677" t="s">
        <v>19769</v>
      </c>
      <c r="D6677" s="3" t="s">
        <v>19770</v>
      </c>
      <c r="E6677" t="s">
        <v>19771</v>
      </c>
    </row>
    <row r="6678" spans="1:5" x14ac:dyDescent="0.2">
      <c r="A6678">
        <v>4587268</v>
      </c>
      <c r="B6678" t="e">
        <f>AND(#REF!=A6678)</f>
        <v>#REF!</v>
      </c>
      <c r="C6678" t="s">
        <v>19772</v>
      </c>
      <c r="D6678" s="3" t="s">
        <v>19773</v>
      </c>
      <c r="E6678" t="s">
        <v>19774</v>
      </c>
    </row>
    <row r="6679" spans="1:5" x14ac:dyDescent="0.2">
      <c r="A6679">
        <v>4587269</v>
      </c>
      <c r="B6679" t="b">
        <f t="shared" si="198"/>
        <v>0</v>
      </c>
      <c r="C6679" t="s">
        <v>19775</v>
      </c>
      <c r="D6679" s="3" t="s">
        <v>19776</v>
      </c>
      <c r="E6679" t="s">
        <v>19777</v>
      </c>
    </row>
    <row r="6680" spans="1:5" x14ac:dyDescent="0.2">
      <c r="A6680">
        <v>4587270</v>
      </c>
      <c r="B6680" t="b">
        <f t="shared" si="198"/>
        <v>0</v>
      </c>
      <c r="C6680" t="s">
        <v>19778</v>
      </c>
      <c r="D6680" s="3" t="s">
        <v>19779</v>
      </c>
      <c r="E6680" t="s">
        <v>19780</v>
      </c>
    </row>
    <row r="6681" spans="1:5" x14ac:dyDescent="0.2">
      <c r="A6681">
        <v>4587271</v>
      </c>
      <c r="B6681" t="b">
        <f t="shared" si="198"/>
        <v>0</v>
      </c>
      <c r="C6681" t="s">
        <v>19781</v>
      </c>
      <c r="D6681" s="3" t="s">
        <v>19782</v>
      </c>
      <c r="E6681" t="s">
        <v>19783</v>
      </c>
    </row>
    <row r="6682" spans="1:5" x14ac:dyDescent="0.2">
      <c r="A6682">
        <v>4587272</v>
      </c>
      <c r="B6682" t="b">
        <f t="shared" si="198"/>
        <v>0</v>
      </c>
      <c r="C6682" t="s">
        <v>19784</v>
      </c>
      <c r="D6682" s="3" t="s">
        <v>19785</v>
      </c>
      <c r="E6682" t="s">
        <v>19786</v>
      </c>
    </row>
    <row r="6683" spans="1:5" x14ac:dyDescent="0.2">
      <c r="A6683">
        <v>4587273</v>
      </c>
      <c r="B6683" t="b">
        <f t="shared" si="198"/>
        <v>0</v>
      </c>
      <c r="C6683" t="s">
        <v>19787</v>
      </c>
      <c r="D6683" s="3" t="s">
        <v>19788</v>
      </c>
      <c r="E6683" t="s">
        <v>19789</v>
      </c>
    </row>
    <row r="6684" spans="1:5" x14ac:dyDescent="0.2">
      <c r="A6684">
        <v>4587274</v>
      </c>
      <c r="B6684" t="b">
        <f t="shared" si="198"/>
        <v>0</v>
      </c>
      <c r="C6684" t="s">
        <v>19790</v>
      </c>
      <c r="D6684" s="3" t="s">
        <v>19791</v>
      </c>
      <c r="E6684" t="s">
        <v>19792</v>
      </c>
    </row>
    <row r="6685" spans="1:5" x14ac:dyDescent="0.2">
      <c r="A6685">
        <v>4587275</v>
      </c>
      <c r="B6685" t="e">
        <f>AND(#REF!=A6685)</f>
        <v>#REF!</v>
      </c>
      <c r="C6685" t="s">
        <v>19793</v>
      </c>
      <c r="D6685" s="3" t="s">
        <v>19794</v>
      </c>
      <c r="E6685" t="s">
        <v>19795</v>
      </c>
    </row>
    <row r="6686" spans="1:5" x14ac:dyDescent="0.2">
      <c r="A6686">
        <v>4587276</v>
      </c>
      <c r="B6686" t="b">
        <f t="shared" si="198"/>
        <v>0</v>
      </c>
      <c r="C6686" t="s">
        <v>19797</v>
      </c>
      <c r="D6686" s="3" t="s">
        <v>19796</v>
      </c>
      <c r="E6686" t="s">
        <v>19798</v>
      </c>
    </row>
    <row r="6687" spans="1:5" x14ac:dyDescent="0.2">
      <c r="A6687">
        <v>4587277</v>
      </c>
      <c r="B6687" t="b">
        <f t="shared" si="198"/>
        <v>0</v>
      </c>
      <c r="C6687" t="s">
        <v>19799</v>
      </c>
      <c r="D6687" s="3" t="s">
        <v>19800</v>
      </c>
      <c r="E6687" t="s">
        <v>19801</v>
      </c>
    </row>
    <row r="6688" spans="1:5" x14ac:dyDescent="0.2">
      <c r="A6688">
        <v>4587278</v>
      </c>
      <c r="B6688" t="b">
        <f t="shared" si="198"/>
        <v>0</v>
      </c>
      <c r="C6688" t="s">
        <v>19803</v>
      </c>
      <c r="D6688" s="3" t="s">
        <v>19802</v>
      </c>
      <c r="E6688" t="s">
        <v>19804</v>
      </c>
    </row>
    <row r="6689" spans="1:5" x14ac:dyDescent="0.2">
      <c r="A6689">
        <v>4587279</v>
      </c>
      <c r="B6689" t="b">
        <f t="shared" si="198"/>
        <v>0</v>
      </c>
      <c r="C6689" t="s">
        <v>19805</v>
      </c>
      <c r="D6689" s="3" t="s">
        <v>19806</v>
      </c>
      <c r="E6689" t="s">
        <v>19807</v>
      </c>
    </row>
    <row r="6690" spans="1:5" x14ac:dyDescent="0.2">
      <c r="A6690">
        <v>4587280</v>
      </c>
      <c r="B6690" t="e">
        <f>AND(#REF!=A6690)</f>
        <v>#REF!</v>
      </c>
      <c r="C6690" t="s">
        <v>19808</v>
      </c>
      <c r="D6690" s="3" t="s">
        <v>19809</v>
      </c>
      <c r="E6690" t="s">
        <v>19810</v>
      </c>
    </row>
    <row r="6691" spans="1:5" x14ac:dyDescent="0.2">
      <c r="A6691">
        <v>4587281</v>
      </c>
      <c r="B6691" t="b">
        <f t="shared" si="198"/>
        <v>0</v>
      </c>
      <c r="C6691" t="s">
        <v>19811</v>
      </c>
      <c r="D6691" s="3" t="s">
        <v>19812</v>
      </c>
      <c r="E6691" t="s">
        <v>19813</v>
      </c>
    </row>
    <row r="6692" spans="1:5" x14ac:dyDescent="0.2">
      <c r="A6692">
        <v>4587282</v>
      </c>
      <c r="B6692" t="b">
        <f t="shared" si="198"/>
        <v>0</v>
      </c>
      <c r="C6692" t="s">
        <v>13</v>
      </c>
      <c r="D6692" s="3" t="s">
        <v>19814</v>
      </c>
      <c r="E6692" t="s">
        <v>19815</v>
      </c>
    </row>
    <row r="6693" spans="1:5" x14ac:dyDescent="0.2">
      <c r="A6693">
        <v>4587283</v>
      </c>
      <c r="B6693" t="b">
        <f t="shared" si="198"/>
        <v>0</v>
      </c>
      <c r="C6693" t="s">
        <v>19816</v>
      </c>
      <c r="D6693" s="3" t="s">
        <v>19817</v>
      </c>
      <c r="E6693" t="s">
        <v>19818</v>
      </c>
    </row>
    <row r="6694" spans="1:5" x14ac:dyDescent="0.2">
      <c r="A6694">
        <v>4587284</v>
      </c>
      <c r="B6694" t="e">
        <f>AND(#REF!=A6694)</f>
        <v>#REF!</v>
      </c>
      <c r="C6694" t="s">
        <v>19819</v>
      </c>
      <c r="D6694" s="3" t="s">
        <v>19820</v>
      </c>
      <c r="E6694" t="s">
        <v>19821</v>
      </c>
    </row>
    <row r="6695" spans="1:5" x14ac:dyDescent="0.2">
      <c r="A6695">
        <v>4587285</v>
      </c>
      <c r="B6695" t="b">
        <f t="shared" si="198"/>
        <v>0</v>
      </c>
      <c r="C6695" t="s">
        <v>22</v>
      </c>
      <c r="D6695" s="3" t="s">
        <v>19822</v>
      </c>
      <c r="E6695" t="s">
        <v>19823</v>
      </c>
    </row>
    <row r="6696" spans="1:5" x14ac:dyDescent="0.2">
      <c r="A6696">
        <v>4587287</v>
      </c>
      <c r="B6696" t="e">
        <f>AND(#REF!=A6696)</f>
        <v>#REF!</v>
      </c>
      <c r="C6696" t="s">
        <v>19825</v>
      </c>
      <c r="D6696" s="3" t="s">
        <v>19826</v>
      </c>
      <c r="E6696" t="s">
        <v>19827</v>
      </c>
    </row>
    <row r="6697" spans="1:5" x14ac:dyDescent="0.2">
      <c r="A6697">
        <v>4587288</v>
      </c>
      <c r="B6697" t="b">
        <f t="shared" si="198"/>
        <v>0</v>
      </c>
      <c r="C6697" t="s">
        <v>19828</v>
      </c>
      <c r="D6697" s="3" t="s">
        <v>19829</v>
      </c>
      <c r="E6697" t="s">
        <v>19830</v>
      </c>
    </row>
    <row r="6698" spans="1:5" x14ac:dyDescent="0.2">
      <c r="A6698">
        <v>4587289</v>
      </c>
      <c r="B6698" t="e">
        <f>AND(#REF!=A6698)</f>
        <v>#REF!</v>
      </c>
      <c r="C6698" t="s">
        <v>19831</v>
      </c>
      <c r="D6698" s="3" t="s">
        <v>19832</v>
      </c>
      <c r="E6698" t="s">
        <v>19833</v>
      </c>
    </row>
    <row r="6699" spans="1:5" x14ac:dyDescent="0.2">
      <c r="A6699">
        <v>4587290</v>
      </c>
      <c r="B6699" t="b">
        <f t="shared" si="198"/>
        <v>0</v>
      </c>
      <c r="C6699" t="s">
        <v>19835</v>
      </c>
      <c r="D6699" s="3" t="s">
        <v>19834</v>
      </c>
      <c r="E6699" t="s">
        <v>19836</v>
      </c>
    </row>
    <row r="6700" spans="1:5" x14ac:dyDescent="0.2">
      <c r="A6700">
        <v>4587291</v>
      </c>
      <c r="B6700" t="b">
        <f t="shared" si="198"/>
        <v>0</v>
      </c>
      <c r="C6700" t="s">
        <v>19837</v>
      </c>
      <c r="D6700" s="3" t="s">
        <v>19838</v>
      </c>
      <c r="E6700" t="s">
        <v>19839</v>
      </c>
    </row>
    <row r="6701" spans="1:5" x14ac:dyDescent="0.2">
      <c r="A6701">
        <v>4587292</v>
      </c>
      <c r="B6701" t="b">
        <f t="shared" si="198"/>
        <v>0</v>
      </c>
      <c r="C6701" t="s">
        <v>19840</v>
      </c>
      <c r="D6701" s="3" t="s">
        <v>19841</v>
      </c>
      <c r="E6701" t="s">
        <v>19842</v>
      </c>
    </row>
    <row r="6702" spans="1:5" x14ac:dyDescent="0.2">
      <c r="A6702">
        <v>4587293</v>
      </c>
      <c r="B6702" t="e">
        <f>AND(#REF!=A6702)</f>
        <v>#REF!</v>
      </c>
      <c r="C6702" t="s">
        <v>19843</v>
      </c>
      <c r="D6702" s="3" t="s">
        <v>19844</v>
      </c>
      <c r="E6702" t="s">
        <v>19845</v>
      </c>
    </row>
    <row r="6703" spans="1:5" x14ac:dyDescent="0.2">
      <c r="A6703">
        <v>4587294</v>
      </c>
      <c r="B6703" t="b">
        <f t="shared" si="198"/>
        <v>0</v>
      </c>
      <c r="C6703" t="s">
        <v>19846</v>
      </c>
      <c r="D6703" s="3" t="s">
        <v>19847</v>
      </c>
      <c r="E6703" t="s">
        <v>19848</v>
      </c>
    </row>
    <row r="6704" spans="1:5" x14ac:dyDescent="0.2">
      <c r="A6704">
        <v>4587295</v>
      </c>
      <c r="B6704" t="b">
        <f t="shared" si="198"/>
        <v>0</v>
      </c>
      <c r="C6704" t="s">
        <v>19849</v>
      </c>
      <c r="D6704" s="3" t="s">
        <v>19850</v>
      </c>
      <c r="E6704" t="s">
        <v>19851</v>
      </c>
    </row>
    <row r="6705" spans="1:5" x14ac:dyDescent="0.2">
      <c r="A6705">
        <v>4587296</v>
      </c>
      <c r="B6705" t="b">
        <f t="shared" si="198"/>
        <v>0</v>
      </c>
      <c r="C6705" t="s">
        <v>19852</v>
      </c>
      <c r="D6705" s="3" t="s">
        <v>19853</v>
      </c>
      <c r="E6705" t="s">
        <v>19854</v>
      </c>
    </row>
    <row r="6706" spans="1:5" x14ac:dyDescent="0.2">
      <c r="A6706">
        <v>4587297</v>
      </c>
      <c r="B6706" t="b">
        <f t="shared" si="198"/>
        <v>0</v>
      </c>
      <c r="C6706" t="s">
        <v>19856</v>
      </c>
      <c r="D6706" s="3" t="s">
        <v>19855</v>
      </c>
      <c r="E6706" t="s">
        <v>19857</v>
      </c>
    </row>
    <row r="6707" spans="1:5" x14ac:dyDescent="0.2">
      <c r="A6707">
        <v>4587298</v>
      </c>
      <c r="B6707" t="e">
        <f>AND(#REF!=A6707)</f>
        <v>#REF!</v>
      </c>
      <c r="C6707" t="s">
        <v>19858</v>
      </c>
      <c r="D6707" s="3" t="s">
        <v>19859</v>
      </c>
      <c r="E6707" t="s">
        <v>19860</v>
      </c>
    </row>
    <row r="6708" spans="1:5" x14ac:dyDescent="0.2">
      <c r="A6708">
        <v>4587299</v>
      </c>
      <c r="B6708" t="b">
        <f t="shared" ref="B6708:B6748" si="199">AND(A6707=A6708)</f>
        <v>0</v>
      </c>
      <c r="C6708" t="s">
        <v>19861</v>
      </c>
      <c r="D6708" s="3" t="s">
        <v>19862</v>
      </c>
      <c r="E6708" t="s">
        <v>19863</v>
      </c>
    </row>
    <row r="6709" spans="1:5" x14ac:dyDescent="0.2">
      <c r="A6709">
        <v>4587300</v>
      </c>
      <c r="B6709" t="b">
        <f t="shared" si="199"/>
        <v>0</v>
      </c>
      <c r="C6709" t="s">
        <v>19864</v>
      </c>
      <c r="D6709" s="3" t="s">
        <v>19865</v>
      </c>
      <c r="E6709" t="s">
        <v>19866</v>
      </c>
    </row>
    <row r="6710" spans="1:5" x14ac:dyDescent="0.2">
      <c r="A6710">
        <v>4587301</v>
      </c>
      <c r="B6710" t="b">
        <f t="shared" si="199"/>
        <v>0</v>
      </c>
      <c r="C6710" t="s">
        <v>19868</v>
      </c>
      <c r="D6710" s="3" t="s">
        <v>19867</v>
      </c>
      <c r="E6710" t="s">
        <v>19869</v>
      </c>
    </row>
    <row r="6711" spans="1:5" x14ac:dyDescent="0.2">
      <c r="A6711">
        <v>4587302</v>
      </c>
      <c r="B6711" t="b">
        <f t="shared" si="199"/>
        <v>0</v>
      </c>
      <c r="C6711" t="s">
        <v>19870</v>
      </c>
      <c r="D6711" s="3" t="s">
        <v>19871</v>
      </c>
      <c r="E6711" t="s">
        <v>19872</v>
      </c>
    </row>
    <row r="6712" spans="1:5" x14ac:dyDescent="0.2">
      <c r="A6712">
        <v>4587303</v>
      </c>
      <c r="B6712" t="b">
        <f t="shared" si="199"/>
        <v>0</v>
      </c>
      <c r="C6712" t="s">
        <v>19873</v>
      </c>
      <c r="D6712" s="3" t="s">
        <v>19874</v>
      </c>
      <c r="E6712" t="s">
        <v>19875</v>
      </c>
    </row>
    <row r="6713" spans="1:5" x14ac:dyDescent="0.2">
      <c r="A6713">
        <v>4587305</v>
      </c>
      <c r="B6713" t="b">
        <f t="shared" si="199"/>
        <v>0</v>
      </c>
      <c r="C6713" t="s">
        <v>19876</v>
      </c>
      <c r="D6713" s="3" t="s">
        <v>19877</v>
      </c>
      <c r="E6713" t="s">
        <v>19878</v>
      </c>
    </row>
    <row r="6714" spans="1:5" x14ac:dyDescent="0.2">
      <c r="A6714">
        <v>4587306</v>
      </c>
      <c r="B6714" t="e">
        <f>AND(#REF!=A6714)</f>
        <v>#REF!</v>
      </c>
      <c r="C6714" t="s">
        <v>19879</v>
      </c>
      <c r="D6714" s="3" t="s">
        <v>19880</v>
      </c>
      <c r="E6714" t="s">
        <v>19881</v>
      </c>
    </row>
    <row r="6715" spans="1:5" x14ac:dyDescent="0.2">
      <c r="A6715">
        <v>4587307</v>
      </c>
      <c r="B6715" t="b">
        <f t="shared" si="199"/>
        <v>0</v>
      </c>
      <c r="C6715" t="s">
        <v>19882</v>
      </c>
      <c r="D6715" s="3" t="s">
        <v>19883</v>
      </c>
      <c r="E6715" t="s">
        <v>19884</v>
      </c>
    </row>
    <row r="6716" spans="1:5" x14ac:dyDescent="0.2">
      <c r="A6716">
        <v>4587308</v>
      </c>
      <c r="B6716" t="b">
        <f t="shared" si="199"/>
        <v>0</v>
      </c>
      <c r="C6716" t="s">
        <v>19885</v>
      </c>
      <c r="D6716" s="3" t="s">
        <v>19886</v>
      </c>
      <c r="E6716" t="s">
        <v>19887</v>
      </c>
    </row>
    <row r="6717" spans="1:5" x14ac:dyDescent="0.2">
      <c r="A6717">
        <v>4587309</v>
      </c>
      <c r="B6717" t="b">
        <f t="shared" si="199"/>
        <v>0</v>
      </c>
      <c r="C6717" t="s">
        <v>19888</v>
      </c>
      <c r="D6717" s="3" t="s">
        <v>19889</v>
      </c>
      <c r="E6717" t="s">
        <v>19890</v>
      </c>
    </row>
    <row r="6718" spans="1:5" x14ac:dyDescent="0.2">
      <c r="A6718">
        <v>4587311</v>
      </c>
      <c r="B6718" t="b">
        <f t="shared" si="199"/>
        <v>0</v>
      </c>
      <c r="C6718" t="s">
        <v>19891</v>
      </c>
      <c r="D6718" s="3" t="s">
        <v>19892</v>
      </c>
      <c r="E6718" t="s">
        <v>19893</v>
      </c>
    </row>
    <row r="6719" spans="1:5" x14ac:dyDescent="0.2">
      <c r="A6719">
        <v>4587310</v>
      </c>
      <c r="B6719" t="e">
        <f>AND(#REF!=A6719)</f>
        <v>#REF!</v>
      </c>
      <c r="C6719" t="s">
        <v>19894</v>
      </c>
      <c r="D6719" s="3" t="s">
        <v>19895</v>
      </c>
      <c r="E6719" t="s">
        <v>19896</v>
      </c>
    </row>
    <row r="6720" spans="1:5" x14ac:dyDescent="0.2">
      <c r="A6720">
        <v>4587312</v>
      </c>
      <c r="B6720" t="b">
        <f t="shared" si="199"/>
        <v>0</v>
      </c>
      <c r="C6720" t="s">
        <v>19897</v>
      </c>
      <c r="D6720" s="3" t="s">
        <v>19898</v>
      </c>
      <c r="E6720" t="s">
        <v>19899</v>
      </c>
    </row>
    <row r="6721" spans="1:5" x14ac:dyDescent="0.2">
      <c r="A6721">
        <v>4587313</v>
      </c>
      <c r="B6721" t="e">
        <f>AND(#REF!=A6721)</f>
        <v>#REF!</v>
      </c>
      <c r="C6721" t="s">
        <v>19900</v>
      </c>
      <c r="D6721" s="3" t="s">
        <v>19901</v>
      </c>
      <c r="E6721" t="s">
        <v>19902</v>
      </c>
    </row>
    <row r="6722" spans="1:5" x14ac:dyDescent="0.2">
      <c r="A6722">
        <v>4587314</v>
      </c>
      <c r="B6722" t="b">
        <f t="shared" si="199"/>
        <v>0</v>
      </c>
      <c r="C6722" t="s">
        <v>19903</v>
      </c>
      <c r="D6722" s="3" t="s">
        <v>19904</v>
      </c>
      <c r="E6722" t="s">
        <v>19905</v>
      </c>
    </row>
    <row r="6723" spans="1:5" x14ac:dyDescent="0.2">
      <c r="A6723">
        <v>4587315</v>
      </c>
      <c r="B6723" t="b">
        <f t="shared" si="199"/>
        <v>0</v>
      </c>
      <c r="C6723" t="s">
        <v>19906</v>
      </c>
      <c r="D6723" s="3" t="s">
        <v>19907</v>
      </c>
      <c r="E6723" t="s">
        <v>19908</v>
      </c>
    </row>
    <row r="6724" spans="1:5" x14ac:dyDescent="0.2">
      <c r="A6724">
        <v>4587316</v>
      </c>
      <c r="B6724" t="b">
        <f t="shared" si="199"/>
        <v>0</v>
      </c>
      <c r="C6724" t="s">
        <v>19909</v>
      </c>
      <c r="D6724" s="3" t="s">
        <v>19910</v>
      </c>
      <c r="E6724" t="s">
        <v>19911</v>
      </c>
    </row>
    <row r="6725" spans="1:5" x14ac:dyDescent="0.2">
      <c r="A6725">
        <v>4587317</v>
      </c>
      <c r="B6725" t="b">
        <f t="shared" si="199"/>
        <v>0</v>
      </c>
      <c r="C6725" t="s">
        <v>19913</v>
      </c>
      <c r="D6725" s="3" t="s">
        <v>19912</v>
      </c>
      <c r="E6725" t="s">
        <v>19914</v>
      </c>
    </row>
    <row r="6726" spans="1:5" x14ac:dyDescent="0.2">
      <c r="A6726">
        <v>4587318</v>
      </c>
      <c r="B6726" t="e">
        <f>AND(#REF!=A6726)</f>
        <v>#REF!</v>
      </c>
      <c r="C6726" t="s">
        <v>19915</v>
      </c>
      <c r="D6726" s="3" t="s">
        <v>19916</v>
      </c>
      <c r="E6726" t="s">
        <v>19917</v>
      </c>
    </row>
    <row r="6727" spans="1:5" x14ac:dyDescent="0.2">
      <c r="A6727">
        <v>4587319</v>
      </c>
      <c r="B6727" t="b">
        <f t="shared" si="199"/>
        <v>0</v>
      </c>
      <c r="C6727" t="s">
        <v>19918</v>
      </c>
      <c r="D6727" s="3" t="s">
        <v>19919</v>
      </c>
      <c r="E6727" t="s">
        <v>19920</v>
      </c>
    </row>
    <row r="6728" spans="1:5" x14ac:dyDescent="0.2">
      <c r="A6728">
        <v>4587320</v>
      </c>
      <c r="B6728" t="b">
        <f t="shared" si="199"/>
        <v>0</v>
      </c>
      <c r="C6728" t="s">
        <v>19921</v>
      </c>
      <c r="D6728" s="3" t="s">
        <v>19922</v>
      </c>
      <c r="E6728" t="s">
        <v>19923</v>
      </c>
    </row>
    <row r="6729" spans="1:5" x14ac:dyDescent="0.2">
      <c r="A6729">
        <v>4587321</v>
      </c>
      <c r="B6729" t="b">
        <f t="shared" si="199"/>
        <v>0</v>
      </c>
      <c r="C6729" t="s">
        <v>19925</v>
      </c>
      <c r="D6729" s="3" t="s">
        <v>19924</v>
      </c>
      <c r="E6729" t="s">
        <v>19926</v>
      </c>
    </row>
    <row r="6730" spans="1:5" x14ac:dyDescent="0.2">
      <c r="A6730">
        <v>4587322</v>
      </c>
      <c r="B6730" t="b">
        <f t="shared" si="199"/>
        <v>0</v>
      </c>
      <c r="C6730" t="s">
        <v>19927</v>
      </c>
      <c r="D6730" s="3" t="s">
        <v>19928</v>
      </c>
      <c r="E6730" t="s">
        <v>19929</v>
      </c>
    </row>
    <row r="6731" spans="1:5" x14ac:dyDescent="0.2">
      <c r="A6731">
        <v>4587323</v>
      </c>
      <c r="B6731" t="e">
        <f>AND(#REF!=A6731)</f>
        <v>#REF!</v>
      </c>
      <c r="C6731" t="s">
        <v>19930</v>
      </c>
      <c r="D6731" s="3" t="s">
        <v>19931</v>
      </c>
      <c r="E6731" t="s">
        <v>19932</v>
      </c>
    </row>
    <row r="6732" spans="1:5" x14ac:dyDescent="0.2">
      <c r="A6732">
        <v>4587324</v>
      </c>
      <c r="B6732" t="b">
        <f t="shared" si="199"/>
        <v>0</v>
      </c>
      <c r="C6732" t="s">
        <v>19933</v>
      </c>
      <c r="D6732" s="3" t="s">
        <v>19934</v>
      </c>
      <c r="E6732" t="s">
        <v>19935</v>
      </c>
    </row>
    <row r="6733" spans="1:5" x14ac:dyDescent="0.2">
      <c r="A6733">
        <v>4587325</v>
      </c>
      <c r="B6733" t="b">
        <f t="shared" si="199"/>
        <v>0</v>
      </c>
      <c r="C6733" t="s">
        <v>13</v>
      </c>
      <c r="D6733" s="3" t="s">
        <v>19936</v>
      </c>
      <c r="E6733" t="s">
        <v>19937</v>
      </c>
    </row>
    <row r="6734" spans="1:5" x14ac:dyDescent="0.2">
      <c r="A6734">
        <v>4587327</v>
      </c>
      <c r="B6734" t="b">
        <f t="shared" si="199"/>
        <v>0</v>
      </c>
      <c r="C6734" t="s">
        <v>19938</v>
      </c>
      <c r="D6734" s="3" t="s">
        <v>19939</v>
      </c>
      <c r="E6734" t="s">
        <v>19940</v>
      </c>
    </row>
    <row r="6735" spans="1:5" x14ac:dyDescent="0.2">
      <c r="A6735">
        <v>4587328</v>
      </c>
      <c r="B6735" t="b">
        <f t="shared" si="199"/>
        <v>0</v>
      </c>
      <c r="C6735" t="s">
        <v>19639</v>
      </c>
      <c r="D6735" s="3" t="s">
        <v>19941</v>
      </c>
      <c r="E6735" t="s">
        <v>19942</v>
      </c>
    </row>
    <row r="6736" spans="1:5" x14ac:dyDescent="0.2">
      <c r="A6736">
        <v>4587329</v>
      </c>
      <c r="B6736" t="b">
        <f t="shared" si="199"/>
        <v>0</v>
      </c>
      <c r="C6736" t="s">
        <v>19943</v>
      </c>
      <c r="D6736" s="3" t="s">
        <v>19944</v>
      </c>
      <c r="E6736" t="s">
        <v>19945</v>
      </c>
    </row>
    <row r="6737" spans="1:5" x14ac:dyDescent="0.2">
      <c r="A6737">
        <v>4587330</v>
      </c>
      <c r="B6737" t="b">
        <f t="shared" si="199"/>
        <v>0</v>
      </c>
      <c r="C6737" t="s">
        <v>19946</v>
      </c>
      <c r="D6737" s="3" t="s">
        <v>19947</v>
      </c>
      <c r="E6737" t="s">
        <v>19948</v>
      </c>
    </row>
    <row r="6738" spans="1:5" x14ac:dyDescent="0.2">
      <c r="A6738">
        <v>4587332</v>
      </c>
      <c r="B6738" t="e">
        <f>AND(#REF!=A6738)</f>
        <v>#REF!</v>
      </c>
      <c r="C6738" t="s">
        <v>19949</v>
      </c>
      <c r="D6738" s="3" t="s">
        <v>19950</v>
      </c>
      <c r="E6738" t="s">
        <v>19951</v>
      </c>
    </row>
    <row r="6739" spans="1:5" x14ac:dyDescent="0.2">
      <c r="A6739">
        <v>4587331</v>
      </c>
      <c r="B6739" t="b">
        <f t="shared" si="199"/>
        <v>0</v>
      </c>
      <c r="C6739" t="s">
        <v>19952</v>
      </c>
      <c r="D6739" s="3" t="s">
        <v>19953</v>
      </c>
      <c r="E6739" t="s">
        <v>19954</v>
      </c>
    </row>
    <row r="6740" spans="1:5" x14ac:dyDescent="0.2">
      <c r="A6740">
        <v>4587333</v>
      </c>
      <c r="B6740" t="b">
        <f t="shared" si="199"/>
        <v>0</v>
      </c>
      <c r="C6740" t="s">
        <v>19955</v>
      </c>
      <c r="D6740" s="3" t="s">
        <v>19956</v>
      </c>
      <c r="E6740" t="s">
        <v>19957</v>
      </c>
    </row>
    <row r="6741" spans="1:5" x14ac:dyDescent="0.2">
      <c r="A6741">
        <v>4587335</v>
      </c>
      <c r="B6741" t="b">
        <f t="shared" si="199"/>
        <v>0</v>
      </c>
      <c r="C6741" t="s">
        <v>19958</v>
      </c>
      <c r="D6741" s="3" t="s">
        <v>19959</v>
      </c>
      <c r="E6741" t="s">
        <v>19960</v>
      </c>
    </row>
    <row r="6742" spans="1:5" x14ac:dyDescent="0.2">
      <c r="A6742">
        <v>4587334</v>
      </c>
      <c r="B6742" t="b">
        <f t="shared" si="199"/>
        <v>0</v>
      </c>
      <c r="C6742" t="s">
        <v>19961</v>
      </c>
      <c r="D6742" s="3" t="s">
        <v>19962</v>
      </c>
      <c r="E6742" t="s">
        <v>19963</v>
      </c>
    </row>
    <row r="6743" spans="1:5" x14ac:dyDescent="0.2">
      <c r="A6743">
        <v>4587336</v>
      </c>
      <c r="B6743" t="b">
        <f t="shared" si="199"/>
        <v>0</v>
      </c>
      <c r="C6743" t="s">
        <v>19964</v>
      </c>
      <c r="D6743" s="3" t="s">
        <v>19965</v>
      </c>
      <c r="E6743" t="s">
        <v>19966</v>
      </c>
    </row>
    <row r="6744" spans="1:5" x14ac:dyDescent="0.2">
      <c r="A6744">
        <v>4587337</v>
      </c>
      <c r="B6744" t="b">
        <f t="shared" si="199"/>
        <v>0</v>
      </c>
      <c r="C6744" t="s">
        <v>19967</v>
      </c>
      <c r="D6744" s="3" t="s">
        <v>19968</v>
      </c>
      <c r="E6744" t="s">
        <v>19969</v>
      </c>
    </row>
    <row r="6745" spans="1:5" x14ac:dyDescent="0.2">
      <c r="A6745">
        <v>4587338</v>
      </c>
      <c r="B6745" t="e">
        <f>AND(#REF!=A6745)</f>
        <v>#REF!</v>
      </c>
      <c r="C6745" t="s">
        <v>22</v>
      </c>
      <c r="D6745" s="3" t="s">
        <v>19970</v>
      </c>
      <c r="E6745" t="s">
        <v>19971</v>
      </c>
    </row>
    <row r="6746" spans="1:5" x14ac:dyDescent="0.2">
      <c r="A6746">
        <v>4587339</v>
      </c>
      <c r="B6746" t="b">
        <f t="shared" si="199"/>
        <v>0</v>
      </c>
      <c r="C6746" t="s">
        <v>19972</v>
      </c>
      <c r="D6746" s="3" t="s">
        <v>19973</v>
      </c>
      <c r="E6746" t="s">
        <v>19974</v>
      </c>
    </row>
    <row r="6747" spans="1:5" x14ac:dyDescent="0.2">
      <c r="A6747">
        <v>4587326</v>
      </c>
      <c r="B6747" t="b">
        <f t="shared" si="199"/>
        <v>0</v>
      </c>
      <c r="C6747" t="s">
        <v>19975</v>
      </c>
      <c r="D6747" s="3" t="s">
        <v>19976</v>
      </c>
      <c r="E6747" t="s">
        <v>19977</v>
      </c>
    </row>
    <row r="6748" spans="1:5" x14ac:dyDescent="0.2">
      <c r="A6748">
        <v>4587340</v>
      </c>
      <c r="B6748" t="b">
        <f t="shared" si="199"/>
        <v>0</v>
      </c>
      <c r="C6748" t="s">
        <v>19978</v>
      </c>
      <c r="D6748" s="3" t="s">
        <v>19979</v>
      </c>
      <c r="E6748" t="s">
        <v>19980</v>
      </c>
    </row>
    <row r="6749" spans="1:5" x14ac:dyDescent="0.2">
      <c r="A6749">
        <v>4587341</v>
      </c>
      <c r="B6749" t="e">
        <f>AND(#REF!=A6749)</f>
        <v>#REF!</v>
      </c>
      <c r="C6749" t="s">
        <v>19981</v>
      </c>
      <c r="D6749" s="3" t="s">
        <v>19982</v>
      </c>
      <c r="E6749" t="s">
        <v>19983</v>
      </c>
    </row>
    <row r="6750" spans="1:5" x14ac:dyDescent="0.2">
      <c r="A6750">
        <v>4587342</v>
      </c>
      <c r="B6750" t="e">
        <f>AND(#REF!=A6750)</f>
        <v>#REF!</v>
      </c>
      <c r="C6750" t="s">
        <v>19984</v>
      </c>
      <c r="D6750" s="3" t="s">
        <v>19985</v>
      </c>
      <c r="E6750" t="s">
        <v>19986</v>
      </c>
    </row>
    <row r="6751" spans="1:5" x14ac:dyDescent="0.2">
      <c r="A6751">
        <v>4587343</v>
      </c>
      <c r="B6751" t="e">
        <f>AND(#REF!=A6751)</f>
        <v>#REF!</v>
      </c>
      <c r="C6751" t="s">
        <v>19987</v>
      </c>
      <c r="D6751" s="3" t="s">
        <v>19988</v>
      </c>
      <c r="E6751" t="s">
        <v>19989</v>
      </c>
    </row>
    <row r="6752" spans="1:5" x14ac:dyDescent="0.2">
      <c r="A6752">
        <v>4587344</v>
      </c>
      <c r="B6752" t="b">
        <f t="shared" ref="B6752:B6780" si="200">AND(A6751=A6752)</f>
        <v>0</v>
      </c>
      <c r="C6752" t="s">
        <v>19990</v>
      </c>
      <c r="D6752" s="3" t="s">
        <v>19991</v>
      </c>
      <c r="E6752" t="s">
        <v>19992</v>
      </c>
    </row>
    <row r="6753" spans="1:5" x14ac:dyDescent="0.2">
      <c r="A6753">
        <v>4587345</v>
      </c>
      <c r="B6753" t="b">
        <f t="shared" si="200"/>
        <v>0</v>
      </c>
      <c r="C6753" t="s">
        <v>19993</v>
      </c>
      <c r="D6753" s="3" t="s">
        <v>19994</v>
      </c>
      <c r="E6753" t="s">
        <v>19995</v>
      </c>
    </row>
    <row r="6754" spans="1:5" x14ac:dyDescent="0.2">
      <c r="A6754">
        <v>4587346</v>
      </c>
      <c r="B6754" t="e">
        <f>AND(#REF!=A6754)</f>
        <v>#REF!</v>
      </c>
      <c r="C6754" t="s">
        <v>19996</v>
      </c>
      <c r="D6754" s="3" t="s">
        <v>19997</v>
      </c>
      <c r="E6754" t="s">
        <v>19998</v>
      </c>
    </row>
    <row r="6755" spans="1:5" x14ac:dyDescent="0.2">
      <c r="A6755">
        <v>4587347</v>
      </c>
      <c r="B6755" t="e">
        <f>AND(#REF!=A6755)</f>
        <v>#REF!</v>
      </c>
      <c r="C6755" t="s">
        <v>19999</v>
      </c>
      <c r="D6755" s="3" t="s">
        <v>20000</v>
      </c>
      <c r="E6755" t="s">
        <v>20001</v>
      </c>
    </row>
    <row r="6756" spans="1:5" x14ac:dyDescent="0.2">
      <c r="A6756">
        <v>4587349</v>
      </c>
      <c r="B6756" t="b">
        <f t="shared" si="200"/>
        <v>0</v>
      </c>
      <c r="C6756" t="s">
        <v>20003</v>
      </c>
      <c r="D6756" s="3" t="s">
        <v>20002</v>
      </c>
      <c r="E6756" t="s">
        <v>20004</v>
      </c>
    </row>
    <row r="6757" spans="1:5" x14ac:dyDescent="0.2">
      <c r="A6757">
        <v>4587351</v>
      </c>
      <c r="B6757" t="e">
        <f>AND(#REF!=A6757)</f>
        <v>#REF!</v>
      </c>
      <c r="C6757" t="s">
        <v>20005</v>
      </c>
      <c r="D6757" s="3" t="s">
        <v>20006</v>
      </c>
      <c r="E6757" t="s">
        <v>20007</v>
      </c>
    </row>
    <row r="6758" spans="1:5" x14ac:dyDescent="0.2">
      <c r="A6758">
        <v>4587352</v>
      </c>
      <c r="B6758" t="b">
        <f t="shared" si="200"/>
        <v>0</v>
      </c>
      <c r="C6758" t="s">
        <v>20008</v>
      </c>
      <c r="D6758" s="3" t="s">
        <v>20009</v>
      </c>
      <c r="E6758" t="s">
        <v>20010</v>
      </c>
    </row>
    <row r="6759" spans="1:5" x14ac:dyDescent="0.2">
      <c r="A6759">
        <v>4587355</v>
      </c>
      <c r="B6759" t="b">
        <f t="shared" si="200"/>
        <v>0</v>
      </c>
      <c r="C6759" t="s">
        <v>20011</v>
      </c>
      <c r="D6759" s="3" t="s">
        <v>20012</v>
      </c>
      <c r="E6759" t="s">
        <v>20013</v>
      </c>
    </row>
    <row r="6760" spans="1:5" x14ac:dyDescent="0.2">
      <c r="A6760">
        <v>4587353</v>
      </c>
      <c r="B6760" t="b">
        <f t="shared" si="200"/>
        <v>0</v>
      </c>
      <c r="C6760" t="s">
        <v>20014</v>
      </c>
      <c r="D6760" s="3" t="s">
        <v>20015</v>
      </c>
      <c r="E6760" t="s">
        <v>20016</v>
      </c>
    </row>
    <row r="6761" spans="1:5" x14ac:dyDescent="0.2">
      <c r="A6761">
        <v>4587356</v>
      </c>
      <c r="B6761" t="b">
        <f t="shared" si="200"/>
        <v>0</v>
      </c>
      <c r="C6761" t="s">
        <v>20017</v>
      </c>
      <c r="D6761" s="3" t="s">
        <v>20018</v>
      </c>
      <c r="E6761" t="s">
        <v>20019</v>
      </c>
    </row>
    <row r="6762" spans="1:5" x14ac:dyDescent="0.2">
      <c r="A6762">
        <v>4587357</v>
      </c>
      <c r="B6762" t="e">
        <f>AND(#REF!=A6762)</f>
        <v>#REF!</v>
      </c>
      <c r="C6762" t="s">
        <v>20020</v>
      </c>
      <c r="D6762" s="3" t="s">
        <v>20021</v>
      </c>
      <c r="E6762" t="s">
        <v>20022</v>
      </c>
    </row>
    <row r="6763" spans="1:5" x14ac:dyDescent="0.2">
      <c r="A6763">
        <v>4587358</v>
      </c>
      <c r="B6763" t="b">
        <f t="shared" si="200"/>
        <v>0</v>
      </c>
      <c r="C6763" t="s">
        <v>20023</v>
      </c>
      <c r="D6763" s="3" t="s">
        <v>20024</v>
      </c>
      <c r="E6763" t="s">
        <v>20025</v>
      </c>
    </row>
    <row r="6764" spans="1:5" x14ac:dyDescent="0.2">
      <c r="A6764">
        <v>4587350</v>
      </c>
      <c r="B6764" t="b">
        <f t="shared" si="200"/>
        <v>0</v>
      </c>
      <c r="C6764" t="s">
        <v>20026</v>
      </c>
      <c r="D6764" s="3" t="s">
        <v>20027</v>
      </c>
      <c r="E6764" t="s">
        <v>20028</v>
      </c>
    </row>
    <row r="6765" spans="1:5" x14ac:dyDescent="0.2">
      <c r="A6765">
        <v>4587359</v>
      </c>
      <c r="B6765" t="b">
        <f t="shared" si="200"/>
        <v>0</v>
      </c>
      <c r="C6765" t="s">
        <v>20029</v>
      </c>
      <c r="D6765" s="3" t="s">
        <v>20030</v>
      </c>
      <c r="E6765" t="s">
        <v>20031</v>
      </c>
    </row>
    <row r="6766" spans="1:5" x14ac:dyDescent="0.2">
      <c r="A6766">
        <v>4587360</v>
      </c>
      <c r="B6766" t="b">
        <f t="shared" si="200"/>
        <v>0</v>
      </c>
      <c r="C6766" t="s">
        <v>20033</v>
      </c>
      <c r="D6766" s="3" t="s">
        <v>20032</v>
      </c>
      <c r="E6766" t="s">
        <v>20034</v>
      </c>
    </row>
    <row r="6767" spans="1:5" x14ac:dyDescent="0.2">
      <c r="A6767">
        <v>4587361</v>
      </c>
      <c r="B6767" t="b">
        <f t="shared" si="200"/>
        <v>0</v>
      </c>
      <c r="C6767" t="s">
        <v>20035</v>
      </c>
      <c r="D6767" s="3" t="s">
        <v>20036</v>
      </c>
      <c r="E6767" t="s">
        <v>20037</v>
      </c>
    </row>
    <row r="6768" spans="1:5" x14ac:dyDescent="0.2">
      <c r="A6768">
        <v>4587362</v>
      </c>
      <c r="B6768" t="b">
        <f t="shared" si="200"/>
        <v>0</v>
      </c>
      <c r="C6768" t="s">
        <v>20038</v>
      </c>
      <c r="D6768" s="3" t="s">
        <v>20039</v>
      </c>
      <c r="E6768" t="s">
        <v>20040</v>
      </c>
    </row>
    <row r="6769" spans="1:5" x14ac:dyDescent="0.2">
      <c r="A6769">
        <v>4587364</v>
      </c>
      <c r="B6769" t="b">
        <f t="shared" si="200"/>
        <v>0</v>
      </c>
      <c r="C6769" t="s">
        <v>20041</v>
      </c>
      <c r="D6769" s="3" t="s">
        <v>20042</v>
      </c>
      <c r="E6769" t="s">
        <v>20043</v>
      </c>
    </row>
    <row r="6770" spans="1:5" x14ac:dyDescent="0.2">
      <c r="A6770">
        <v>4587365</v>
      </c>
      <c r="B6770" t="e">
        <f>AND(#REF!=A6770)</f>
        <v>#REF!</v>
      </c>
      <c r="C6770" t="s">
        <v>20045</v>
      </c>
      <c r="D6770" s="3" t="s">
        <v>20044</v>
      </c>
      <c r="E6770" t="s">
        <v>20046</v>
      </c>
    </row>
    <row r="6771" spans="1:5" x14ac:dyDescent="0.2">
      <c r="A6771">
        <v>4587366</v>
      </c>
      <c r="B6771" t="b">
        <f t="shared" si="200"/>
        <v>0</v>
      </c>
      <c r="C6771" t="s">
        <v>20047</v>
      </c>
      <c r="D6771" s="3" t="s">
        <v>20048</v>
      </c>
      <c r="E6771" t="s">
        <v>20049</v>
      </c>
    </row>
    <row r="6772" spans="1:5" x14ac:dyDescent="0.2">
      <c r="A6772">
        <v>4587367</v>
      </c>
      <c r="B6772" t="b">
        <f t="shared" si="200"/>
        <v>0</v>
      </c>
      <c r="C6772" t="s">
        <v>20050</v>
      </c>
      <c r="D6772" s="3" t="s">
        <v>20051</v>
      </c>
      <c r="E6772" t="s">
        <v>20052</v>
      </c>
    </row>
    <row r="6773" spans="1:5" x14ac:dyDescent="0.2">
      <c r="A6773">
        <v>4587368</v>
      </c>
      <c r="B6773" t="b">
        <f t="shared" si="200"/>
        <v>0</v>
      </c>
      <c r="C6773" t="s">
        <v>20053</v>
      </c>
      <c r="D6773" s="3" t="s">
        <v>20054</v>
      </c>
      <c r="E6773" t="s">
        <v>20055</v>
      </c>
    </row>
    <row r="6774" spans="1:5" x14ac:dyDescent="0.2">
      <c r="A6774">
        <v>4587369</v>
      </c>
      <c r="B6774" t="b">
        <f t="shared" si="200"/>
        <v>0</v>
      </c>
      <c r="C6774" t="s">
        <v>20056</v>
      </c>
      <c r="D6774" s="3" t="s">
        <v>20057</v>
      </c>
      <c r="E6774" t="s">
        <v>20058</v>
      </c>
    </row>
    <row r="6775" spans="1:5" x14ac:dyDescent="0.2">
      <c r="A6775">
        <v>4587370</v>
      </c>
      <c r="B6775" t="b">
        <f t="shared" si="200"/>
        <v>0</v>
      </c>
      <c r="C6775" t="s">
        <v>20059</v>
      </c>
      <c r="D6775" s="3" t="s">
        <v>20060</v>
      </c>
      <c r="E6775" t="s">
        <v>20061</v>
      </c>
    </row>
    <row r="6776" spans="1:5" x14ac:dyDescent="0.2">
      <c r="A6776">
        <v>4587371</v>
      </c>
      <c r="B6776" t="e">
        <f>AND(#REF!=A6776)</f>
        <v>#REF!</v>
      </c>
      <c r="C6776" t="s">
        <v>20063</v>
      </c>
      <c r="D6776" s="3" t="s">
        <v>20062</v>
      </c>
      <c r="E6776" t="s">
        <v>20064</v>
      </c>
    </row>
    <row r="6777" spans="1:5" x14ac:dyDescent="0.2">
      <c r="A6777">
        <v>4587372</v>
      </c>
      <c r="B6777" t="b">
        <f t="shared" si="200"/>
        <v>0</v>
      </c>
      <c r="C6777" t="s">
        <v>20065</v>
      </c>
      <c r="D6777" s="3" t="s">
        <v>20066</v>
      </c>
      <c r="E6777" t="s">
        <v>20067</v>
      </c>
    </row>
    <row r="6778" spans="1:5" x14ac:dyDescent="0.2">
      <c r="A6778">
        <v>4587373</v>
      </c>
      <c r="B6778" t="b">
        <f t="shared" si="200"/>
        <v>0</v>
      </c>
      <c r="C6778" t="s">
        <v>366</v>
      </c>
      <c r="D6778" s="3" t="s">
        <v>20068</v>
      </c>
      <c r="E6778" t="s">
        <v>20069</v>
      </c>
    </row>
    <row r="6779" spans="1:5" x14ac:dyDescent="0.2">
      <c r="A6779">
        <v>4587363</v>
      </c>
      <c r="B6779" t="b">
        <f t="shared" si="200"/>
        <v>0</v>
      </c>
      <c r="C6779" t="s">
        <v>20070</v>
      </c>
      <c r="D6779" s="3" t="s">
        <v>20071</v>
      </c>
      <c r="E6779" t="s">
        <v>20072</v>
      </c>
    </row>
    <row r="6780" spans="1:5" x14ac:dyDescent="0.2">
      <c r="A6780">
        <v>4587374</v>
      </c>
      <c r="B6780" t="b">
        <f t="shared" si="200"/>
        <v>0</v>
      </c>
      <c r="C6780" t="s">
        <v>20073</v>
      </c>
      <c r="D6780" s="3" t="s">
        <v>20074</v>
      </c>
      <c r="E6780" t="s">
        <v>20075</v>
      </c>
    </row>
    <row r="6781" spans="1:5" x14ac:dyDescent="0.2">
      <c r="A6781">
        <v>4587375</v>
      </c>
      <c r="B6781" t="e">
        <f>AND(#REF!=A6781)</f>
        <v>#REF!</v>
      </c>
      <c r="C6781" t="s">
        <v>20077</v>
      </c>
      <c r="D6781" s="3" t="s">
        <v>20076</v>
      </c>
      <c r="E6781" t="s">
        <v>20078</v>
      </c>
    </row>
    <row r="6782" spans="1:5" x14ac:dyDescent="0.2">
      <c r="A6782">
        <v>4587376</v>
      </c>
      <c r="B6782" t="e">
        <f>AND(#REF!=A6782)</f>
        <v>#REF!</v>
      </c>
      <c r="C6782" t="s">
        <v>20080</v>
      </c>
      <c r="D6782" s="3" t="s">
        <v>20081</v>
      </c>
      <c r="E6782" t="s">
        <v>20082</v>
      </c>
    </row>
    <row r="6783" spans="1:5" x14ac:dyDescent="0.2">
      <c r="A6783">
        <v>4587377</v>
      </c>
      <c r="B6783" t="b">
        <f t="shared" ref="B6783:B6820" si="201">AND(A6782=A6783)</f>
        <v>0</v>
      </c>
      <c r="C6783" t="s">
        <v>20083</v>
      </c>
      <c r="D6783" s="3" t="s">
        <v>20084</v>
      </c>
      <c r="E6783" t="s">
        <v>20085</v>
      </c>
    </row>
    <row r="6784" spans="1:5" x14ac:dyDescent="0.2">
      <c r="A6784">
        <v>4587378</v>
      </c>
      <c r="B6784" t="b">
        <f t="shared" si="201"/>
        <v>0</v>
      </c>
      <c r="C6784" t="s">
        <v>20086</v>
      </c>
      <c r="D6784" s="3" t="s">
        <v>20087</v>
      </c>
      <c r="E6784" t="s">
        <v>20088</v>
      </c>
    </row>
    <row r="6785" spans="1:5" x14ac:dyDescent="0.2">
      <c r="A6785">
        <v>4587379</v>
      </c>
      <c r="B6785" t="b">
        <f t="shared" si="201"/>
        <v>0</v>
      </c>
      <c r="C6785" t="s">
        <v>20089</v>
      </c>
      <c r="D6785" s="3" t="s">
        <v>20090</v>
      </c>
      <c r="E6785" t="s">
        <v>20091</v>
      </c>
    </row>
    <row r="6786" spans="1:5" x14ac:dyDescent="0.2">
      <c r="A6786">
        <v>4587380</v>
      </c>
      <c r="B6786" t="b">
        <f t="shared" si="201"/>
        <v>0</v>
      </c>
      <c r="C6786" t="s">
        <v>20092</v>
      </c>
      <c r="D6786" s="3" t="s">
        <v>20093</v>
      </c>
      <c r="E6786" t="s">
        <v>20094</v>
      </c>
    </row>
    <row r="6787" spans="1:5" x14ac:dyDescent="0.2">
      <c r="A6787">
        <v>4587381</v>
      </c>
      <c r="B6787" t="b">
        <f t="shared" si="201"/>
        <v>0</v>
      </c>
      <c r="C6787" t="s">
        <v>20095</v>
      </c>
      <c r="D6787" s="3" t="s">
        <v>20096</v>
      </c>
      <c r="E6787" t="s">
        <v>20097</v>
      </c>
    </row>
    <row r="6788" spans="1:5" x14ac:dyDescent="0.2">
      <c r="A6788">
        <v>4587382</v>
      </c>
      <c r="B6788" t="b">
        <f t="shared" si="201"/>
        <v>0</v>
      </c>
      <c r="C6788" t="s">
        <v>6879</v>
      </c>
      <c r="D6788" s="3" t="s">
        <v>20098</v>
      </c>
      <c r="E6788" t="s">
        <v>20099</v>
      </c>
    </row>
    <row r="6789" spans="1:5" x14ac:dyDescent="0.2">
      <c r="A6789">
        <v>4587383</v>
      </c>
      <c r="B6789" t="b">
        <f t="shared" si="201"/>
        <v>0</v>
      </c>
      <c r="C6789" t="s">
        <v>20100</v>
      </c>
      <c r="D6789" s="3" t="s">
        <v>20101</v>
      </c>
      <c r="E6789" t="s">
        <v>20102</v>
      </c>
    </row>
    <row r="6790" spans="1:5" x14ac:dyDescent="0.2">
      <c r="A6790">
        <v>4587385</v>
      </c>
      <c r="B6790" t="e">
        <f>AND(#REF!=A6790)</f>
        <v>#REF!</v>
      </c>
      <c r="C6790" t="s">
        <v>20103</v>
      </c>
      <c r="D6790" s="3" t="s">
        <v>20104</v>
      </c>
      <c r="E6790" t="s">
        <v>20105</v>
      </c>
    </row>
    <row r="6791" spans="1:5" x14ac:dyDescent="0.2">
      <c r="A6791">
        <v>4587386</v>
      </c>
      <c r="B6791" t="e">
        <f>AND(#REF!=A6791)</f>
        <v>#REF!</v>
      </c>
      <c r="C6791" t="s">
        <v>20106</v>
      </c>
      <c r="D6791" s="3" t="s">
        <v>20107</v>
      </c>
      <c r="E6791" t="s">
        <v>20108</v>
      </c>
    </row>
    <row r="6792" spans="1:5" x14ac:dyDescent="0.2">
      <c r="A6792">
        <v>4587387</v>
      </c>
      <c r="B6792" t="b">
        <f t="shared" si="201"/>
        <v>0</v>
      </c>
      <c r="C6792" t="s">
        <v>20110</v>
      </c>
      <c r="D6792" s="3" t="s">
        <v>20109</v>
      </c>
      <c r="E6792" t="s">
        <v>20111</v>
      </c>
    </row>
    <row r="6793" spans="1:5" x14ac:dyDescent="0.2">
      <c r="A6793">
        <v>4587388</v>
      </c>
      <c r="B6793" t="b">
        <f t="shared" si="201"/>
        <v>0</v>
      </c>
      <c r="C6793" t="s">
        <v>20112</v>
      </c>
      <c r="D6793" s="3" t="s">
        <v>20113</v>
      </c>
      <c r="E6793" t="s">
        <v>20114</v>
      </c>
    </row>
    <row r="6794" spans="1:5" x14ac:dyDescent="0.2">
      <c r="A6794">
        <v>4587389</v>
      </c>
      <c r="B6794" t="b">
        <f t="shared" si="201"/>
        <v>0</v>
      </c>
      <c r="C6794" t="s">
        <v>20115</v>
      </c>
      <c r="D6794" s="3" t="s">
        <v>20116</v>
      </c>
      <c r="E6794" t="s">
        <v>20117</v>
      </c>
    </row>
    <row r="6795" spans="1:5" x14ac:dyDescent="0.2">
      <c r="A6795">
        <v>4587390</v>
      </c>
      <c r="B6795" t="b">
        <f t="shared" si="201"/>
        <v>0</v>
      </c>
      <c r="C6795" t="s">
        <v>20118</v>
      </c>
      <c r="D6795" s="3" t="s">
        <v>20119</v>
      </c>
      <c r="E6795" t="s">
        <v>20120</v>
      </c>
    </row>
    <row r="6796" spans="1:5" x14ac:dyDescent="0.2">
      <c r="A6796">
        <v>4587391</v>
      </c>
      <c r="B6796" t="b">
        <f t="shared" si="201"/>
        <v>0</v>
      </c>
      <c r="C6796" t="s">
        <v>20121</v>
      </c>
      <c r="D6796" s="3" t="s">
        <v>20122</v>
      </c>
      <c r="E6796" t="s">
        <v>20123</v>
      </c>
    </row>
    <row r="6797" spans="1:5" x14ac:dyDescent="0.2">
      <c r="A6797">
        <v>4587392</v>
      </c>
      <c r="B6797" t="b">
        <f t="shared" si="201"/>
        <v>0</v>
      </c>
      <c r="C6797" t="s">
        <v>20124</v>
      </c>
      <c r="D6797" s="3" t="s">
        <v>20125</v>
      </c>
      <c r="E6797" t="s">
        <v>20126</v>
      </c>
    </row>
    <row r="6798" spans="1:5" x14ac:dyDescent="0.2">
      <c r="A6798">
        <v>4587393</v>
      </c>
      <c r="B6798" t="e">
        <f>AND(#REF!=A6798)</f>
        <v>#REF!</v>
      </c>
      <c r="C6798" t="s">
        <v>20127</v>
      </c>
      <c r="D6798" s="3" t="s">
        <v>20128</v>
      </c>
      <c r="E6798" t="s">
        <v>20129</v>
      </c>
    </row>
    <row r="6799" spans="1:5" x14ac:dyDescent="0.2">
      <c r="A6799">
        <v>4587394</v>
      </c>
      <c r="B6799" t="b">
        <f t="shared" si="201"/>
        <v>0</v>
      </c>
      <c r="C6799" t="s">
        <v>20130</v>
      </c>
      <c r="D6799" s="3" t="s">
        <v>20131</v>
      </c>
      <c r="E6799" t="s">
        <v>20132</v>
      </c>
    </row>
    <row r="6800" spans="1:5" x14ac:dyDescent="0.2">
      <c r="A6800">
        <v>4587395</v>
      </c>
      <c r="B6800" t="b">
        <f t="shared" si="201"/>
        <v>0</v>
      </c>
      <c r="C6800" t="s">
        <v>20133</v>
      </c>
      <c r="D6800" s="3" t="s">
        <v>20134</v>
      </c>
      <c r="E6800" t="s">
        <v>20135</v>
      </c>
    </row>
    <row r="6801" spans="1:5" x14ac:dyDescent="0.2">
      <c r="A6801">
        <v>4587396</v>
      </c>
      <c r="B6801" t="b">
        <f t="shared" si="201"/>
        <v>0</v>
      </c>
      <c r="C6801" t="s">
        <v>20136</v>
      </c>
      <c r="D6801" s="3" t="s">
        <v>20137</v>
      </c>
      <c r="E6801" t="s">
        <v>20138</v>
      </c>
    </row>
    <row r="6802" spans="1:5" x14ac:dyDescent="0.2">
      <c r="A6802">
        <v>4587397</v>
      </c>
      <c r="B6802" t="e">
        <f>AND(#REF!=A6802)</f>
        <v>#REF!</v>
      </c>
      <c r="C6802" t="s">
        <v>20139</v>
      </c>
      <c r="D6802" s="3" t="s">
        <v>20140</v>
      </c>
      <c r="E6802" t="s">
        <v>20141</v>
      </c>
    </row>
    <row r="6803" spans="1:5" x14ac:dyDescent="0.2">
      <c r="A6803">
        <v>4587398</v>
      </c>
      <c r="B6803" t="b">
        <f t="shared" si="201"/>
        <v>0</v>
      </c>
      <c r="C6803" t="s">
        <v>20142</v>
      </c>
      <c r="D6803" s="3" t="s">
        <v>20143</v>
      </c>
      <c r="E6803" t="s">
        <v>20144</v>
      </c>
    </row>
    <row r="6804" spans="1:5" x14ac:dyDescent="0.2">
      <c r="A6804">
        <v>4587399</v>
      </c>
      <c r="B6804" t="b">
        <f t="shared" si="201"/>
        <v>0</v>
      </c>
      <c r="C6804" t="s">
        <v>20145</v>
      </c>
      <c r="D6804" s="3" t="s">
        <v>20146</v>
      </c>
      <c r="E6804" t="s">
        <v>20147</v>
      </c>
    </row>
    <row r="6805" spans="1:5" x14ac:dyDescent="0.2">
      <c r="A6805">
        <v>4587400</v>
      </c>
      <c r="B6805" t="b">
        <f t="shared" si="201"/>
        <v>0</v>
      </c>
      <c r="C6805" t="s">
        <v>20148</v>
      </c>
      <c r="D6805" s="3" t="s">
        <v>20149</v>
      </c>
      <c r="E6805" t="s">
        <v>20150</v>
      </c>
    </row>
    <row r="6806" spans="1:5" x14ac:dyDescent="0.2">
      <c r="A6806">
        <v>4587401</v>
      </c>
      <c r="B6806" t="b">
        <f t="shared" si="201"/>
        <v>0</v>
      </c>
      <c r="C6806" t="s">
        <v>20151</v>
      </c>
      <c r="D6806" s="3" t="s">
        <v>20152</v>
      </c>
      <c r="E6806" t="s">
        <v>20153</v>
      </c>
    </row>
    <row r="6807" spans="1:5" x14ac:dyDescent="0.2">
      <c r="A6807">
        <v>4587402</v>
      </c>
      <c r="B6807" t="b">
        <f t="shared" si="201"/>
        <v>0</v>
      </c>
      <c r="C6807" t="s">
        <v>20154</v>
      </c>
      <c r="D6807" s="3" t="s">
        <v>20155</v>
      </c>
      <c r="E6807" t="s">
        <v>20156</v>
      </c>
    </row>
    <row r="6808" spans="1:5" x14ac:dyDescent="0.2">
      <c r="A6808">
        <v>4587403</v>
      </c>
      <c r="B6808" t="b">
        <f t="shared" si="201"/>
        <v>0</v>
      </c>
      <c r="C6808" t="s">
        <v>20157</v>
      </c>
      <c r="D6808" s="3" t="s">
        <v>20158</v>
      </c>
      <c r="E6808" t="s">
        <v>20159</v>
      </c>
    </row>
    <row r="6809" spans="1:5" x14ac:dyDescent="0.2">
      <c r="A6809">
        <v>4587404</v>
      </c>
      <c r="B6809" t="b">
        <f t="shared" si="201"/>
        <v>0</v>
      </c>
      <c r="C6809" t="s">
        <v>20160</v>
      </c>
      <c r="D6809" s="3" t="s">
        <v>20161</v>
      </c>
      <c r="E6809" t="s">
        <v>20162</v>
      </c>
    </row>
    <row r="6810" spans="1:5" x14ac:dyDescent="0.2">
      <c r="A6810">
        <v>4587405</v>
      </c>
      <c r="B6810" t="b">
        <f t="shared" si="201"/>
        <v>0</v>
      </c>
      <c r="C6810" t="s">
        <v>20163</v>
      </c>
      <c r="D6810" s="3" t="s">
        <v>20164</v>
      </c>
      <c r="E6810" t="s">
        <v>20165</v>
      </c>
    </row>
    <row r="6811" spans="1:5" x14ac:dyDescent="0.2">
      <c r="A6811">
        <v>4587406</v>
      </c>
      <c r="B6811" t="b">
        <f t="shared" si="201"/>
        <v>0</v>
      </c>
      <c r="C6811" t="s">
        <v>5860</v>
      </c>
      <c r="D6811" s="3" t="s">
        <v>20166</v>
      </c>
      <c r="E6811" t="s">
        <v>20167</v>
      </c>
    </row>
    <row r="6812" spans="1:5" x14ac:dyDescent="0.2">
      <c r="A6812">
        <v>4587407</v>
      </c>
      <c r="B6812" t="b">
        <f t="shared" si="201"/>
        <v>0</v>
      </c>
      <c r="C6812" t="s">
        <v>20168</v>
      </c>
      <c r="D6812" s="3" t="s">
        <v>20169</v>
      </c>
      <c r="E6812" t="s">
        <v>20170</v>
      </c>
    </row>
    <row r="6813" spans="1:5" x14ac:dyDescent="0.2">
      <c r="A6813">
        <v>4587408</v>
      </c>
      <c r="B6813" t="b">
        <f t="shared" si="201"/>
        <v>0</v>
      </c>
      <c r="C6813" t="s">
        <v>20171</v>
      </c>
      <c r="D6813" s="3" t="s">
        <v>20172</v>
      </c>
      <c r="E6813" t="s">
        <v>20173</v>
      </c>
    </row>
    <row r="6814" spans="1:5" x14ac:dyDescent="0.2">
      <c r="A6814">
        <v>4587409</v>
      </c>
      <c r="B6814" t="b">
        <f t="shared" si="201"/>
        <v>0</v>
      </c>
      <c r="C6814" t="s">
        <v>20174</v>
      </c>
      <c r="D6814" s="3" t="s">
        <v>20175</v>
      </c>
      <c r="E6814" t="s">
        <v>20176</v>
      </c>
    </row>
    <row r="6815" spans="1:5" x14ac:dyDescent="0.2">
      <c r="A6815">
        <v>4587410</v>
      </c>
      <c r="B6815" t="b">
        <f t="shared" si="201"/>
        <v>0</v>
      </c>
      <c r="C6815" t="s">
        <v>20178</v>
      </c>
      <c r="D6815" s="3" t="s">
        <v>20177</v>
      </c>
      <c r="E6815" t="s">
        <v>20179</v>
      </c>
    </row>
    <row r="6816" spans="1:5" x14ac:dyDescent="0.2">
      <c r="A6816">
        <v>4587411</v>
      </c>
      <c r="B6816" t="b">
        <f t="shared" si="201"/>
        <v>0</v>
      </c>
      <c r="C6816" t="s">
        <v>20180</v>
      </c>
      <c r="D6816" s="3" t="s">
        <v>20181</v>
      </c>
      <c r="E6816" t="s">
        <v>20182</v>
      </c>
    </row>
    <row r="6817" spans="1:5" x14ac:dyDescent="0.2">
      <c r="A6817">
        <v>4587412</v>
      </c>
      <c r="B6817" t="e">
        <f>AND(#REF!=A6817)</f>
        <v>#REF!</v>
      </c>
      <c r="C6817" t="s">
        <v>20183</v>
      </c>
      <c r="D6817" s="3" t="s">
        <v>20184</v>
      </c>
      <c r="E6817" t="s">
        <v>20185</v>
      </c>
    </row>
    <row r="6818" spans="1:5" x14ac:dyDescent="0.2">
      <c r="A6818">
        <v>4587413</v>
      </c>
      <c r="B6818" t="b">
        <f t="shared" si="201"/>
        <v>0</v>
      </c>
      <c r="C6818" t="s">
        <v>246</v>
      </c>
      <c r="D6818" s="3" t="s">
        <v>20186</v>
      </c>
      <c r="E6818" t="s">
        <v>20187</v>
      </c>
    </row>
    <row r="6819" spans="1:5" x14ac:dyDescent="0.2">
      <c r="A6819">
        <v>4587415</v>
      </c>
      <c r="B6819" t="b">
        <f t="shared" si="201"/>
        <v>0</v>
      </c>
      <c r="C6819" t="s">
        <v>20188</v>
      </c>
      <c r="D6819" s="3" t="s">
        <v>20189</v>
      </c>
      <c r="E6819" t="s">
        <v>20190</v>
      </c>
    </row>
    <row r="6820" spans="1:5" x14ac:dyDescent="0.2">
      <c r="A6820">
        <v>4587414</v>
      </c>
      <c r="B6820" t="b">
        <f t="shared" si="201"/>
        <v>0</v>
      </c>
      <c r="C6820" t="s">
        <v>20191</v>
      </c>
      <c r="D6820" s="3" t="s">
        <v>20192</v>
      </c>
      <c r="E6820" t="s">
        <v>20193</v>
      </c>
    </row>
    <row r="6821" spans="1:5" x14ac:dyDescent="0.2">
      <c r="A6821">
        <v>4587417</v>
      </c>
      <c r="B6821" t="e">
        <f>AND(#REF!=A6821)</f>
        <v>#REF!</v>
      </c>
      <c r="C6821" t="s">
        <v>20194</v>
      </c>
      <c r="D6821" s="3" t="s">
        <v>20195</v>
      </c>
      <c r="E6821" t="s">
        <v>20196</v>
      </c>
    </row>
    <row r="6822" spans="1:5" x14ac:dyDescent="0.2">
      <c r="A6822">
        <v>4587418</v>
      </c>
      <c r="B6822" t="b">
        <f t="shared" ref="B6822:B6860" si="202">AND(A6821=A6822)</f>
        <v>0</v>
      </c>
      <c r="C6822" t="s">
        <v>20197</v>
      </c>
      <c r="D6822" s="3" t="s">
        <v>20198</v>
      </c>
      <c r="E6822" t="s">
        <v>20199</v>
      </c>
    </row>
    <row r="6823" spans="1:5" x14ac:dyDescent="0.2">
      <c r="A6823">
        <v>4587419</v>
      </c>
      <c r="B6823" t="b">
        <f t="shared" si="202"/>
        <v>0</v>
      </c>
      <c r="C6823" t="s">
        <v>20201</v>
      </c>
      <c r="D6823" s="3" t="s">
        <v>20200</v>
      </c>
      <c r="E6823" t="s">
        <v>20202</v>
      </c>
    </row>
    <row r="6824" spans="1:5" x14ac:dyDescent="0.2">
      <c r="A6824">
        <v>4587420</v>
      </c>
      <c r="B6824" t="b">
        <f t="shared" si="202"/>
        <v>0</v>
      </c>
      <c r="C6824" t="s">
        <v>20204</v>
      </c>
      <c r="D6824" s="3" t="s">
        <v>20203</v>
      </c>
      <c r="E6824" t="s">
        <v>20205</v>
      </c>
    </row>
    <row r="6825" spans="1:5" x14ac:dyDescent="0.2">
      <c r="A6825">
        <v>4587421</v>
      </c>
      <c r="B6825" t="b">
        <f t="shared" si="202"/>
        <v>0</v>
      </c>
      <c r="C6825" t="s">
        <v>20206</v>
      </c>
      <c r="D6825" s="3" t="s">
        <v>20207</v>
      </c>
      <c r="E6825" t="s">
        <v>20208</v>
      </c>
    </row>
    <row r="6826" spans="1:5" x14ac:dyDescent="0.2">
      <c r="A6826">
        <v>4587422</v>
      </c>
      <c r="B6826" t="b">
        <f t="shared" si="202"/>
        <v>0</v>
      </c>
      <c r="C6826" t="s">
        <v>20209</v>
      </c>
      <c r="D6826" s="3" t="s">
        <v>20210</v>
      </c>
      <c r="E6826" t="s">
        <v>20211</v>
      </c>
    </row>
    <row r="6827" spans="1:5" x14ac:dyDescent="0.2">
      <c r="A6827">
        <v>4587423</v>
      </c>
      <c r="B6827" t="b">
        <f t="shared" si="202"/>
        <v>0</v>
      </c>
      <c r="C6827" t="s">
        <v>20212</v>
      </c>
      <c r="D6827" s="3" t="s">
        <v>20213</v>
      </c>
      <c r="E6827" t="s">
        <v>20214</v>
      </c>
    </row>
    <row r="6828" spans="1:5" x14ac:dyDescent="0.2">
      <c r="A6828">
        <v>4587424</v>
      </c>
      <c r="B6828" t="b">
        <f t="shared" si="202"/>
        <v>0</v>
      </c>
      <c r="C6828" t="s">
        <v>20215</v>
      </c>
      <c r="D6828" s="3" t="s">
        <v>20216</v>
      </c>
      <c r="E6828" t="s">
        <v>20217</v>
      </c>
    </row>
    <row r="6829" spans="1:5" x14ac:dyDescent="0.2">
      <c r="A6829">
        <v>4587425</v>
      </c>
      <c r="B6829" t="e">
        <f>AND(#REF!=A6829)</f>
        <v>#REF!</v>
      </c>
      <c r="C6829" t="s">
        <v>20218</v>
      </c>
      <c r="D6829" s="3" t="s">
        <v>20219</v>
      </c>
      <c r="E6829" t="s">
        <v>20220</v>
      </c>
    </row>
    <row r="6830" spans="1:5" x14ac:dyDescent="0.2">
      <c r="A6830">
        <v>4587426</v>
      </c>
      <c r="B6830" t="b">
        <f t="shared" si="202"/>
        <v>0</v>
      </c>
      <c r="C6830" t="s">
        <v>20221</v>
      </c>
      <c r="D6830" s="3" t="s">
        <v>20222</v>
      </c>
      <c r="E6830" t="s">
        <v>20223</v>
      </c>
    </row>
    <row r="6831" spans="1:5" x14ac:dyDescent="0.2">
      <c r="A6831">
        <v>4587427</v>
      </c>
      <c r="B6831" t="b">
        <f t="shared" si="202"/>
        <v>0</v>
      </c>
      <c r="C6831" t="s">
        <v>20225</v>
      </c>
      <c r="D6831" s="3" t="s">
        <v>20224</v>
      </c>
      <c r="E6831" t="s">
        <v>20226</v>
      </c>
    </row>
    <row r="6832" spans="1:5" x14ac:dyDescent="0.2">
      <c r="A6832">
        <v>4587428</v>
      </c>
      <c r="B6832" t="e">
        <f>AND(#REF!=A6832)</f>
        <v>#REF!</v>
      </c>
      <c r="C6832" t="s">
        <v>20227</v>
      </c>
      <c r="D6832" s="3" t="s">
        <v>20228</v>
      </c>
      <c r="E6832" t="s">
        <v>20229</v>
      </c>
    </row>
    <row r="6833" spans="1:5" x14ac:dyDescent="0.2">
      <c r="A6833">
        <v>4587429</v>
      </c>
      <c r="B6833" t="b">
        <f t="shared" si="202"/>
        <v>0</v>
      </c>
      <c r="C6833" t="s">
        <v>20230</v>
      </c>
      <c r="D6833" s="3" t="s">
        <v>20231</v>
      </c>
      <c r="E6833" t="s">
        <v>20232</v>
      </c>
    </row>
    <row r="6834" spans="1:5" x14ac:dyDescent="0.2">
      <c r="A6834">
        <v>4587430</v>
      </c>
      <c r="B6834" t="b">
        <f t="shared" si="202"/>
        <v>0</v>
      </c>
      <c r="C6834" t="s">
        <v>20227</v>
      </c>
      <c r="D6834" s="3" t="s">
        <v>20233</v>
      </c>
      <c r="E6834" t="s">
        <v>20234</v>
      </c>
    </row>
    <row r="6835" spans="1:5" x14ac:dyDescent="0.2">
      <c r="A6835">
        <v>4587431</v>
      </c>
      <c r="B6835" t="b">
        <f t="shared" si="202"/>
        <v>0</v>
      </c>
      <c r="C6835" t="s">
        <v>20235</v>
      </c>
      <c r="D6835" s="3" t="s">
        <v>20236</v>
      </c>
      <c r="E6835" t="s">
        <v>20237</v>
      </c>
    </row>
    <row r="6836" spans="1:5" x14ac:dyDescent="0.2">
      <c r="A6836">
        <v>4587432</v>
      </c>
      <c r="B6836" t="b">
        <f t="shared" si="202"/>
        <v>0</v>
      </c>
      <c r="C6836" t="s">
        <v>20239</v>
      </c>
      <c r="D6836" s="3" t="s">
        <v>20238</v>
      </c>
      <c r="E6836" t="s">
        <v>20240</v>
      </c>
    </row>
    <row r="6837" spans="1:5" x14ac:dyDescent="0.2">
      <c r="A6837">
        <v>4587433</v>
      </c>
      <c r="B6837" t="b">
        <f t="shared" si="202"/>
        <v>0</v>
      </c>
      <c r="C6837" t="s">
        <v>20241</v>
      </c>
      <c r="D6837" s="3" t="s">
        <v>20242</v>
      </c>
      <c r="E6837" t="s">
        <v>20243</v>
      </c>
    </row>
    <row r="6838" spans="1:5" x14ac:dyDescent="0.2">
      <c r="A6838">
        <v>4587434</v>
      </c>
      <c r="B6838" t="e">
        <f>AND(#REF!=A6838)</f>
        <v>#REF!</v>
      </c>
      <c r="C6838" t="s">
        <v>20244</v>
      </c>
      <c r="D6838" s="3" t="s">
        <v>20245</v>
      </c>
      <c r="E6838" t="s">
        <v>20246</v>
      </c>
    </row>
    <row r="6839" spans="1:5" x14ac:dyDescent="0.2">
      <c r="A6839">
        <v>4587435</v>
      </c>
      <c r="B6839" t="b">
        <f t="shared" si="202"/>
        <v>0</v>
      </c>
      <c r="C6839" t="s">
        <v>20247</v>
      </c>
      <c r="D6839" s="3" t="s">
        <v>20248</v>
      </c>
      <c r="E6839" t="s">
        <v>20249</v>
      </c>
    </row>
    <row r="6840" spans="1:5" x14ac:dyDescent="0.2">
      <c r="A6840">
        <v>4587436</v>
      </c>
      <c r="B6840" t="b">
        <f t="shared" si="202"/>
        <v>0</v>
      </c>
      <c r="C6840" t="s">
        <v>20250</v>
      </c>
      <c r="D6840" s="3" t="s">
        <v>20251</v>
      </c>
      <c r="E6840" t="s">
        <v>20252</v>
      </c>
    </row>
    <row r="6841" spans="1:5" x14ac:dyDescent="0.2">
      <c r="A6841">
        <v>4587437</v>
      </c>
      <c r="B6841" t="e">
        <f>AND(#REF!=A6841)</f>
        <v>#REF!</v>
      </c>
      <c r="C6841" t="s">
        <v>8377</v>
      </c>
      <c r="D6841" s="3" t="s">
        <v>20253</v>
      </c>
      <c r="E6841" t="s">
        <v>20254</v>
      </c>
    </row>
    <row r="6842" spans="1:5" x14ac:dyDescent="0.2">
      <c r="A6842">
        <v>4587438</v>
      </c>
      <c r="B6842" t="b">
        <f t="shared" si="202"/>
        <v>0</v>
      </c>
      <c r="C6842" t="s">
        <v>20255</v>
      </c>
      <c r="D6842" s="3" t="s">
        <v>20256</v>
      </c>
      <c r="E6842" t="s">
        <v>20257</v>
      </c>
    </row>
    <row r="6843" spans="1:5" x14ac:dyDescent="0.2">
      <c r="A6843">
        <v>4587439</v>
      </c>
      <c r="B6843" t="b">
        <f t="shared" si="202"/>
        <v>0</v>
      </c>
      <c r="C6843" t="s">
        <v>20258</v>
      </c>
      <c r="D6843" s="3" t="s">
        <v>20259</v>
      </c>
      <c r="E6843" t="s">
        <v>20260</v>
      </c>
    </row>
    <row r="6844" spans="1:5" x14ac:dyDescent="0.2">
      <c r="A6844">
        <v>4587440</v>
      </c>
      <c r="B6844" t="b">
        <f t="shared" si="202"/>
        <v>0</v>
      </c>
      <c r="C6844" t="s">
        <v>20261</v>
      </c>
      <c r="D6844" s="3" t="s">
        <v>20262</v>
      </c>
      <c r="E6844" t="s">
        <v>20263</v>
      </c>
    </row>
    <row r="6845" spans="1:5" x14ac:dyDescent="0.2">
      <c r="A6845">
        <v>4587441</v>
      </c>
      <c r="B6845" t="b">
        <f t="shared" si="202"/>
        <v>0</v>
      </c>
      <c r="C6845" t="s">
        <v>20264</v>
      </c>
      <c r="D6845" s="3" t="s">
        <v>20265</v>
      </c>
      <c r="E6845" t="s">
        <v>20266</v>
      </c>
    </row>
    <row r="6846" spans="1:5" x14ac:dyDescent="0.2">
      <c r="A6846">
        <v>4587442</v>
      </c>
      <c r="B6846" t="b">
        <f t="shared" si="202"/>
        <v>0</v>
      </c>
      <c r="C6846" t="s">
        <v>20267</v>
      </c>
      <c r="D6846" s="3" t="s">
        <v>20268</v>
      </c>
      <c r="E6846" t="s">
        <v>20269</v>
      </c>
    </row>
    <row r="6847" spans="1:5" x14ac:dyDescent="0.2">
      <c r="A6847">
        <v>4587443</v>
      </c>
      <c r="B6847" t="e">
        <f>AND(#REF!=A6847)</f>
        <v>#REF!</v>
      </c>
      <c r="C6847" t="s">
        <v>20270</v>
      </c>
      <c r="D6847" s="3" t="s">
        <v>20271</v>
      </c>
      <c r="E6847" t="s">
        <v>20272</v>
      </c>
    </row>
    <row r="6848" spans="1:5" x14ac:dyDescent="0.2">
      <c r="A6848">
        <v>4587444</v>
      </c>
      <c r="B6848" t="b">
        <f t="shared" si="202"/>
        <v>0</v>
      </c>
      <c r="C6848" t="s">
        <v>20274</v>
      </c>
      <c r="D6848" s="3" t="s">
        <v>20273</v>
      </c>
      <c r="E6848" t="s">
        <v>20275</v>
      </c>
    </row>
    <row r="6849" spans="1:5" x14ac:dyDescent="0.2">
      <c r="A6849">
        <v>4587445</v>
      </c>
      <c r="B6849" t="b">
        <f t="shared" si="202"/>
        <v>0</v>
      </c>
      <c r="C6849" t="s">
        <v>20276</v>
      </c>
      <c r="D6849" s="3" t="s">
        <v>20277</v>
      </c>
      <c r="E6849" t="s">
        <v>20278</v>
      </c>
    </row>
    <row r="6850" spans="1:5" x14ac:dyDescent="0.2">
      <c r="A6850">
        <v>4587448</v>
      </c>
      <c r="B6850" t="e">
        <f>AND(#REF!=A6850)</f>
        <v>#REF!</v>
      </c>
      <c r="C6850" t="s">
        <v>20279</v>
      </c>
      <c r="D6850" s="3" t="s">
        <v>20280</v>
      </c>
      <c r="E6850" t="s">
        <v>20281</v>
      </c>
    </row>
    <row r="6851" spans="1:5" x14ac:dyDescent="0.2">
      <c r="A6851">
        <v>4587446</v>
      </c>
      <c r="B6851" t="b">
        <f t="shared" si="202"/>
        <v>0</v>
      </c>
      <c r="C6851" t="s">
        <v>20282</v>
      </c>
      <c r="D6851" s="3" t="s">
        <v>20283</v>
      </c>
      <c r="E6851" t="s">
        <v>20284</v>
      </c>
    </row>
    <row r="6852" spans="1:5" x14ac:dyDescent="0.2">
      <c r="A6852">
        <v>4587449</v>
      </c>
      <c r="B6852" t="b">
        <f t="shared" si="202"/>
        <v>0</v>
      </c>
      <c r="C6852" t="s">
        <v>20286</v>
      </c>
      <c r="D6852" s="3" t="s">
        <v>20285</v>
      </c>
      <c r="E6852" t="s">
        <v>20287</v>
      </c>
    </row>
    <row r="6853" spans="1:5" x14ac:dyDescent="0.2">
      <c r="A6853">
        <v>4587450</v>
      </c>
      <c r="B6853" t="b">
        <f t="shared" si="202"/>
        <v>0</v>
      </c>
      <c r="C6853" t="s">
        <v>20288</v>
      </c>
      <c r="D6853" s="3" t="s">
        <v>20289</v>
      </c>
      <c r="E6853" t="s">
        <v>20290</v>
      </c>
    </row>
    <row r="6854" spans="1:5" x14ac:dyDescent="0.2">
      <c r="A6854">
        <v>4587451</v>
      </c>
      <c r="B6854" t="b">
        <f t="shared" si="202"/>
        <v>0</v>
      </c>
      <c r="C6854" t="s">
        <v>20291</v>
      </c>
      <c r="D6854" s="3" t="s">
        <v>20292</v>
      </c>
      <c r="E6854" t="s">
        <v>20293</v>
      </c>
    </row>
    <row r="6855" spans="1:5" x14ac:dyDescent="0.2">
      <c r="A6855">
        <v>4587452</v>
      </c>
      <c r="B6855" t="e">
        <f>AND(#REF!=A6855)</f>
        <v>#REF!</v>
      </c>
      <c r="C6855" t="s">
        <v>20294</v>
      </c>
      <c r="D6855" s="3" t="s">
        <v>20295</v>
      </c>
      <c r="E6855" t="s">
        <v>20296</v>
      </c>
    </row>
    <row r="6856" spans="1:5" x14ac:dyDescent="0.2">
      <c r="A6856">
        <v>4587453</v>
      </c>
      <c r="B6856" t="b">
        <f t="shared" si="202"/>
        <v>0</v>
      </c>
      <c r="C6856" t="s">
        <v>20297</v>
      </c>
      <c r="D6856" s="3" t="s">
        <v>20298</v>
      </c>
      <c r="E6856" t="s">
        <v>20299</v>
      </c>
    </row>
    <row r="6857" spans="1:5" x14ac:dyDescent="0.2">
      <c r="A6857">
        <v>4587454</v>
      </c>
      <c r="B6857" t="b">
        <f t="shared" si="202"/>
        <v>0</v>
      </c>
      <c r="C6857" t="s">
        <v>20300</v>
      </c>
      <c r="D6857" s="3" t="s">
        <v>20301</v>
      </c>
      <c r="E6857" t="s">
        <v>20302</v>
      </c>
    </row>
    <row r="6858" spans="1:5" x14ac:dyDescent="0.2">
      <c r="A6858">
        <v>4587455</v>
      </c>
      <c r="B6858" t="b">
        <f t="shared" si="202"/>
        <v>0</v>
      </c>
      <c r="C6858" t="s">
        <v>20303</v>
      </c>
      <c r="D6858" s="3" t="s">
        <v>20304</v>
      </c>
      <c r="E6858" t="s">
        <v>20305</v>
      </c>
    </row>
    <row r="6859" spans="1:5" x14ac:dyDescent="0.2">
      <c r="A6859">
        <v>4587456</v>
      </c>
      <c r="B6859" t="b">
        <f t="shared" si="202"/>
        <v>0</v>
      </c>
      <c r="C6859" t="s">
        <v>20306</v>
      </c>
      <c r="D6859" s="3" t="s">
        <v>20307</v>
      </c>
      <c r="E6859" t="s">
        <v>20308</v>
      </c>
    </row>
    <row r="6860" spans="1:5" x14ac:dyDescent="0.2">
      <c r="A6860">
        <v>4587457</v>
      </c>
      <c r="B6860" t="b">
        <f t="shared" si="202"/>
        <v>0</v>
      </c>
      <c r="C6860" t="s">
        <v>20309</v>
      </c>
      <c r="D6860" s="3" t="s">
        <v>20310</v>
      </c>
      <c r="E6860" t="s">
        <v>20311</v>
      </c>
    </row>
    <row r="6861" spans="1:5" x14ac:dyDescent="0.2">
      <c r="A6861">
        <v>4587458</v>
      </c>
      <c r="B6861" t="e">
        <f>AND(#REF!=A6861)</f>
        <v>#REF!</v>
      </c>
      <c r="C6861" t="s">
        <v>20312</v>
      </c>
      <c r="D6861" s="3" t="s">
        <v>20313</v>
      </c>
      <c r="E6861" t="s">
        <v>20314</v>
      </c>
    </row>
    <row r="6862" spans="1:5" x14ac:dyDescent="0.2">
      <c r="A6862">
        <v>4587459</v>
      </c>
      <c r="B6862" t="b">
        <f t="shared" ref="B6862:B6898" si="203">AND(A6861=A6862)</f>
        <v>0</v>
      </c>
      <c r="C6862" t="s">
        <v>20315</v>
      </c>
      <c r="D6862" s="3" t="s">
        <v>20316</v>
      </c>
      <c r="E6862" t="s">
        <v>20317</v>
      </c>
    </row>
    <row r="6863" spans="1:5" x14ac:dyDescent="0.2">
      <c r="A6863">
        <v>4587460</v>
      </c>
      <c r="B6863" t="b">
        <f t="shared" si="203"/>
        <v>0</v>
      </c>
      <c r="C6863" t="s">
        <v>20318</v>
      </c>
      <c r="D6863" s="3" t="s">
        <v>20319</v>
      </c>
      <c r="E6863" t="s">
        <v>20320</v>
      </c>
    </row>
    <row r="6864" spans="1:5" x14ac:dyDescent="0.2">
      <c r="A6864">
        <v>4587461</v>
      </c>
      <c r="B6864" t="b">
        <f t="shared" si="203"/>
        <v>0</v>
      </c>
      <c r="C6864" t="s">
        <v>20321</v>
      </c>
      <c r="D6864" s="3" t="s">
        <v>20322</v>
      </c>
      <c r="E6864" t="s">
        <v>20323</v>
      </c>
    </row>
    <row r="6865" spans="1:5" x14ac:dyDescent="0.2">
      <c r="A6865">
        <v>4587462</v>
      </c>
      <c r="B6865" t="b">
        <f t="shared" si="203"/>
        <v>0</v>
      </c>
      <c r="C6865" t="s">
        <v>20324</v>
      </c>
      <c r="D6865" s="3" t="s">
        <v>20325</v>
      </c>
      <c r="E6865" t="s">
        <v>20326</v>
      </c>
    </row>
    <row r="6866" spans="1:5" x14ac:dyDescent="0.2">
      <c r="A6866">
        <v>4587463</v>
      </c>
      <c r="B6866" t="b">
        <f t="shared" si="203"/>
        <v>0</v>
      </c>
      <c r="C6866" t="s">
        <v>20328</v>
      </c>
      <c r="D6866" s="3" t="s">
        <v>20327</v>
      </c>
      <c r="E6866" t="s">
        <v>20329</v>
      </c>
    </row>
    <row r="6867" spans="1:5" x14ac:dyDescent="0.2">
      <c r="A6867">
        <v>4587464</v>
      </c>
      <c r="B6867" t="b">
        <f t="shared" si="203"/>
        <v>0</v>
      </c>
      <c r="C6867" t="s">
        <v>20330</v>
      </c>
      <c r="D6867" s="3" t="s">
        <v>20331</v>
      </c>
      <c r="E6867" t="s">
        <v>20332</v>
      </c>
    </row>
    <row r="6868" spans="1:5" x14ac:dyDescent="0.2">
      <c r="A6868">
        <v>4587465</v>
      </c>
      <c r="B6868" t="b">
        <f t="shared" si="203"/>
        <v>0</v>
      </c>
      <c r="C6868" t="s">
        <v>20333</v>
      </c>
      <c r="D6868" s="3" t="s">
        <v>20334</v>
      </c>
      <c r="E6868" t="s">
        <v>20335</v>
      </c>
    </row>
    <row r="6869" spans="1:5" x14ac:dyDescent="0.2">
      <c r="A6869">
        <v>4587466</v>
      </c>
      <c r="B6869" t="e">
        <f>AND(#REF!=A6869)</f>
        <v>#REF!</v>
      </c>
      <c r="C6869" t="s">
        <v>20336</v>
      </c>
      <c r="D6869" s="3" t="s">
        <v>20337</v>
      </c>
      <c r="E6869" t="s">
        <v>20338</v>
      </c>
    </row>
    <row r="6870" spans="1:5" x14ac:dyDescent="0.2">
      <c r="A6870">
        <v>4587467</v>
      </c>
      <c r="B6870" t="b">
        <f t="shared" si="203"/>
        <v>0</v>
      </c>
      <c r="C6870" t="s">
        <v>20339</v>
      </c>
      <c r="D6870" s="3" t="s">
        <v>20340</v>
      </c>
      <c r="E6870" t="s">
        <v>20341</v>
      </c>
    </row>
    <row r="6871" spans="1:5" x14ac:dyDescent="0.2">
      <c r="A6871">
        <v>4587468</v>
      </c>
      <c r="B6871" t="e">
        <f>AND(#REF!=A6871)</f>
        <v>#REF!</v>
      </c>
      <c r="C6871" t="s">
        <v>20342</v>
      </c>
      <c r="D6871" s="3" t="s">
        <v>20343</v>
      </c>
      <c r="E6871" t="s">
        <v>20344</v>
      </c>
    </row>
    <row r="6872" spans="1:5" x14ac:dyDescent="0.2">
      <c r="A6872">
        <v>4587469</v>
      </c>
      <c r="B6872" t="b">
        <f t="shared" si="203"/>
        <v>0</v>
      </c>
      <c r="C6872" t="s">
        <v>20345</v>
      </c>
      <c r="D6872" s="3" t="s">
        <v>20346</v>
      </c>
      <c r="E6872" t="s">
        <v>20347</v>
      </c>
    </row>
    <row r="6873" spans="1:5" x14ac:dyDescent="0.2">
      <c r="A6873">
        <v>4587470</v>
      </c>
      <c r="B6873" t="b">
        <f t="shared" si="203"/>
        <v>0</v>
      </c>
      <c r="C6873" t="s">
        <v>20349</v>
      </c>
      <c r="D6873" s="3" t="s">
        <v>20348</v>
      </c>
      <c r="E6873" t="s">
        <v>20350</v>
      </c>
    </row>
    <row r="6874" spans="1:5" x14ac:dyDescent="0.2">
      <c r="A6874">
        <v>4587471</v>
      </c>
      <c r="B6874" t="b">
        <f t="shared" si="203"/>
        <v>0</v>
      </c>
      <c r="C6874" t="s">
        <v>20351</v>
      </c>
      <c r="D6874" s="3" t="s">
        <v>20352</v>
      </c>
      <c r="E6874" t="s">
        <v>20353</v>
      </c>
    </row>
    <row r="6875" spans="1:5" x14ac:dyDescent="0.2">
      <c r="A6875">
        <v>4587472</v>
      </c>
      <c r="B6875" t="b">
        <f t="shared" si="203"/>
        <v>0</v>
      </c>
      <c r="C6875" t="s">
        <v>20354</v>
      </c>
      <c r="D6875" s="3" t="s">
        <v>20355</v>
      </c>
      <c r="E6875" t="s">
        <v>20356</v>
      </c>
    </row>
    <row r="6876" spans="1:5" x14ac:dyDescent="0.2">
      <c r="A6876">
        <v>4587473</v>
      </c>
      <c r="B6876" t="b">
        <f t="shared" si="203"/>
        <v>0</v>
      </c>
      <c r="C6876" t="s">
        <v>20357</v>
      </c>
      <c r="D6876" s="3" t="s">
        <v>20358</v>
      </c>
      <c r="E6876" t="s">
        <v>20359</v>
      </c>
    </row>
    <row r="6877" spans="1:5" x14ac:dyDescent="0.2">
      <c r="A6877">
        <v>4587474</v>
      </c>
      <c r="B6877" t="b">
        <f t="shared" si="203"/>
        <v>0</v>
      </c>
      <c r="C6877" t="s">
        <v>20360</v>
      </c>
      <c r="D6877" s="3" t="s">
        <v>20361</v>
      </c>
      <c r="E6877" t="s">
        <v>20362</v>
      </c>
    </row>
    <row r="6878" spans="1:5" x14ac:dyDescent="0.2">
      <c r="A6878">
        <v>4587475</v>
      </c>
      <c r="B6878" t="b">
        <f t="shared" si="203"/>
        <v>0</v>
      </c>
      <c r="C6878" t="s">
        <v>20364</v>
      </c>
      <c r="D6878" s="3" t="s">
        <v>20363</v>
      </c>
      <c r="E6878" t="s">
        <v>20365</v>
      </c>
    </row>
    <row r="6879" spans="1:5" x14ac:dyDescent="0.2">
      <c r="A6879">
        <v>4587476</v>
      </c>
      <c r="B6879" t="b">
        <f t="shared" si="203"/>
        <v>0</v>
      </c>
      <c r="C6879" t="s">
        <v>20366</v>
      </c>
      <c r="D6879" s="3" t="s">
        <v>20367</v>
      </c>
      <c r="E6879" t="s">
        <v>20368</v>
      </c>
    </row>
    <row r="6880" spans="1:5" x14ac:dyDescent="0.2">
      <c r="A6880">
        <v>4587477</v>
      </c>
      <c r="B6880" t="e">
        <f>AND(#REF!=A6880)</f>
        <v>#REF!</v>
      </c>
      <c r="C6880" t="s">
        <v>20369</v>
      </c>
      <c r="D6880" s="3" t="s">
        <v>20370</v>
      </c>
      <c r="E6880" t="s">
        <v>20371</v>
      </c>
    </row>
    <row r="6881" spans="1:5" x14ac:dyDescent="0.2">
      <c r="A6881">
        <v>4587478</v>
      </c>
      <c r="B6881" t="e">
        <f>AND(#REF!=A6881)</f>
        <v>#REF!</v>
      </c>
      <c r="C6881" t="s">
        <v>20372</v>
      </c>
      <c r="D6881" s="3" t="s">
        <v>20373</v>
      </c>
      <c r="E6881" t="s">
        <v>20374</v>
      </c>
    </row>
    <row r="6882" spans="1:5" x14ac:dyDescent="0.2">
      <c r="A6882">
        <v>4587479</v>
      </c>
      <c r="B6882" t="b">
        <f t="shared" si="203"/>
        <v>0</v>
      </c>
      <c r="C6882" t="s">
        <v>20375</v>
      </c>
      <c r="D6882" s="3" t="s">
        <v>20376</v>
      </c>
      <c r="E6882" t="s">
        <v>20377</v>
      </c>
    </row>
    <row r="6883" spans="1:5" x14ac:dyDescent="0.2">
      <c r="A6883">
        <v>4587480</v>
      </c>
      <c r="B6883" t="b">
        <f t="shared" si="203"/>
        <v>0</v>
      </c>
      <c r="C6883" t="s">
        <v>20378</v>
      </c>
      <c r="D6883" s="3" t="s">
        <v>20379</v>
      </c>
      <c r="E6883" t="s">
        <v>20380</v>
      </c>
    </row>
    <row r="6884" spans="1:5" x14ac:dyDescent="0.2">
      <c r="A6884">
        <v>4587481</v>
      </c>
      <c r="B6884" t="e">
        <f>AND(#REF!=A6884)</f>
        <v>#REF!</v>
      </c>
      <c r="C6884" t="s">
        <v>20381</v>
      </c>
      <c r="D6884" s="3" t="s">
        <v>20382</v>
      </c>
      <c r="E6884" t="s">
        <v>20383</v>
      </c>
    </row>
    <row r="6885" spans="1:5" x14ac:dyDescent="0.2">
      <c r="A6885">
        <v>4587482</v>
      </c>
      <c r="B6885" t="b">
        <f t="shared" si="203"/>
        <v>0</v>
      </c>
      <c r="C6885" t="s">
        <v>20384</v>
      </c>
      <c r="D6885" s="3" t="s">
        <v>20385</v>
      </c>
      <c r="E6885" t="s">
        <v>20386</v>
      </c>
    </row>
    <row r="6886" spans="1:5" x14ac:dyDescent="0.2">
      <c r="A6886">
        <v>4587483</v>
      </c>
      <c r="B6886" t="e">
        <f>AND(#REF!=A6886)</f>
        <v>#REF!</v>
      </c>
      <c r="C6886" t="s">
        <v>20387</v>
      </c>
      <c r="D6886" s="3" t="s">
        <v>20388</v>
      </c>
      <c r="E6886" t="s">
        <v>20389</v>
      </c>
    </row>
    <row r="6887" spans="1:5" x14ac:dyDescent="0.2">
      <c r="A6887">
        <v>4587484</v>
      </c>
      <c r="B6887" t="e">
        <f>AND(#REF!=A6887)</f>
        <v>#REF!</v>
      </c>
      <c r="C6887" t="s">
        <v>20390</v>
      </c>
      <c r="D6887" s="3" t="s">
        <v>20391</v>
      </c>
      <c r="E6887" t="s">
        <v>20392</v>
      </c>
    </row>
    <row r="6888" spans="1:5" x14ac:dyDescent="0.2">
      <c r="A6888">
        <v>4587485</v>
      </c>
      <c r="B6888" t="b">
        <f t="shared" si="203"/>
        <v>0</v>
      </c>
      <c r="C6888" t="s">
        <v>20393</v>
      </c>
      <c r="D6888" s="3" t="s">
        <v>20394</v>
      </c>
      <c r="E6888" t="s">
        <v>20395</v>
      </c>
    </row>
    <row r="6889" spans="1:5" x14ac:dyDescent="0.2">
      <c r="A6889">
        <v>4587486</v>
      </c>
      <c r="B6889" t="b">
        <f t="shared" si="203"/>
        <v>0</v>
      </c>
      <c r="C6889" t="s">
        <v>20396</v>
      </c>
      <c r="D6889" s="3" t="s">
        <v>20397</v>
      </c>
      <c r="E6889" t="s">
        <v>20398</v>
      </c>
    </row>
    <row r="6890" spans="1:5" x14ac:dyDescent="0.2">
      <c r="A6890">
        <v>4587487</v>
      </c>
      <c r="B6890" t="e">
        <f>AND(#REF!=A6890)</f>
        <v>#REF!</v>
      </c>
      <c r="C6890" t="s">
        <v>20399</v>
      </c>
      <c r="D6890" s="3" t="s">
        <v>20400</v>
      </c>
      <c r="E6890" t="s">
        <v>20401</v>
      </c>
    </row>
    <row r="6891" spans="1:5" x14ac:dyDescent="0.2">
      <c r="A6891">
        <v>4587488</v>
      </c>
      <c r="B6891" t="b">
        <f t="shared" si="203"/>
        <v>0</v>
      </c>
      <c r="C6891" t="s">
        <v>20402</v>
      </c>
      <c r="D6891" s="3" t="s">
        <v>20403</v>
      </c>
      <c r="E6891" t="s">
        <v>20404</v>
      </c>
    </row>
    <row r="6892" spans="1:5" x14ac:dyDescent="0.2">
      <c r="A6892">
        <v>4587489</v>
      </c>
      <c r="B6892" t="b">
        <f t="shared" si="203"/>
        <v>0</v>
      </c>
      <c r="C6892" t="s">
        <v>20405</v>
      </c>
      <c r="D6892" s="3" t="s">
        <v>20406</v>
      </c>
      <c r="E6892" t="s">
        <v>20407</v>
      </c>
    </row>
    <row r="6893" spans="1:5" x14ac:dyDescent="0.2">
      <c r="A6893">
        <v>4587490</v>
      </c>
      <c r="B6893" t="b">
        <f t="shared" si="203"/>
        <v>0</v>
      </c>
      <c r="C6893" t="s">
        <v>519</v>
      </c>
      <c r="D6893" s="3" t="s">
        <v>20408</v>
      </c>
      <c r="E6893" t="s">
        <v>20409</v>
      </c>
    </row>
    <row r="6894" spans="1:5" x14ac:dyDescent="0.2">
      <c r="A6894">
        <v>4587491</v>
      </c>
      <c r="B6894" t="b">
        <f t="shared" si="203"/>
        <v>0</v>
      </c>
      <c r="C6894" t="s">
        <v>20410</v>
      </c>
      <c r="D6894" s="3" t="s">
        <v>20411</v>
      </c>
      <c r="E6894" t="s">
        <v>20412</v>
      </c>
    </row>
    <row r="6895" spans="1:5" x14ac:dyDescent="0.2">
      <c r="A6895">
        <v>4587492</v>
      </c>
      <c r="B6895" t="b">
        <f t="shared" si="203"/>
        <v>0</v>
      </c>
      <c r="C6895" t="s">
        <v>20413</v>
      </c>
      <c r="D6895" s="3" t="s">
        <v>20414</v>
      </c>
      <c r="E6895" t="s">
        <v>20415</v>
      </c>
    </row>
    <row r="6896" spans="1:5" x14ac:dyDescent="0.2">
      <c r="A6896">
        <v>4587494</v>
      </c>
      <c r="B6896" t="b">
        <f t="shared" si="203"/>
        <v>0</v>
      </c>
      <c r="C6896" t="s">
        <v>20416</v>
      </c>
      <c r="D6896" s="3" t="s">
        <v>20417</v>
      </c>
      <c r="E6896" t="s">
        <v>20418</v>
      </c>
    </row>
    <row r="6897" spans="1:5" x14ac:dyDescent="0.2">
      <c r="A6897">
        <v>4587495</v>
      </c>
      <c r="B6897" t="e">
        <f>AND(#REF!=A6897)</f>
        <v>#REF!</v>
      </c>
      <c r="C6897" t="s">
        <v>20419</v>
      </c>
      <c r="D6897" s="3" t="s">
        <v>20420</v>
      </c>
      <c r="E6897" t="s">
        <v>20421</v>
      </c>
    </row>
    <row r="6898" spans="1:5" x14ac:dyDescent="0.2">
      <c r="A6898">
        <v>4587496</v>
      </c>
      <c r="B6898" t="b">
        <f t="shared" si="203"/>
        <v>0</v>
      </c>
      <c r="C6898" t="s">
        <v>20422</v>
      </c>
      <c r="D6898" s="3" t="s">
        <v>20423</v>
      </c>
      <c r="E6898" t="s">
        <v>20424</v>
      </c>
    </row>
    <row r="6899" spans="1:5" x14ac:dyDescent="0.2">
      <c r="A6899">
        <v>4587497</v>
      </c>
      <c r="B6899" t="b">
        <f t="shared" ref="B6899:B6922" si="204">AND(A6898=A6899)</f>
        <v>0</v>
      </c>
      <c r="C6899" t="s">
        <v>20369</v>
      </c>
      <c r="D6899" s="3" t="s">
        <v>20425</v>
      </c>
      <c r="E6899" t="s">
        <v>20426</v>
      </c>
    </row>
    <row r="6900" spans="1:5" x14ac:dyDescent="0.2">
      <c r="A6900">
        <v>4587498</v>
      </c>
      <c r="B6900" t="e">
        <f>AND(#REF!=A6900)</f>
        <v>#REF!</v>
      </c>
      <c r="C6900" t="s">
        <v>20428</v>
      </c>
      <c r="D6900" s="3" t="s">
        <v>20427</v>
      </c>
      <c r="E6900" t="s">
        <v>20429</v>
      </c>
    </row>
    <row r="6901" spans="1:5" x14ac:dyDescent="0.2">
      <c r="A6901">
        <v>4587499</v>
      </c>
      <c r="B6901" t="b">
        <f t="shared" si="204"/>
        <v>0</v>
      </c>
      <c r="C6901" t="s">
        <v>20430</v>
      </c>
      <c r="D6901" s="3" t="s">
        <v>20431</v>
      </c>
      <c r="E6901" t="s">
        <v>20432</v>
      </c>
    </row>
    <row r="6902" spans="1:5" x14ac:dyDescent="0.2">
      <c r="A6902">
        <v>4587501</v>
      </c>
      <c r="B6902" t="e">
        <f>AND(#REF!=A6902)</f>
        <v>#REF!</v>
      </c>
      <c r="C6902" t="s">
        <v>20433</v>
      </c>
      <c r="D6902" s="3" t="s">
        <v>20434</v>
      </c>
      <c r="E6902" t="s">
        <v>20435</v>
      </c>
    </row>
    <row r="6903" spans="1:5" x14ac:dyDescent="0.2">
      <c r="A6903">
        <v>4587502</v>
      </c>
      <c r="B6903" t="b">
        <f t="shared" si="204"/>
        <v>0</v>
      </c>
      <c r="C6903" t="s">
        <v>20436</v>
      </c>
      <c r="D6903" s="3" t="s">
        <v>20437</v>
      </c>
      <c r="E6903" t="s">
        <v>20438</v>
      </c>
    </row>
    <row r="6904" spans="1:5" x14ac:dyDescent="0.2">
      <c r="A6904">
        <v>4587503</v>
      </c>
      <c r="B6904" t="e">
        <f>AND(#REF!=A6904)</f>
        <v>#REF!</v>
      </c>
      <c r="C6904" t="s">
        <v>20439</v>
      </c>
      <c r="D6904" s="3" t="s">
        <v>20440</v>
      </c>
      <c r="E6904" t="s">
        <v>20441</v>
      </c>
    </row>
    <row r="6905" spans="1:5" x14ac:dyDescent="0.2">
      <c r="A6905">
        <v>4587504</v>
      </c>
      <c r="B6905" t="b">
        <f t="shared" si="204"/>
        <v>0</v>
      </c>
      <c r="C6905" t="s">
        <v>20442</v>
      </c>
      <c r="D6905" s="3" t="s">
        <v>20443</v>
      </c>
      <c r="E6905" t="s">
        <v>20444</v>
      </c>
    </row>
    <row r="6906" spans="1:5" x14ac:dyDescent="0.2">
      <c r="A6906">
        <v>4587505</v>
      </c>
      <c r="B6906" t="b">
        <f t="shared" si="204"/>
        <v>0</v>
      </c>
      <c r="C6906" t="s">
        <v>20445</v>
      </c>
      <c r="D6906" s="3" t="s">
        <v>20446</v>
      </c>
      <c r="E6906" t="s">
        <v>20447</v>
      </c>
    </row>
    <row r="6907" spans="1:5" x14ac:dyDescent="0.2">
      <c r="A6907">
        <v>4587506</v>
      </c>
      <c r="B6907" t="b">
        <f t="shared" si="204"/>
        <v>0</v>
      </c>
      <c r="C6907" t="s">
        <v>20448</v>
      </c>
      <c r="D6907" s="3" t="s">
        <v>20449</v>
      </c>
      <c r="E6907" t="s">
        <v>20450</v>
      </c>
    </row>
    <row r="6908" spans="1:5" x14ac:dyDescent="0.2">
      <c r="A6908">
        <v>4587507</v>
      </c>
      <c r="B6908" t="e">
        <f>AND(#REF!=A6908)</f>
        <v>#REF!</v>
      </c>
      <c r="C6908" t="s">
        <v>20451</v>
      </c>
      <c r="D6908" s="3" t="s">
        <v>20452</v>
      </c>
      <c r="E6908" t="s">
        <v>20453</v>
      </c>
    </row>
    <row r="6909" spans="1:5" x14ac:dyDescent="0.2">
      <c r="A6909">
        <v>4587508</v>
      </c>
      <c r="B6909" t="e">
        <f>AND(#REF!=A6909)</f>
        <v>#REF!</v>
      </c>
      <c r="C6909" t="s">
        <v>20454</v>
      </c>
      <c r="D6909" s="3" t="s">
        <v>20455</v>
      </c>
      <c r="E6909" t="s">
        <v>20456</v>
      </c>
    </row>
    <row r="6910" spans="1:5" x14ac:dyDescent="0.2">
      <c r="A6910">
        <v>4587500</v>
      </c>
      <c r="B6910" t="b">
        <f t="shared" si="204"/>
        <v>0</v>
      </c>
      <c r="C6910" t="s">
        <v>20457</v>
      </c>
      <c r="D6910" s="3" t="s">
        <v>20458</v>
      </c>
      <c r="E6910" t="s">
        <v>20459</v>
      </c>
    </row>
    <row r="6911" spans="1:5" x14ac:dyDescent="0.2">
      <c r="A6911">
        <v>4587509</v>
      </c>
      <c r="B6911" t="b">
        <f t="shared" si="204"/>
        <v>0</v>
      </c>
      <c r="C6911" t="s">
        <v>597</v>
      </c>
      <c r="D6911" s="3" t="s">
        <v>20460</v>
      </c>
      <c r="E6911" t="s">
        <v>20461</v>
      </c>
    </row>
    <row r="6912" spans="1:5" x14ac:dyDescent="0.2">
      <c r="A6912">
        <v>4587510</v>
      </c>
      <c r="B6912" t="b">
        <f t="shared" si="204"/>
        <v>0</v>
      </c>
      <c r="C6912" t="s">
        <v>20462</v>
      </c>
      <c r="D6912" s="3" t="s">
        <v>20463</v>
      </c>
      <c r="E6912" t="s">
        <v>20464</v>
      </c>
    </row>
    <row r="6913" spans="1:5" x14ac:dyDescent="0.2">
      <c r="A6913">
        <v>4587511</v>
      </c>
      <c r="B6913" t="e">
        <f>AND(#REF!=A6913)</f>
        <v>#REF!</v>
      </c>
      <c r="C6913" t="s">
        <v>20465</v>
      </c>
      <c r="D6913" s="3" t="s">
        <v>20466</v>
      </c>
      <c r="E6913" t="s">
        <v>20467</v>
      </c>
    </row>
    <row r="6914" spans="1:5" x14ac:dyDescent="0.2">
      <c r="A6914">
        <v>4587512</v>
      </c>
      <c r="B6914" t="b">
        <f t="shared" si="204"/>
        <v>0</v>
      </c>
      <c r="C6914" t="s">
        <v>20468</v>
      </c>
      <c r="D6914" s="3" t="s">
        <v>20469</v>
      </c>
      <c r="E6914" t="s">
        <v>20470</v>
      </c>
    </row>
    <row r="6915" spans="1:5" x14ac:dyDescent="0.2">
      <c r="A6915">
        <v>4587513</v>
      </c>
      <c r="B6915" t="b">
        <f t="shared" si="204"/>
        <v>0</v>
      </c>
      <c r="C6915" t="s">
        <v>20471</v>
      </c>
      <c r="D6915" s="3" t="s">
        <v>20472</v>
      </c>
      <c r="E6915" t="s">
        <v>20473</v>
      </c>
    </row>
    <row r="6916" spans="1:5" x14ac:dyDescent="0.2">
      <c r="A6916">
        <v>4587514</v>
      </c>
      <c r="B6916" t="b">
        <f t="shared" si="204"/>
        <v>0</v>
      </c>
      <c r="C6916" t="s">
        <v>20474</v>
      </c>
      <c r="D6916" s="3" t="s">
        <v>20475</v>
      </c>
      <c r="E6916" t="s">
        <v>20476</v>
      </c>
    </row>
    <row r="6917" spans="1:5" x14ac:dyDescent="0.2">
      <c r="A6917">
        <v>4587515</v>
      </c>
      <c r="B6917" t="b">
        <f t="shared" si="204"/>
        <v>0</v>
      </c>
      <c r="C6917" t="s">
        <v>663</v>
      </c>
      <c r="D6917" s="3" t="s">
        <v>20477</v>
      </c>
      <c r="E6917" t="s">
        <v>20478</v>
      </c>
    </row>
    <row r="6918" spans="1:5" x14ac:dyDescent="0.2">
      <c r="A6918">
        <v>4587516</v>
      </c>
      <c r="B6918" t="b">
        <f t="shared" si="204"/>
        <v>0</v>
      </c>
      <c r="C6918" t="s">
        <v>20479</v>
      </c>
      <c r="D6918" s="3" t="s">
        <v>20480</v>
      </c>
      <c r="E6918" t="s">
        <v>20481</v>
      </c>
    </row>
    <row r="6919" spans="1:5" x14ac:dyDescent="0.2">
      <c r="A6919">
        <v>4587517</v>
      </c>
      <c r="B6919" t="b">
        <f t="shared" si="204"/>
        <v>0</v>
      </c>
      <c r="C6919" t="s">
        <v>20482</v>
      </c>
      <c r="D6919" s="3" t="s">
        <v>20483</v>
      </c>
      <c r="E6919" t="s">
        <v>20484</v>
      </c>
    </row>
    <row r="6920" spans="1:5" x14ac:dyDescent="0.2">
      <c r="A6920">
        <v>4587518</v>
      </c>
      <c r="B6920" t="b">
        <f t="shared" si="204"/>
        <v>0</v>
      </c>
      <c r="C6920" t="s">
        <v>20485</v>
      </c>
      <c r="D6920" s="3" t="s">
        <v>20486</v>
      </c>
      <c r="E6920" t="s">
        <v>20487</v>
      </c>
    </row>
    <row r="6921" spans="1:5" x14ac:dyDescent="0.2">
      <c r="A6921">
        <v>4587519</v>
      </c>
      <c r="B6921" t="e">
        <f>AND(#REF!=A6921)</f>
        <v>#REF!</v>
      </c>
      <c r="C6921" t="s">
        <v>20488</v>
      </c>
      <c r="D6921" s="3" t="s">
        <v>20489</v>
      </c>
      <c r="E6921" t="s">
        <v>20490</v>
      </c>
    </row>
    <row r="6922" spans="1:5" x14ac:dyDescent="0.2">
      <c r="A6922">
        <v>4587520</v>
      </c>
      <c r="B6922" t="b">
        <f t="shared" si="204"/>
        <v>0</v>
      </c>
      <c r="C6922" t="s">
        <v>20491</v>
      </c>
      <c r="D6922" s="3" t="s">
        <v>20492</v>
      </c>
      <c r="E6922" t="s">
        <v>20493</v>
      </c>
    </row>
    <row r="6923" spans="1:5" x14ac:dyDescent="0.2">
      <c r="A6923">
        <v>4587521</v>
      </c>
      <c r="B6923" t="e">
        <f>AND(#REF!=A6923)</f>
        <v>#REF!</v>
      </c>
      <c r="C6923" t="s">
        <v>20494</v>
      </c>
      <c r="D6923" s="3" t="s">
        <v>20495</v>
      </c>
      <c r="E6923" t="s">
        <v>20496</v>
      </c>
    </row>
    <row r="6924" spans="1:5" x14ac:dyDescent="0.2">
      <c r="A6924">
        <v>4587522</v>
      </c>
      <c r="B6924" t="b">
        <f t="shared" ref="B6924:B6935" si="205">AND(A6923=A6924)</f>
        <v>0</v>
      </c>
      <c r="C6924" t="s">
        <v>20497</v>
      </c>
      <c r="D6924" s="3" t="s">
        <v>20498</v>
      </c>
      <c r="E6924" t="s">
        <v>20499</v>
      </c>
    </row>
    <row r="6925" spans="1:5" x14ac:dyDescent="0.2">
      <c r="A6925">
        <v>4587523</v>
      </c>
      <c r="B6925" t="b">
        <f t="shared" si="205"/>
        <v>0</v>
      </c>
      <c r="C6925" t="s">
        <v>20500</v>
      </c>
      <c r="D6925" s="3" t="s">
        <v>20501</v>
      </c>
      <c r="E6925" t="s">
        <v>20502</v>
      </c>
    </row>
    <row r="6926" spans="1:5" x14ac:dyDescent="0.2">
      <c r="A6926">
        <v>4587524</v>
      </c>
      <c r="B6926" t="e">
        <f>AND(#REF!=A6926)</f>
        <v>#REF!</v>
      </c>
      <c r="C6926" t="s">
        <v>20503</v>
      </c>
      <c r="D6926" s="3" t="s">
        <v>20504</v>
      </c>
      <c r="E6926" t="s">
        <v>20505</v>
      </c>
    </row>
    <row r="6927" spans="1:5" x14ac:dyDescent="0.2">
      <c r="A6927">
        <v>4587525</v>
      </c>
      <c r="B6927" t="e">
        <f>AND(#REF!=A6927)</f>
        <v>#REF!</v>
      </c>
      <c r="C6927" t="s">
        <v>20506</v>
      </c>
      <c r="D6927" s="3" t="s">
        <v>20507</v>
      </c>
      <c r="E6927" t="s">
        <v>20508</v>
      </c>
    </row>
    <row r="6928" spans="1:5" x14ac:dyDescent="0.2">
      <c r="A6928">
        <v>4587526</v>
      </c>
      <c r="B6928" t="e">
        <f>AND(#REF!=A6928)</f>
        <v>#REF!</v>
      </c>
      <c r="C6928" t="s">
        <v>20509</v>
      </c>
      <c r="D6928" s="3" t="s">
        <v>20510</v>
      </c>
      <c r="E6928" t="s">
        <v>20511</v>
      </c>
    </row>
    <row r="6929" spans="1:5" x14ac:dyDescent="0.2">
      <c r="A6929">
        <v>4587527</v>
      </c>
      <c r="B6929" t="b">
        <f t="shared" si="205"/>
        <v>0</v>
      </c>
      <c r="C6929" t="s">
        <v>20512</v>
      </c>
      <c r="D6929" s="3" t="s">
        <v>20513</v>
      </c>
      <c r="E6929" t="s">
        <v>20514</v>
      </c>
    </row>
    <row r="6930" spans="1:5" x14ac:dyDescent="0.2">
      <c r="A6930">
        <v>4587528</v>
      </c>
      <c r="B6930" t="b">
        <f t="shared" si="205"/>
        <v>0</v>
      </c>
      <c r="C6930" t="s">
        <v>20515</v>
      </c>
      <c r="D6930" s="3" t="s">
        <v>20516</v>
      </c>
      <c r="E6930" t="s">
        <v>20517</v>
      </c>
    </row>
    <row r="6931" spans="1:5" x14ac:dyDescent="0.2">
      <c r="A6931">
        <v>4587529</v>
      </c>
      <c r="B6931" t="b">
        <f t="shared" si="205"/>
        <v>0</v>
      </c>
      <c r="C6931" t="s">
        <v>20518</v>
      </c>
      <c r="D6931" s="3" t="s">
        <v>20519</v>
      </c>
      <c r="E6931" t="s">
        <v>20520</v>
      </c>
    </row>
    <row r="6932" spans="1:5" x14ac:dyDescent="0.2">
      <c r="A6932">
        <v>4587530</v>
      </c>
      <c r="B6932" t="b">
        <f t="shared" si="205"/>
        <v>0</v>
      </c>
      <c r="C6932" t="s">
        <v>20521</v>
      </c>
      <c r="D6932" s="3" t="s">
        <v>20522</v>
      </c>
      <c r="E6932" t="s">
        <v>20523</v>
      </c>
    </row>
    <row r="6933" spans="1:5" x14ac:dyDescent="0.2">
      <c r="A6933">
        <v>4587532</v>
      </c>
      <c r="B6933" t="b">
        <f t="shared" si="205"/>
        <v>0</v>
      </c>
      <c r="C6933" t="s">
        <v>20524</v>
      </c>
      <c r="D6933" s="3" t="s">
        <v>20525</v>
      </c>
      <c r="E6933" t="s">
        <v>20526</v>
      </c>
    </row>
    <row r="6934" spans="1:5" x14ac:dyDescent="0.2">
      <c r="A6934">
        <v>4587533</v>
      </c>
      <c r="B6934" t="b">
        <f t="shared" si="205"/>
        <v>0</v>
      </c>
      <c r="C6934" t="s">
        <v>20527</v>
      </c>
      <c r="D6934" s="3" t="s">
        <v>20528</v>
      </c>
      <c r="E6934" t="s">
        <v>20529</v>
      </c>
    </row>
    <row r="6935" spans="1:5" x14ac:dyDescent="0.2">
      <c r="A6935">
        <v>4587534</v>
      </c>
      <c r="B6935" t="b">
        <f t="shared" si="205"/>
        <v>0</v>
      </c>
      <c r="C6935" t="s">
        <v>20530</v>
      </c>
      <c r="D6935" s="3" t="s">
        <v>20531</v>
      </c>
      <c r="E6935" t="s">
        <v>20532</v>
      </c>
    </row>
    <row r="6936" spans="1:5" x14ac:dyDescent="0.2">
      <c r="A6936">
        <v>4587535</v>
      </c>
      <c r="B6936" t="e">
        <f>AND(#REF!=A6936)</f>
        <v>#REF!</v>
      </c>
      <c r="C6936" t="s">
        <v>20533</v>
      </c>
      <c r="D6936" s="3" t="s">
        <v>20534</v>
      </c>
      <c r="E6936" t="s">
        <v>20535</v>
      </c>
    </row>
    <row r="6937" spans="1:5" x14ac:dyDescent="0.2">
      <c r="A6937">
        <v>4587536</v>
      </c>
      <c r="B6937" t="e">
        <f>AND(#REF!=A6937)</f>
        <v>#REF!</v>
      </c>
      <c r="C6937" t="s">
        <v>20536</v>
      </c>
      <c r="D6937" s="3" t="s">
        <v>20537</v>
      </c>
      <c r="E6937" t="s">
        <v>20538</v>
      </c>
    </row>
    <row r="6938" spans="1:5" x14ac:dyDescent="0.2">
      <c r="A6938">
        <v>4587537</v>
      </c>
      <c r="B6938" t="b">
        <f t="shared" ref="B6938:B6971" si="206">AND(A6937=A6938)</f>
        <v>0</v>
      </c>
      <c r="C6938" t="s">
        <v>20539</v>
      </c>
      <c r="D6938" s="3" t="s">
        <v>20540</v>
      </c>
      <c r="E6938" t="s">
        <v>20541</v>
      </c>
    </row>
    <row r="6939" spans="1:5" x14ac:dyDescent="0.2">
      <c r="A6939">
        <v>4587538</v>
      </c>
      <c r="B6939" t="e">
        <f>AND(#REF!=A6939)</f>
        <v>#REF!</v>
      </c>
      <c r="C6939" t="s">
        <v>20542</v>
      </c>
      <c r="D6939" s="3" t="s">
        <v>20543</v>
      </c>
      <c r="E6939" t="s">
        <v>20544</v>
      </c>
    </row>
    <row r="6940" spans="1:5" x14ac:dyDescent="0.2">
      <c r="A6940">
        <v>4587539</v>
      </c>
      <c r="B6940" t="b">
        <f t="shared" si="206"/>
        <v>0</v>
      </c>
      <c r="C6940" t="s">
        <v>20545</v>
      </c>
      <c r="D6940" s="3" t="s">
        <v>20546</v>
      </c>
      <c r="E6940" t="s">
        <v>20547</v>
      </c>
    </row>
    <row r="6941" spans="1:5" x14ac:dyDescent="0.2">
      <c r="A6941">
        <v>4587540</v>
      </c>
      <c r="B6941" t="e">
        <f>AND(#REF!=A6941)</f>
        <v>#REF!</v>
      </c>
      <c r="C6941" t="s">
        <v>20548</v>
      </c>
      <c r="D6941" s="3" t="s">
        <v>20549</v>
      </c>
      <c r="E6941" t="s">
        <v>20550</v>
      </c>
    </row>
    <row r="6942" spans="1:5" x14ac:dyDescent="0.2">
      <c r="A6942">
        <v>4587541</v>
      </c>
      <c r="B6942" t="b">
        <f t="shared" si="206"/>
        <v>0</v>
      </c>
      <c r="C6942" t="s">
        <v>20551</v>
      </c>
      <c r="D6942" s="3" t="s">
        <v>20552</v>
      </c>
      <c r="E6942" t="s">
        <v>20553</v>
      </c>
    </row>
    <row r="6943" spans="1:5" x14ac:dyDescent="0.2">
      <c r="A6943">
        <v>4587542</v>
      </c>
      <c r="B6943" t="b">
        <f t="shared" si="206"/>
        <v>0</v>
      </c>
      <c r="C6943" t="s">
        <v>20554</v>
      </c>
      <c r="D6943" s="3" t="s">
        <v>20555</v>
      </c>
      <c r="E6943" t="s">
        <v>20556</v>
      </c>
    </row>
    <row r="6944" spans="1:5" x14ac:dyDescent="0.2">
      <c r="A6944">
        <v>4587543</v>
      </c>
      <c r="B6944" t="b">
        <f t="shared" si="206"/>
        <v>0</v>
      </c>
      <c r="C6944" t="s">
        <v>20557</v>
      </c>
      <c r="D6944" s="3" t="s">
        <v>20558</v>
      </c>
      <c r="E6944" t="s">
        <v>20559</v>
      </c>
    </row>
    <row r="6945" spans="1:5" x14ac:dyDescent="0.2">
      <c r="A6945">
        <v>4587544</v>
      </c>
      <c r="B6945" t="b">
        <f t="shared" si="206"/>
        <v>0</v>
      </c>
      <c r="C6945" t="s">
        <v>20560</v>
      </c>
      <c r="D6945" s="3" t="s">
        <v>20561</v>
      </c>
      <c r="E6945" t="s">
        <v>20562</v>
      </c>
    </row>
    <row r="6946" spans="1:5" x14ac:dyDescent="0.2">
      <c r="A6946">
        <v>4587545</v>
      </c>
      <c r="B6946" t="b">
        <f t="shared" si="206"/>
        <v>0</v>
      </c>
      <c r="C6946" t="s">
        <v>20563</v>
      </c>
      <c r="D6946" s="3" t="s">
        <v>20564</v>
      </c>
      <c r="E6946" t="s">
        <v>20565</v>
      </c>
    </row>
    <row r="6947" spans="1:5" x14ac:dyDescent="0.2">
      <c r="A6947">
        <v>4587546</v>
      </c>
      <c r="B6947" t="b">
        <f t="shared" si="206"/>
        <v>0</v>
      </c>
      <c r="C6947" t="s">
        <v>20567</v>
      </c>
      <c r="D6947" s="3" t="s">
        <v>20566</v>
      </c>
      <c r="E6947" t="s">
        <v>20568</v>
      </c>
    </row>
    <row r="6948" spans="1:5" x14ac:dyDescent="0.2">
      <c r="A6948">
        <v>4587547</v>
      </c>
      <c r="B6948" t="b">
        <f t="shared" si="206"/>
        <v>0</v>
      </c>
      <c r="C6948" t="s">
        <v>20569</v>
      </c>
      <c r="D6948" s="3" t="s">
        <v>20570</v>
      </c>
      <c r="E6948" t="s">
        <v>20571</v>
      </c>
    </row>
    <row r="6949" spans="1:5" x14ac:dyDescent="0.2">
      <c r="A6949">
        <v>4587548</v>
      </c>
      <c r="B6949" t="e">
        <f>AND(#REF!=A6949)</f>
        <v>#REF!</v>
      </c>
      <c r="C6949" t="s">
        <v>20573</v>
      </c>
      <c r="D6949" s="3" t="s">
        <v>20572</v>
      </c>
      <c r="E6949" t="s">
        <v>20574</v>
      </c>
    </row>
    <row r="6950" spans="1:5" x14ac:dyDescent="0.2">
      <c r="A6950">
        <v>4587549</v>
      </c>
      <c r="B6950" t="b">
        <f t="shared" si="206"/>
        <v>0</v>
      </c>
      <c r="C6950" t="s">
        <v>20575</v>
      </c>
      <c r="D6950" s="3" t="s">
        <v>20576</v>
      </c>
      <c r="E6950" t="s">
        <v>20577</v>
      </c>
    </row>
    <row r="6951" spans="1:5" x14ac:dyDescent="0.2">
      <c r="A6951">
        <v>4587550</v>
      </c>
      <c r="B6951" t="e">
        <f>AND(#REF!=A6951)</f>
        <v>#REF!</v>
      </c>
      <c r="C6951" t="s">
        <v>20578</v>
      </c>
      <c r="D6951" s="3" t="s">
        <v>20579</v>
      </c>
      <c r="E6951" t="s">
        <v>20580</v>
      </c>
    </row>
    <row r="6952" spans="1:5" x14ac:dyDescent="0.2">
      <c r="A6952">
        <v>4587551</v>
      </c>
      <c r="B6952" t="b">
        <f t="shared" si="206"/>
        <v>0</v>
      </c>
      <c r="C6952" t="s">
        <v>20581</v>
      </c>
      <c r="D6952" s="3" t="s">
        <v>20582</v>
      </c>
      <c r="E6952" t="s">
        <v>20583</v>
      </c>
    </row>
    <row r="6953" spans="1:5" x14ac:dyDescent="0.2">
      <c r="A6953">
        <v>4587552</v>
      </c>
      <c r="B6953" t="b">
        <f t="shared" si="206"/>
        <v>0</v>
      </c>
      <c r="C6953" t="s">
        <v>20585</v>
      </c>
      <c r="D6953" s="3" t="s">
        <v>20584</v>
      </c>
      <c r="E6953" t="s">
        <v>20586</v>
      </c>
    </row>
    <row r="6954" spans="1:5" x14ac:dyDescent="0.2">
      <c r="A6954">
        <v>4587553</v>
      </c>
      <c r="B6954" t="e">
        <f>AND(#REF!=A6954)</f>
        <v>#REF!</v>
      </c>
      <c r="C6954" t="s">
        <v>20587</v>
      </c>
      <c r="D6954" s="3" t="s">
        <v>20588</v>
      </c>
      <c r="E6954" t="s">
        <v>20589</v>
      </c>
    </row>
    <row r="6955" spans="1:5" x14ac:dyDescent="0.2">
      <c r="A6955">
        <v>4587554</v>
      </c>
      <c r="B6955" t="b">
        <f t="shared" si="206"/>
        <v>0</v>
      </c>
      <c r="C6955" t="s">
        <v>20590</v>
      </c>
      <c r="D6955" s="3" t="s">
        <v>20591</v>
      </c>
      <c r="E6955" t="s">
        <v>20592</v>
      </c>
    </row>
    <row r="6956" spans="1:5" x14ac:dyDescent="0.2">
      <c r="A6956">
        <v>4587555</v>
      </c>
      <c r="B6956" t="b">
        <f t="shared" si="206"/>
        <v>0</v>
      </c>
      <c r="C6956" t="s">
        <v>20593</v>
      </c>
      <c r="D6956" s="3" t="s">
        <v>20594</v>
      </c>
      <c r="E6956" t="s">
        <v>20595</v>
      </c>
    </row>
    <row r="6957" spans="1:5" x14ac:dyDescent="0.2">
      <c r="A6957">
        <v>4587556</v>
      </c>
      <c r="B6957" t="e">
        <f>AND(#REF!=A6957)</f>
        <v>#REF!</v>
      </c>
      <c r="C6957" t="s">
        <v>20596</v>
      </c>
      <c r="D6957" s="3" t="s">
        <v>20597</v>
      </c>
      <c r="E6957" t="s">
        <v>20598</v>
      </c>
    </row>
    <row r="6958" spans="1:5" x14ac:dyDescent="0.2">
      <c r="A6958">
        <v>4587557</v>
      </c>
      <c r="B6958" t="b">
        <f t="shared" si="206"/>
        <v>0</v>
      </c>
      <c r="C6958" t="s">
        <v>20599</v>
      </c>
      <c r="D6958" s="3" t="s">
        <v>20600</v>
      </c>
      <c r="E6958" t="s">
        <v>20601</v>
      </c>
    </row>
    <row r="6959" spans="1:5" x14ac:dyDescent="0.2">
      <c r="A6959">
        <v>4587558</v>
      </c>
      <c r="B6959" t="b">
        <f t="shared" si="206"/>
        <v>0</v>
      </c>
      <c r="C6959" t="s">
        <v>20602</v>
      </c>
      <c r="D6959" s="3" t="s">
        <v>20603</v>
      </c>
      <c r="E6959" t="s">
        <v>20604</v>
      </c>
    </row>
    <row r="6960" spans="1:5" x14ac:dyDescent="0.2">
      <c r="A6960">
        <v>4587559</v>
      </c>
      <c r="B6960" t="b">
        <f t="shared" si="206"/>
        <v>0</v>
      </c>
      <c r="C6960" t="s">
        <v>20605</v>
      </c>
      <c r="D6960" s="3" t="s">
        <v>20606</v>
      </c>
      <c r="E6960" t="s">
        <v>20607</v>
      </c>
    </row>
    <row r="6961" spans="1:5" x14ac:dyDescent="0.2">
      <c r="A6961">
        <v>4587560</v>
      </c>
      <c r="B6961" t="e">
        <f>AND(#REF!=A6961)</f>
        <v>#REF!</v>
      </c>
      <c r="C6961" t="s">
        <v>20608</v>
      </c>
      <c r="D6961" s="3" t="s">
        <v>20609</v>
      </c>
      <c r="E6961" t="s">
        <v>20610</v>
      </c>
    </row>
    <row r="6962" spans="1:5" x14ac:dyDescent="0.2">
      <c r="A6962">
        <v>4587562</v>
      </c>
      <c r="B6962" t="e">
        <f>AND(#REF!=A6962)</f>
        <v>#REF!</v>
      </c>
      <c r="C6962" t="s">
        <v>20611</v>
      </c>
      <c r="D6962" s="3" t="s">
        <v>20612</v>
      </c>
      <c r="E6962" t="s">
        <v>20613</v>
      </c>
    </row>
    <row r="6963" spans="1:5" x14ac:dyDescent="0.2">
      <c r="A6963">
        <v>4587563</v>
      </c>
      <c r="B6963" t="b">
        <f t="shared" si="206"/>
        <v>0</v>
      </c>
      <c r="C6963" t="s">
        <v>20615</v>
      </c>
      <c r="D6963" s="3" t="s">
        <v>20614</v>
      </c>
      <c r="E6963" t="s">
        <v>20616</v>
      </c>
    </row>
    <row r="6964" spans="1:5" x14ac:dyDescent="0.2">
      <c r="A6964">
        <v>4587564</v>
      </c>
      <c r="B6964" t="e">
        <f>AND(#REF!=A6964)</f>
        <v>#REF!</v>
      </c>
      <c r="C6964" t="s">
        <v>20617</v>
      </c>
      <c r="D6964" s="3" t="s">
        <v>20618</v>
      </c>
      <c r="E6964" t="s">
        <v>20619</v>
      </c>
    </row>
    <row r="6965" spans="1:5" x14ac:dyDescent="0.2">
      <c r="A6965">
        <v>4587565</v>
      </c>
      <c r="B6965" t="b">
        <f t="shared" si="206"/>
        <v>0</v>
      </c>
      <c r="C6965" t="s">
        <v>20620</v>
      </c>
      <c r="D6965" s="3" t="s">
        <v>20621</v>
      </c>
      <c r="E6965" t="s">
        <v>20622</v>
      </c>
    </row>
    <row r="6966" spans="1:5" x14ac:dyDescent="0.2">
      <c r="A6966">
        <v>4587566</v>
      </c>
      <c r="B6966" t="b">
        <f t="shared" si="206"/>
        <v>0</v>
      </c>
      <c r="C6966" t="s">
        <v>20623</v>
      </c>
      <c r="D6966" s="3" t="s">
        <v>20624</v>
      </c>
      <c r="E6966" t="s">
        <v>20625</v>
      </c>
    </row>
    <row r="6967" spans="1:5" x14ac:dyDescent="0.2">
      <c r="A6967">
        <v>4587567</v>
      </c>
      <c r="B6967" t="b">
        <f t="shared" si="206"/>
        <v>0</v>
      </c>
      <c r="C6967" t="s">
        <v>20626</v>
      </c>
      <c r="D6967" s="3" t="s">
        <v>20627</v>
      </c>
      <c r="E6967" t="s">
        <v>20628</v>
      </c>
    </row>
    <row r="6968" spans="1:5" x14ac:dyDescent="0.2">
      <c r="A6968">
        <v>4587568</v>
      </c>
      <c r="B6968" t="b">
        <f t="shared" si="206"/>
        <v>0</v>
      </c>
      <c r="C6968" t="s">
        <v>20629</v>
      </c>
      <c r="D6968" s="3" t="s">
        <v>20630</v>
      </c>
      <c r="E6968" t="s">
        <v>20631</v>
      </c>
    </row>
    <row r="6969" spans="1:5" x14ac:dyDescent="0.2">
      <c r="A6969">
        <v>4587569</v>
      </c>
      <c r="B6969" t="e">
        <f>AND(#REF!=A6969)</f>
        <v>#REF!</v>
      </c>
      <c r="C6969" t="s">
        <v>20632</v>
      </c>
      <c r="D6969" s="3" t="s">
        <v>20633</v>
      </c>
      <c r="E6969" t="s">
        <v>20634</v>
      </c>
    </row>
    <row r="6970" spans="1:5" x14ac:dyDescent="0.2">
      <c r="A6970">
        <v>4587570</v>
      </c>
      <c r="B6970" t="b">
        <f t="shared" si="206"/>
        <v>0</v>
      </c>
      <c r="C6970" t="s">
        <v>20635</v>
      </c>
      <c r="D6970" s="3" t="s">
        <v>20636</v>
      </c>
      <c r="E6970" t="s">
        <v>20637</v>
      </c>
    </row>
    <row r="6971" spans="1:5" x14ac:dyDescent="0.2">
      <c r="A6971">
        <v>4587561</v>
      </c>
      <c r="B6971" t="b">
        <f t="shared" si="206"/>
        <v>0</v>
      </c>
      <c r="C6971" t="s">
        <v>20639</v>
      </c>
      <c r="D6971" s="3" t="s">
        <v>20638</v>
      </c>
      <c r="E6971" t="s">
        <v>20640</v>
      </c>
    </row>
    <row r="6972" spans="1:5" x14ac:dyDescent="0.2">
      <c r="A6972">
        <v>4587571</v>
      </c>
      <c r="B6972" t="b">
        <f t="shared" ref="B6972:B7008" si="207">AND(A6971=A6972)</f>
        <v>0</v>
      </c>
      <c r="C6972" t="s">
        <v>20641</v>
      </c>
      <c r="D6972" s="3" t="s">
        <v>20642</v>
      </c>
      <c r="E6972" t="s">
        <v>20643</v>
      </c>
    </row>
    <row r="6973" spans="1:5" x14ac:dyDescent="0.2">
      <c r="A6973">
        <v>4587572</v>
      </c>
      <c r="B6973" t="b">
        <f t="shared" si="207"/>
        <v>0</v>
      </c>
      <c r="C6973" t="s">
        <v>20644</v>
      </c>
      <c r="D6973" s="3" t="s">
        <v>20645</v>
      </c>
      <c r="E6973" t="s">
        <v>20646</v>
      </c>
    </row>
    <row r="6974" spans="1:5" x14ac:dyDescent="0.2">
      <c r="A6974">
        <v>4587573</v>
      </c>
      <c r="B6974" t="b">
        <f t="shared" si="207"/>
        <v>0</v>
      </c>
      <c r="C6974" t="s">
        <v>20647</v>
      </c>
      <c r="D6974" s="3" t="s">
        <v>20648</v>
      </c>
      <c r="E6974" t="s">
        <v>20649</v>
      </c>
    </row>
    <row r="6975" spans="1:5" x14ac:dyDescent="0.2">
      <c r="A6975">
        <v>4587574</v>
      </c>
      <c r="B6975" t="b">
        <f t="shared" si="207"/>
        <v>0</v>
      </c>
      <c r="C6975" t="s">
        <v>20650</v>
      </c>
      <c r="D6975" s="3" t="s">
        <v>20651</v>
      </c>
      <c r="E6975" t="s">
        <v>20652</v>
      </c>
    </row>
    <row r="6976" spans="1:5" x14ac:dyDescent="0.2">
      <c r="A6976">
        <v>4587575</v>
      </c>
      <c r="B6976" t="b">
        <f t="shared" si="207"/>
        <v>0</v>
      </c>
      <c r="C6976" t="s">
        <v>20653</v>
      </c>
      <c r="D6976" s="3" t="s">
        <v>20654</v>
      </c>
      <c r="E6976" t="s">
        <v>20655</v>
      </c>
    </row>
    <row r="6977" spans="1:5" x14ac:dyDescent="0.2">
      <c r="A6977">
        <v>4587576</v>
      </c>
      <c r="B6977" t="b">
        <f t="shared" si="207"/>
        <v>0</v>
      </c>
      <c r="C6977" t="s">
        <v>20656</v>
      </c>
      <c r="D6977" s="3" t="s">
        <v>20657</v>
      </c>
      <c r="E6977" t="s">
        <v>20658</v>
      </c>
    </row>
    <row r="6978" spans="1:5" x14ac:dyDescent="0.2">
      <c r="A6978">
        <v>4587577</v>
      </c>
      <c r="B6978" t="b">
        <f t="shared" si="207"/>
        <v>0</v>
      </c>
      <c r="C6978" t="s">
        <v>20659</v>
      </c>
      <c r="D6978" s="3" t="s">
        <v>20660</v>
      </c>
      <c r="E6978" t="s">
        <v>20661</v>
      </c>
    </row>
    <row r="6979" spans="1:5" x14ac:dyDescent="0.2">
      <c r="A6979">
        <v>4587578</v>
      </c>
      <c r="B6979" t="b">
        <f t="shared" si="207"/>
        <v>0</v>
      </c>
      <c r="C6979" t="s">
        <v>20662</v>
      </c>
      <c r="D6979" s="3" t="s">
        <v>20663</v>
      </c>
      <c r="E6979" t="s">
        <v>20664</v>
      </c>
    </row>
    <row r="6980" spans="1:5" x14ac:dyDescent="0.2">
      <c r="A6980">
        <v>4587579</v>
      </c>
      <c r="B6980" t="b">
        <f t="shared" si="207"/>
        <v>0</v>
      </c>
      <c r="C6980" t="s">
        <v>20665</v>
      </c>
      <c r="D6980" s="3" t="s">
        <v>20666</v>
      </c>
      <c r="E6980" t="s">
        <v>20667</v>
      </c>
    </row>
    <row r="6981" spans="1:5" x14ac:dyDescent="0.2">
      <c r="A6981">
        <v>4587580</v>
      </c>
      <c r="B6981" t="b">
        <f t="shared" si="207"/>
        <v>0</v>
      </c>
      <c r="C6981" t="s">
        <v>20668</v>
      </c>
      <c r="D6981" s="3" t="s">
        <v>20669</v>
      </c>
      <c r="E6981" t="s">
        <v>20670</v>
      </c>
    </row>
    <row r="6982" spans="1:5" x14ac:dyDescent="0.2">
      <c r="A6982">
        <v>4587581</v>
      </c>
      <c r="B6982" t="b">
        <f t="shared" si="207"/>
        <v>0</v>
      </c>
      <c r="C6982" t="s">
        <v>20671</v>
      </c>
      <c r="D6982" s="3" t="s">
        <v>20672</v>
      </c>
      <c r="E6982" t="s">
        <v>20673</v>
      </c>
    </row>
    <row r="6983" spans="1:5" x14ac:dyDescent="0.2">
      <c r="A6983">
        <v>4587582</v>
      </c>
      <c r="B6983" t="b">
        <f t="shared" si="207"/>
        <v>0</v>
      </c>
      <c r="C6983" t="s">
        <v>20674</v>
      </c>
      <c r="D6983" s="3" t="s">
        <v>20675</v>
      </c>
      <c r="E6983" t="s">
        <v>20676</v>
      </c>
    </row>
    <row r="6984" spans="1:5" x14ac:dyDescent="0.2">
      <c r="A6984">
        <v>4587583</v>
      </c>
      <c r="B6984" t="b">
        <f t="shared" si="207"/>
        <v>0</v>
      </c>
      <c r="C6984" t="s">
        <v>20677</v>
      </c>
      <c r="D6984" s="3" t="s">
        <v>20678</v>
      </c>
      <c r="E6984" t="s">
        <v>20679</v>
      </c>
    </row>
    <row r="6985" spans="1:5" x14ac:dyDescent="0.2">
      <c r="A6985">
        <v>4587586</v>
      </c>
      <c r="B6985" t="b">
        <f t="shared" si="207"/>
        <v>0</v>
      </c>
      <c r="C6985" t="s">
        <v>20680</v>
      </c>
      <c r="D6985" s="3" t="s">
        <v>20681</v>
      </c>
      <c r="E6985" t="s">
        <v>20682</v>
      </c>
    </row>
    <row r="6986" spans="1:5" x14ac:dyDescent="0.2">
      <c r="A6986">
        <v>4587587</v>
      </c>
      <c r="B6986" t="b">
        <f t="shared" si="207"/>
        <v>0</v>
      </c>
      <c r="C6986" t="s">
        <v>20683</v>
      </c>
      <c r="D6986" s="3" t="s">
        <v>20684</v>
      </c>
      <c r="E6986" t="s">
        <v>20685</v>
      </c>
    </row>
    <row r="6987" spans="1:5" x14ac:dyDescent="0.2">
      <c r="A6987">
        <v>4587588</v>
      </c>
      <c r="B6987" t="b">
        <f t="shared" si="207"/>
        <v>0</v>
      </c>
      <c r="C6987" t="s">
        <v>20686</v>
      </c>
      <c r="D6987" s="3" t="s">
        <v>20687</v>
      </c>
      <c r="E6987" t="s">
        <v>20688</v>
      </c>
    </row>
    <row r="6988" spans="1:5" x14ac:dyDescent="0.2">
      <c r="A6988">
        <v>4587584</v>
      </c>
      <c r="B6988" t="b">
        <f t="shared" si="207"/>
        <v>0</v>
      </c>
      <c r="C6988" t="s">
        <v>20689</v>
      </c>
      <c r="D6988" s="3" t="s">
        <v>20690</v>
      </c>
      <c r="E6988" t="s">
        <v>20691</v>
      </c>
    </row>
    <row r="6989" spans="1:5" x14ac:dyDescent="0.2">
      <c r="A6989">
        <v>4587589</v>
      </c>
      <c r="B6989" t="b">
        <f t="shared" si="207"/>
        <v>0</v>
      </c>
      <c r="C6989" t="s">
        <v>20692</v>
      </c>
      <c r="D6989" s="3" t="s">
        <v>20693</v>
      </c>
      <c r="E6989" t="s">
        <v>20694</v>
      </c>
    </row>
    <row r="6990" spans="1:5" x14ac:dyDescent="0.2">
      <c r="A6990">
        <v>4587590</v>
      </c>
      <c r="B6990" t="b">
        <f t="shared" si="207"/>
        <v>0</v>
      </c>
      <c r="C6990" t="s">
        <v>20696</v>
      </c>
      <c r="D6990" s="3" t="s">
        <v>20695</v>
      </c>
      <c r="E6990" t="s">
        <v>20697</v>
      </c>
    </row>
    <row r="6991" spans="1:5" x14ac:dyDescent="0.2">
      <c r="A6991">
        <v>4587591</v>
      </c>
      <c r="B6991" t="b">
        <f t="shared" si="207"/>
        <v>0</v>
      </c>
      <c r="C6991" t="s">
        <v>20698</v>
      </c>
      <c r="D6991" s="3" t="s">
        <v>20699</v>
      </c>
      <c r="E6991" t="s">
        <v>20700</v>
      </c>
    </row>
    <row r="6992" spans="1:5" x14ac:dyDescent="0.2">
      <c r="A6992">
        <v>4587592</v>
      </c>
      <c r="B6992" t="b">
        <f t="shared" si="207"/>
        <v>0</v>
      </c>
      <c r="C6992" t="s">
        <v>20701</v>
      </c>
      <c r="D6992" s="3" t="s">
        <v>20702</v>
      </c>
      <c r="E6992" t="s">
        <v>20703</v>
      </c>
    </row>
    <row r="6993" spans="1:5" x14ac:dyDescent="0.2">
      <c r="A6993">
        <v>4587594</v>
      </c>
      <c r="B6993" t="e">
        <f>AND(#REF!=A6993)</f>
        <v>#REF!</v>
      </c>
      <c r="C6993" t="s">
        <v>20704</v>
      </c>
      <c r="D6993" s="3" t="s">
        <v>20705</v>
      </c>
      <c r="E6993" t="s">
        <v>20706</v>
      </c>
    </row>
    <row r="6994" spans="1:5" x14ac:dyDescent="0.2">
      <c r="A6994">
        <v>4587595</v>
      </c>
      <c r="B6994" t="b">
        <f t="shared" si="207"/>
        <v>0</v>
      </c>
      <c r="C6994" t="s">
        <v>20707</v>
      </c>
      <c r="D6994" s="3" t="s">
        <v>20708</v>
      </c>
      <c r="E6994" t="s">
        <v>20709</v>
      </c>
    </row>
    <row r="6995" spans="1:5" x14ac:dyDescent="0.2">
      <c r="A6995">
        <v>4587596</v>
      </c>
      <c r="B6995" t="b">
        <f t="shared" si="207"/>
        <v>0</v>
      </c>
      <c r="C6995" t="s">
        <v>20710</v>
      </c>
      <c r="D6995" s="3" t="s">
        <v>20711</v>
      </c>
      <c r="E6995" t="s">
        <v>20712</v>
      </c>
    </row>
    <row r="6996" spans="1:5" x14ac:dyDescent="0.2">
      <c r="A6996">
        <v>4587597</v>
      </c>
      <c r="B6996" t="b">
        <f t="shared" si="207"/>
        <v>0</v>
      </c>
      <c r="C6996" t="s">
        <v>20713</v>
      </c>
      <c r="D6996" s="3" t="s">
        <v>20714</v>
      </c>
      <c r="E6996" t="s">
        <v>20715</v>
      </c>
    </row>
    <row r="6997" spans="1:5" x14ac:dyDescent="0.2">
      <c r="A6997">
        <v>4587598</v>
      </c>
      <c r="B6997" t="e">
        <f>AND(#REF!=A6997)</f>
        <v>#REF!</v>
      </c>
      <c r="C6997" t="s">
        <v>20716</v>
      </c>
      <c r="D6997" s="3" t="s">
        <v>20717</v>
      </c>
      <c r="E6997" t="s">
        <v>20718</v>
      </c>
    </row>
    <row r="6998" spans="1:5" x14ac:dyDescent="0.2">
      <c r="A6998">
        <v>4587599</v>
      </c>
      <c r="B6998" t="b">
        <f t="shared" si="207"/>
        <v>0</v>
      </c>
      <c r="C6998" t="s">
        <v>20719</v>
      </c>
      <c r="D6998" s="3" t="s">
        <v>20720</v>
      </c>
      <c r="E6998" t="s">
        <v>20721</v>
      </c>
    </row>
    <row r="6999" spans="1:5" x14ac:dyDescent="0.2">
      <c r="A6999">
        <v>4587600</v>
      </c>
      <c r="B6999" t="b">
        <f t="shared" si="207"/>
        <v>0</v>
      </c>
      <c r="C6999" t="s">
        <v>20722</v>
      </c>
      <c r="D6999" s="3" t="s">
        <v>20723</v>
      </c>
      <c r="E6999" t="s">
        <v>20724</v>
      </c>
    </row>
    <row r="7000" spans="1:5" x14ac:dyDescent="0.2">
      <c r="A7000">
        <v>4587601</v>
      </c>
      <c r="B7000" t="b">
        <f t="shared" si="207"/>
        <v>0</v>
      </c>
      <c r="C7000" t="s">
        <v>20725</v>
      </c>
      <c r="D7000" s="3" t="s">
        <v>20726</v>
      </c>
      <c r="E7000" t="s">
        <v>20727</v>
      </c>
    </row>
    <row r="7001" spans="1:5" x14ac:dyDescent="0.2">
      <c r="A7001">
        <v>4587593</v>
      </c>
      <c r="B7001" t="b">
        <f t="shared" si="207"/>
        <v>0</v>
      </c>
      <c r="C7001" t="s">
        <v>20728</v>
      </c>
      <c r="D7001" s="3" t="s">
        <v>20729</v>
      </c>
      <c r="E7001" t="s">
        <v>20730</v>
      </c>
    </row>
    <row r="7002" spans="1:5" x14ac:dyDescent="0.2">
      <c r="A7002">
        <v>4587603</v>
      </c>
      <c r="B7002" t="b">
        <f t="shared" si="207"/>
        <v>0</v>
      </c>
      <c r="C7002" t="s">
        <v>20732</v>
      </c>
      <c r="D7002" s="3" t="s">
        <v>20731</v>
      </c>
      <c r="E7002" t="s">
        <v>20733</v>
      </c>
    </row>
    <row r="7003" spans="1:5" x14ac:dyDescent="0.2">
      <c r="A7003">
        <v>4587604</v>
      </c>
      <c r="B7003" t="b">
        <f t="shared" si="207"/>
        <v>0</v>
      </c>
      <c r="C7003" t="s">
        <v>20734</v>
      </c>
      <c r="D7003" s="3" t="s">
        <v>20735</v>
      </c>
      <c r="E7003" t="s">
        <v>20736</v>
      </c>
    </row>
    <row r="7004" spans="1:5" x14ac:dyDescent="0.2">
      <c r="A7004">
        <v>4587605</v>
      </c>
      <c r="B7004" t="b">
        <f t="shared" si="207"/>
        <v>0</v>
      </c>
      <c r="C7004" t="s">
        <v>20737</v>
      </c>
      <c r="D7004" s="3" t="s">
        <v>20738</v>
      </c>
      <c r="E7004" t="s">
        <v>20739</v>
      </c>
    </row>
    <row r="7005" spans="1:5" x14ac:dyDescent="0.2">
      <c r="A7005">
        <v>4587606</v>
      </c>
      <c r="B7005" t="e">
        <f>AND(#REF!=A7005)</f>
        <v>#REF!</v>
      </c>
      <c r="C7005" t="s">
        <v>20740</v>
      </c>
      <c r="D7005" s="3" t="s">
        <v>20741</v>
      </c>
      <c r="E7005" t="s">
        <v>20742</v>
      </c>
    </row>
    <row r="7006" spans="1:5" x14ac:dyDescent="0.2">
      <c r="A7006">
        <v>4587607</v>
      </c>
      <c r="B7006" t="e">
        <f>AND(#REF!=A7006)</f>
        <v>#REF!</v>
      </c>
      <c r="C7006" t="s">
        <v>20743</v>
      </c>
      <c r="D7006" s="3" t="s">
        <v>20744</v>
      </c>
      <c r="E7006" t="s">
        <v>20745</v>
      </c>
    </row>
    <row r="7007" spans="1:5" x14ac:dyDescent="0.2">
      <c r="A7007">
        <v>4587608</v>
      </c>
      <c r="B7007" t="b">
        <f t="shared" si="207"/>
        <v>0</v>
      </c>
      <c r="C7007" t="s">
        <v>20746</v>
      </c>
      <c r="D7007" s="3" t="s">
        <v>20747</v>
      </c>
      <c r="E7007" t="s">
        <v>20748</v>
      </c>
    </row>
    <row r="7008" spans="1:5" x14ac:dyDescent="0.2">
      <c r="A7008">
        <v>4587609</v>
      </c>
      <c r="B7008" t="b">
        <f t="shared" si="207"/>
        <v>0</v>
      </c>
      <c r="C7008" t="s">
        <v>20749</v>
      </c>
      <c r="D7008" s="3" t="s">
        <v>20750</v>
      </c>
      <c r="E7008" t="s">
        <v>20751</v>
      </c>
    </row>
    <row r="7009" spans="1:5" x14ac:dyDescent="0.2">
      <c r="A7009">
        <v>4587610</v>
      </c>
      <c r="B7009" t="e">
        <f>AND(#REF!=A7009)</f>
        <v>#REF!</v>
      </c>
      <c r="C7009" t="s">
        <v>20752</v>
      </c>
      <c r="D7009" s="3" t="s">
        <v>20753</v>
      </c>
      <c r="E7009" t="s">
        <v>20754</v>
      </c>
    </row>
    <row r="7010" spans="1:5" x14ac:dyDescent="0.2">
      <c r="A7010">
        <v>4587611</v>
      </c>
      <c r="B7010" t="b">
        <f t="shared" ref="B7010:B7038" si="208">AND(A7009=A7010)</f>
        <v>0</v>
      </c>
      <c r="C7010" t="s">
        <v>20755</v>
      </c>
      <c r="D7010" s="3" t="s">
        <v>20756</v>
      </c>
      <c r="E7010" t="s">
        <v>20757</v>
      </c>
    </row>
    <row r="7011" spans="1:5" x14ac:dyDescent="0.2">
      <c r="A7011">
        <v>4587612</v>
      </c>
      <c r="B7011" t="e">
        <f>AND(#REF!=A7011)</f>
        <v>#REF!</v>
      </c>
      <c r="C7011" t="s">
        <v>20758</v>
      </c>
      <c r="D7011" s="3" t="s">
        <v>20759</v>
      </c>
      <c r="E7011" t="s">
        <v>20760</v>
      </c>
    </row>
    <row r="7012" spans="1:5" x14ac:dyDescent="0.2">
      <c r="A7012">
        <v>4587613</v>
      </c>
      <c r="B7012" t="b">
        <f t="shared" si="208"/>
        <v>0</v>
      </c>
      <c r="C7012" t="s">
        <v>20761</v>
      </c>
      <c r="D7012" s="3" t="s">
        <v>20762</v>
      </c>
      <c r="E7012" t="s">
        <v>20763</v>
      </c>
    </row>
    <row r="7013" spans="1:5" x14ac:dyDescent="0.2">
      <c r="A7013">
        <v>4587615</v>
      </c>
      <c r="B7013" t="b">
        <f t="shared" si="208"/>
        <v>0</v>
      </c>
      <c r="C7013" t="s">
        <v>20764</v>
      </c>
      <c r="D7013" s="3" t="s">
        <v>20765</v>
      </c>
      <c r="E7013" t="s">
        <v>20766</v>
      </c>
    </row>
    <row r="7014" spans="1:5" x14ac:dyDescent="0.2">
      <c r="A7014">
        <v>4587616</v>
      </c>
      <c r="B7014" t="b">
        <f t="shared" si="208"/>
        <v>0</v>
      </c>
      <c r="C7014" t="s">
        <v>20767</v>
      </c>
      <c r="D7014" s="3" t="s">
        <v>20768</v>
      </c>
      <c r="E7014" t="s">
        <v>20769</v>
      </c>
    </row>
    <row r="7015" spans="1:5" x14ac:dyDescent="0.2">
      <c r="A7015">
        <v>4587617</v>
      </c>
      <c r="B7015" t="e">
        <f>AND(#REF!=A7015)</f>
        <v>#REF!</v>
      </c>
      <c r="C7015" t="s">
        <v>20770</v>
      </c>
      <c r="D7015" s="3" t="s">
        <v>20771</v>
      </c>
      <c r="E7015" t="s">
        <v>20772</v>
      </c>
    </row>
    <row r="7016" spans="1:5" x14ac:dyDescent="0.2">
      <c r="A7016">
        <v>4587618</v>
      </c>
      <c r="B7016" t="b">
        <f t="shared" si="208"/>
        <v>0</v>
      </c>
      <c r="C7016" t="s">
        <v>20773</v>
      </c>
      <c r="D7016" s="3" t="s">
        <v>20774</v>
      </c>
      <c r="E7016" t="s">
        <v>20775</v>
      </c>
    </row>
    <row r="7017" spans="1:5" x14ac:dyDescent="0.2">
      <c r="A7017">
        <v>4587620</v>
      </c>
      <c r="B7017" t="b">
        <f t="shared" si="208"/>
        <v>0</v>
      </c>
      <c r="C7017" t="s">
        <v>20776</v>
      </c>
      <c r="D7017" s="3" t="s">
        <v>20777</v>
      </c>
      <c r="E7017" t="s">
        <v>20778</v>
      </c>
    </row>
    <row r="7018" spans="1:5" x14ac:dyDescent="0.2">
      <c r="A7018">
        <v>4587621</v>
      </c>
      <c r="B7018" t="e">
        <f>AND(#REF!=A7018)</f>
        <v>#REF!</v>
      </c>
      <c r="C7018" t="s">
        <v>20779</v>
      </c>
      <c r="D7018" s="3" t="s">
        <v>20780</v>
      </c>
      <c r="E7018" t="s">
        <v>20781</v>
      </c>
    </row>
    <row r="7019" spans="1:5" x14ac:dyDescent="0.2">
      <c r="A7019">
        <v>4587622</v>
      </c>
      <c r="B7019" t="b">
        <f t="shared" si="208"/>
        <v>0</v>
      </c>
      <c r="C7019" t="s">
        <v>20782</v>
      </c>
      <c r="D7019" s="3" t="s">
        <v>20783</v>
      </c>
      <c r="E7019" t="s">
        <v>20784</v>
      </c>
    </row>
    <row r="7020" spans="1:5" x14ac:dyDescent="0.2">
      <c r="A7020">
        <v>4587614</v>
      </c>
      <c r="B7020" t="b">
        <f t="shared" si="208"/>
        <v>0</v>
      </c>
      <c r="C7020" t="s">
        <v>20785</v>
      </c>
      <c r="D7020" s="3" t="s">
        <v>20786</v>
      </c>
      <c r="E7020" t="s">
        <v>20787</v>
      </c>
    </row>
    <row r="7021" spans="1:5" x14ac:dyDescent="0.2">
      <c r="A7021">
        <v>4587623</v>
      </c>
      <c r="B7021" t="b">
        <f t="shared" si="208"/>
        <v>0</v>
      </c>
      <c r="C7021" t="s">
        <v>5860</v>
      </c>
      <c r="D7021" s="3" t="s">
        <v>20788</v>
      </c>
      <c r="E7021" t="s">
        <v>20789</v>
      </c>
    </row>
    <row r="7022" spans="1:5" x14ac:dyDescent="0.2">
      <c r="A7022">
        <v>4587619</v>
      </c>
      <c r="B7022" t="b">
        <f t="shared" si="208"/>
        <v>0</v>
      </c>
      <c r="C7022" t="s">
        <v>20790</v>
      </c>
      <c r="D7022" s="3" t="s">
        <v>20791</v>
      </c>
      <c r="E7022" t="s">
        <v>20792</v>
      </c>
    </row>
    <row r="7023" spans="1:5" x14ac:dyDescent="0.2">
      <c r="A7023">
        <v>4587624</v>
      </c>
      <c r="B7023" t="b">
        <f t="shared" si="208"/>
        <v>0</v>
      </c>
      <c r="C7023" t="s">
        <v>18982</v>
      </c>
      <c r="D7023" s="3" t="s">
        <v>20793</v>
      </c>
      <c r="E7023" t="s">
        <v>20794</v>
      </c>
    </row>
    <row r="7024" spans="1:5" x14ac:dyDescent="0.2">
      <c r="A7024">
        <v>4587625</v>
      </c>
      <c r="B7024" t="b">
        <f t="shared" si="208"/>
        <v>0</v>
      </c>
      <c r="C7024" t="s">
        <v>20796</v>
      </c>
      <c r="D7024" s="3" t="s">
        <v>20795</v>
      </c>
      <c r="E7024" t="s">
        <v>20797</v>
      </c>
    </row>
    <row r="7025" spans="1:5" x14ac:dyDescent="0.2">
      <c r="A7025">
        <v>4587626</v>
      </c>
      <c r="B7025" t="b">
        <f t="shared" si="208"/>
        <v>0</v>
      </c>
      <c r="C7025" t="s">
        <v>20798</v>
      </c>
      <c r="D7025" s="3" t="s">
        <v>20799</v>
      </c>
      <c r="E7025" t="s">
        <v>20800</v>
      </c>
    </row>
    <row r="7026" spans="1:5" x14ac:dyDescent="0.2">
      <c r="A7026">
        <v>4587627</v>
      </c>
      <c r="B7026" t="b">
        <f t="shared" si="208"/>
        <v>0</v>
      </c>
      <c r="C7026" t="s">
        <v>20801</v>
      </c>
      <c r="D7026" s="3" t="s">
        <v>20802</v>
      </c>
      <c r="E7026" t="s">
        <v>20803</v>
      </c>
    </row>
    <row r="7027" spans="1:5" x14ac:dyDescent="0.2">
      <c r="A7027">
        <v>4587628</v>
      </c>
      <c r="B7027" t="b">
        <f t="shared" si="208"/>
        <v>0</v>
      </c>
      <c r="C7027" t="s">
        <v>20804</v>
      </c>
      <c r="D7027" s="3" t="s">
        <v>20805</v>
      </c>
      <c r="E7027" t="s">
        <v>20806</v>
      </c>
    </row>
    <row r="7028" spans="1:5" x14ac:dyDescent="0.2">
      <c r="A7028">
        <v>4587629</v>
      </c>
      <c r="B7028" t="b">
        <f t="shared" si="208"/>
        <v>0</v>
      </c>
      <c r="C7028" t="s">
        <v>20807</v>
      </c>
      <c r="D7028" s="3" t="s">
        <v>20808</v>
      </c>
      <c r="E7028" t="s">
        <v>20809</v>
      </c>
    </row>
    <row r="7029" spans="1:5" x14ac:dyDescent="0.2">
      <c r="A7029">
        <v>4587630</v>
      </c>
      <c r="B7029" t="b">
        <f t="shared" si="208"/>
        <v>0</v>
      </c>
      <c r="C7029" t="s">
        <v>20811</v>
      </c>
      <c r="D7029" s="3" t="s">
        <v>20810</v>
      </c>
      <c r="E7029" t="s">
        <v>20812</v>
      </c>
    </row>
    <row r="7030" spans="1:5" x14ac:dyDescent="0.2">
      <c r="A7030">
        <v>4587631</v>
      </c>
      <c r="B7030" t="e">
        <f>AND(#REF!=A7030)</f>
        <v>#REF!</v>
      </c>
      <c r="C7030" t="s">
        <v>20814</v>
      </c>
      <c r="D7030" s="3" t="s">
        <v>20813</v>
      </c>
      <c r="E7030" t="s">
        <v>20815</v>
      </c>
    </row>
    <row r="7031" spans="1:5" x14ac:dyDescent="0.2">
      <c r="A7031">
        <v>4587632</v>
      </c>
      <c r="B7031" t="b">
        <f t="shared" si="208"/>
        <v>0</v>
      </c>
      <c r="C7031" t="s">
        <v>20816</v>
      </c>
      <c r="D7031" s="3" t="s">
        <v>20817</v>
      </c>
      <c r="E7031" t="s">
        <v>20818</v>
      </c>
    </row>
    <row r="7032" spans="1:5" x14ac:dyDescent="0.2">
      <c r="A7032">
        <v>4587633</v>
      </c>
      <c r="B7032" t="b">
        <f t="shared" si="208"/>
        <v>0</v>
      </c>
      <c r="C7032" t="s">
        <v>20819</v>
      </c>
      <c r="D7032" s="3" t="s">
        <v>20820</v>
      </c>
      <c r="E7032" t="s">
        <v>20821</v>
      </c>
    </row>
    <row r="7033" spans="1:5" x14ac:dyDescent="0.2">
      <c r="A7033">
        <v>4587634</v>
      </c>
      <c r="B7033" t="b">
        <f t="shared" si="208"/>
        <v>0</v>
      </c>
      <c r="C7033" t="s">
        <v>20822</v>
      </c>
      <c r="D7033" s="3" t="s">
        <v>20823</v>
      </c>
      <c r="E7033" t="s">
        <v>20824</v>
      </c>
    </row>
    <row r="7034" spans="1:5" x14ac:dyDescent="0.2">
      <c r="A7034">
        <v>4587635</v>
      </c>
      <c r="B7034" t="b">
        <f t="shared" si="208"/>
        <v>0</v>
      </c>
      <c r="C7034" t="s">
        <v>20825</v>
      </c>
      <c r="D7034" s="3" t="s">
        <v>20826</v>
      </c>
      <c r="E7034" t="s">
        <v>20827</v>
      </c>
    </row>
    <row r="7035" spans="1:5" x14ac:dyDescent="0.2">
      <c r="A7035">
        <v>4587636</v>
      </c>
      <c r="B7035" t="b">
        <f t="shared" si="208"/>
        <v>0</v>
      </c>
      <c r="C7035" t="s">
        <v>20828</v>
      </c>
      <c r="D7035" s="3" t="s">
        <v>20829</v>
      </c>
      <c r="E7035" t="s">
        <v>20830</v>
      </c>
    </row>
    <row r="7036" spans="1:5" x14ac:dyDescent="0.2">
      <c r="A7036">
        <v>4587637</v>
      </c>
      <c r="B7036" t="b">
        <f t="shared" si="208"/>
        <v>0</v>
      </c>
      <c r="C7036" t="s">
        <v>20832</v>
      </c>
      <c r="D7036" s="3" t="s">
        <v>20831</v>
      </c>
      <c r="E7036" t="s">
        <v>20833</v>
      </c>
    </row>
    <row r="7037" spans="1:5" x14ac:dyDescent="0.2">
      <c r="A7037">
        <v>4587638</v>
      </c>
      <c r="B7037" t="b">
        <f t="shared" si="208"/>
        <v>0</v>
      </c>
      <c r="C7037" t="s">
        <v>20835</v>
      </c>
      <c r="D7037" s="3" t="s">
        <v>20834</v>
      </c>
      <c r="E7037" t="s">
        <v>20836</v>
      </c>
    </row>
    <row r="7038" spans="1:5" x14ac:dyDescent="0.2">
      <c r="A7038">
        <v>4587639</v>
      </c>
      <c r="B7038" t="b">
        <f t="shared" si="208"/>
        <v>0</v>
      </c>
      <c r="C7038" t="s">
        <v>20837</v>
      </c>
      <c r="D7038" s="3" t="s">
        <v>20838</v>
      </c>
      <c r="E7038" t="s">
        <v>20839</v>
      </c>
    </row>
    <row r="7039" spans="1:5" x14ac:dyDescent="0.2">
      <c r="A7039">
        <v>4587640</v>
      </c>
      <c r="B7039" t="e">
        <f>AND(#REF!=A7039)</f>
        <v>#REF!</v>
      </c>
      <c r="C7039" t="s">
        <v>20840</v>
      </c>
      <c r="D7039" s="3" t="s">
        <v>20841</v>
      </c>
      <c r="E7039" t="s">
        <v>20842</v>
      </c>
    </row>
    <row r="7040" spans="1:5" x14ac:dyDescent="0.2">
      <c r="A7040">
        <v>4587641</v>
      </c>
      <c r="B7040" t="b">
        <f t="shared" ref="B7040:B7064" si="209">AND(A7039=A7040)</f>
        <v>0</v>
      </c>
      <c r="C7040" t="s">
        <v>20843</v>
      </c>
      <c r="D7040" s="3" t="s">
        <v>20844</v>
      </c>
      <c r="E7040" t="s">
        <v>20845</v>
      </c>
    </row>
    <row r="7041" spans="1:5" x14ac:dyDescent="0.2">
      <c r="A7041">
        <v>4587642</v>
      </c>
      <c r="B7041" t="e">
        <f>AND(#REF!=A7041)</f>
        <v>#REF!</v>
      </c>
      <c r="C7041" t="s">
        <v>20846</v>
      </c>
      <c r="D7041" s="3" t="s">
        <v>20847</v>
      </c>
      <c r="E7041" t="s">
        <v>20848</v>
      </c>
    </row>
    <row r="7042" spans="1:5" x14ac:dyDescent="0.2">
      <c r="A7042">
        <v>4587643</v>
      </c>
      <c r="B7042" t="b">
        <f t="shared" si="209"/>
        <v>0</v>
      </c>
      <c r="C7042" t="s">
        <v>20849</v>
      </c>
      <c r="D7042" s="3" t="s">
        <v>20850</v>
      </c>
      <c r="E7042" t="s">
        <v>20851</v>
      </c>
    </row>
    <row r="7043" spans="1:5" x14ac:dyDescent="0.2">
      <c r="A7043">
        <v>4587644</v>
      </c>
      <c r="B7043" t="b">
        <f t="shared" si="209"/>
        <v>0</v>
      </c>
      <c r="C7043" t="s">
        <v>20852</v>
      </c>
      <c r="D7043" s="3" t="s">
        <v>20853</v>
      </c>
      <c r="E7043" t="s">
        <v>20854</v>
      </c>
    </row>
    <row r="7044" spans="1:5" x14ac:dyDescent="0.2">
      <c r="A7044">
        <v>4587645</v>
      </c>
      <c r="B7044" t="b">
        <f t="shared" si="209"/>
        <v>0</v>
      </c>
      <c r="C7044" t="s">
        <v>20855</v>
      </c>
      <c r="D7044" s="3" t="s">
        <v>20856</v>
      </c>
      <c r="E7044" t="s">
        <v>20857</v>
      </c>
    </row>
    <row r="7045" spans="1:5" x14ac:dyDescent="0.2">
      <c r="A7045">
        <v>4587646</v>
      </c>
      <c r="B7045" t="e">
        <f>AND(#REF!=A7045)</f>
        <v>#REF!</v>
      </c>
      <c r="C7045" t="s">
        <v>20858</v>
      </c>
      <c r="D7045" s="3" t="s">
        <v>20859</v>
      </c>
      <c r="E7045" t="s">
        <v>20860</v>
      </c>
    </row>
    <row r="7046" spans="1:5" x14ac:dyDescent="0.2">
      <c r="A7046">
        <v>4587647</v>
      </c>
      <c r="B7046" t="b">
        <f t="shared" si="209"/>
        <v>0</v>
      </c>
      <c r="C7046" t="s">
        <v>20861</v>
      </c>
      <c r="D7046" s="3" t="s">
        <v>20862</v>
      </c>
      <c r="E7046" t="s">
        <v>20863</v>
      </c>
    </row>
    <row r="7047" spans="1:5" x14ac:dyDescent="0.2">
      <c r="A7047">
        <v>4587648</v>
      </c>
      <c r="B7047" t="b">
        <f t="shared" si="209"/>
        <v>0</v>
      </c>
      <c r="C7047" t="s">
        <v>20864</v>
      </c>
      <c r="D7047" s="3" t="s">
        <v>20865</v>
      </c>
      <c r="E7047" t="s">
        <v>20866</v>
      </c>
    </row>
    <row r="7048" spans="1:5" x14ac:dyDescent="0.2">
      <c r="A7048">
        <v>4587649</v>
      </c>
      <c r="B7048" t="b">
        <f t="shared" si="209"/>
        <v>0</v>
      </c>
      <c r="C7048" t="s">
        <v>20867</v>
      </c>
      <c r="D7048" s="3" t="s">
        <v>20868</v>
      </c>
      <c r="E7048" t="s">
        <v>20869</v>
      </c>
    </row>
    <row r="7049" spans="1:5" x14ac:dyDescent="0.2">
      <c r="A7049">
        <v>4587650</v>
      </c>
      <c r="B7049" t="b">
        <f t="shared" si="209"/>
        <v>0</v>
      </c>
      <c r="C7049" t="s">
        <v>20870</v>
      </c>
      <c r="D7049" s="3" t="s">
        <v>20871</v>
      </c>
      <c r="E7049" t="s">
        <v>20872</v>
      </c>
    </row>
    <row r="7050" spans="1:5" x14ac:dyDescent="0.2">
      <c r="A7050">
        <v>4587651</v>
      </c>
      <c r="B7050" t="b">
        <f t="shared" si="209"/>
        <v>0</v>
      </c>
      <c r="C7050" t="s">
        <v>20873</v>
      </c>
      <c r="D7050" s="3" t="s">
        <v>20874</v>
      </c>
      <c r="E7050" t="s">
        <v>20875</v>
      </c>
    </row>
    <row r="7051" spans="1:5" x14ac:dyDescent="0.2">
      <c r="A7051">
        <v>4587652</v>
      </c>
      <c r="B7051" t="b">
        <f t="shared" si="209"/>
        <v>0</v>
      </c>
      <c r="C7051" t="s">
        <v>20876</v>
      </c>
      <c r="D7051" s="3" t="s">
        <v>20877</v>
      </c>
      <c r="E7051" t="s">
        <v>20878</v>
      </c>
    </row>
    <row r="7052" spans="1:5" x14ac:dyDescent="0.2">
      <c r="A7052">
        <v>4587653</v>
      </c>
      <c r="B7052" t="b">
        <f t="shared" si="209"/>
        <v>0</v>
      </c>
      <c r="C7052" t="s">
        <v>20879</v>
      </c>
      <c r="D7052" s="3" t="s">
        <v>20880</v>
      </c>
      <c r="E7052" t="s">
        <v>20881</v>
      </c>
    </row>
    <row r="7053" spans="1:5" x14ac:dyDescent="0.2">
      <c r="A7053">
        <v>4587654</v>
      </c>
      <c r="B7053" t="e">
        <f>AND(#REF!=A7053)</f>
        <v>#REF!</v>
      </c>
      <c r="C7053" t="s">
        <v>20882</v>
      </c>
      <c r="D7053" s="3" t="s">
        <v>20883</v>
      </c>
      <c r="E7053" t="s">
        <v>20884</v>
      </c>
    </row>
    <row r="7054" spans="1:5" x14ac:dyDescent="0.2">
      <c r="A7054">
        <v>4587655</v>
      </c>
      <c r="B7054" t="b">
        <f t="shared" si="209"/>
        <v>0</v>
      </c>
      <c r="C7054" t="s">
        <v>20885</v>
      </c>
      <c r="D7054" s="3" t="s">
        <v>20886</v>
      </c>
      <c r="E7054" t="s">
        <v>20887</v>
      </c>
    </row>
    <row r="7055" spans="1:5" x14ac:dyDescent="0.2">
      <c r="A7055">
        <v>4587656</v>
      </c>
      <c r="B7055" t="b">
        <f t="shared" si="209"/>
        <v>0</v>
      </c>
      <c r="C7055" t="s">
        <v>20888</v>
      </c>
      <c r="D7055" s="3" t="s">
        <v>20889</v>
      </c>
      <c r="E7055" t="s">
        <v>20890</v>
      </c>
    </row>
    <row r="7056" spans="1:5" x14ac:dyDescent="0.2">
      <c r="A7056">
        <v>4587657</v>
      </c>
      <c r="B7056" t="b">
        <f t="shared" si="209"/>
        <v>0</v>
      </c>
      <c r="C7056" t="s">
        <v>20891</v>
      </c>
      <c r="D7056" s="3" t="s">
        <v>20892</v>
      </c>
      <c r="E7056" t="s">
        <v>20893</v>
      </c>
    </row>
    <row r="7057" spans="1:5" x14ac:dyDescent="0.2">
      <c r="A7057">
        <v>4587658</v>
      </c>
      <c r="B7057" t="b">
        <f t="shared" si="209"/>
        <v>0</v>
      </c>
      <c r="C7057" t="s">
        <v>20894</v>
      </c>
      <c r="D7057" s="3" t="s">
        <v>20895</v>
      </c>
      <c r="E7057" t="s">
        <v>20896</v>
      </c>
    </row>
    <row r="7058" spans="1:5" x14ac:dyDescent="0.2">
      <c r="A7058">
        <v>4587659</v>
      </c>
      <c r="B7058" t="b">
        <f t="shared" si="209"/>
        <v>0</v>
      </c>
      <c r="C7058" t="s">
        <v>20897</v>
      </c>
      <c r="D7058" s="3" t="s">
        <v>20898</v>
      </c>
      <c r="E7058" t="s">
        <v>20899</v>
      </c>
    </row>
    <row r="7059" spans="1:5" x14ac:dyDescent="0.2">
      <c r="A7059">
        <v>4587660</v>
      </c>
      <c r="B7059" t="e">
        <f>AND(#REF!=A7059)</f>
        <v>#REF!</v>
      </c>
      <c r="C7059" t="s">
        <v>20901</v>
      </c>
      <c r="D7059" s="3" t="s">
        <v>20900</v>
      </c>
      <c r="E7059" t="s">
        <v>20902</v>
      </c>
    </row>
    <row r="7060" spans="1:5" x14ac:dyDescent="0.2">
      <c r="A7060">
        <v>4587661</v>
      </c>
      <c r="B7060" t="b">
        <f t="shared" si="209"/>
        <v>0</v>
      </c>
      <c r="C7060" t="s">
        <v>20903</v>
      </c>
      <c r="D7060" s="3" t="s">
        <v>20904</v>
      </c>
      <c r="E7060" t="s">
        <v>20905</v>
      </c>
    </row>
    <row r="7061" spans="1:5" x14ac:dyDescent="0.2">
      <c r="A7061">
        <v>4587662</v>
      </c>
      <c r="B7061" t="b">
        <f t="shared" si="209"/>
        <v>0</v>
      </c>
      <c r="C7061" t="s">
        <v>20906</v>
      </c>
      <c r="D7061" s="3" t="s">
        <v>20907</v>
      </c>
      <c r="E7061" t="s">
        <v>20908</v>
      </c>
    </row>
    <row r="7062" spans="1:5" x14ac:dyDescent="0.2">
      <c r="A7062">
        <v>4587664</v>
      </c>
      <c r="B7062" t="b">
        <f t="shared" si="209"/>
        <v>0</v>
      </c>
      <c r="C7062" t="s">
        <v>20909</v>
      </c>
      <c r="D7062" s="3" t="s">
        <v>20910</v>
      </c>
      <c r="E7062" t="s">
        <v>20911</v>
      </c>
    </row>
    <row r="7063" spans="1:5" x14ac:dyDescent="0.2">
      <c r="A7063">
        <v>4587665</v>
      </c>
      <c r="B7063" t="b">
        <f t="shared" si="209"/>
        <v>0</v>
      </c>
      <c r="C7063" t="s">
        <v>20912</v>
      </c>
      <c r="D7063" s="3" t="s">
        <v>20913</v>
      </c>
      <c r="E7063" t="s">
        <v>20914</v>
      </c>
    </row>
    <row r="7064" spans="1:5" x14ac:dyDescent="0.2">
      <c r="A7064">
        <v>4587666</v>
      </c>
      <c r="B7064" t="b">
        <f t="shared" si="209"/>
        <v>0</v>
      </c>
      <c r="C7064" t="s">
        <v>20915</v>
      </c>
      <c r="D7064" s="3" t="s">
        <v>20916</v>
      </c>
      <c r="E7064" t="s">
        <v>20917</v>
      </c>
    </row>
    <row r="7065" spans="1:5" x14ac:dyDescent="0.2">
      <c r="A7065">
        <v>4587667</v>
      </c>
      <c r="B7065" t="e">
        <f>AND(#REF!=A7065)</f>
        <v>#REF!</v>
      </c>
      <c r="C7065" t="s">
        <v>20918</v>
      </c>
      <c r="D7065" s="3" t="s">
        <v>20919</v>
      </c>
      <c r="E7065" t="s">
        <v>20920</v>
      </c>
    </row>
    <row r="7066" spans="1:5" x14ac:dyDescent="0.2">
      <c r="A7066">
        <v>4587668</v>
      </c>
      <c r="B7066" t="b">
        <f t="shared" ref="B7066:B7111" si="210">AND(A7065=A7066)</f>
        <v>0</v>
      </c>
      <c r="C7066" t="s">
        <v>246</v>
      </c>
      <c r="D7066" s="3" t="s">
        <v>20921</v>
      </c>
      <c r="E7066" t="s">
        <v>20922</v>
      </c>
    </row>
    <row r="7067" spans="1:5" x14ac:dyDescent="0.2">
      <c r="A7067">
        <v>4587669</v>
      </c>
      <c r="B7067" t="b">
        <f t="shared" si="210"/>
        <v>0</v>
      </c>
      <c r="C7067" t="s">
        <v>20923</v>
      </c>
      <c r="D7067" s="3" t="s">
        <v>20924</v>
      </c>
      <c r="E7067" t="s">
        <v>20925</v>
      </c>
    </row>
    <row r="7068" spans="1:5" x14ac:dyDescent="0.2">
      <c r="A7068">
        <v>4587670</v>
      </c>
      <c r="B7068" t="b">
        <f t="shared" si="210"/>
        <v>0</v>
      </c>
      <c r="C7068" t="s">
        <v>20926</v>
      </c>
      <c r="D7068" s="3" t="s">
        <v>20927</v>
      </c>
      <c r="E7068" t="s">
        <v>20928</v>
      </c>
    </row>
    <row r="7069" spans="1:5" x14ac:dyDescent="0.2">
      <c r="A7069">
        <v>4587671</v>
      </c>
      <c r="B7069" t="b">
        <f t="shared" si="210"/>
        <v>0</v>
      </c>
      <c r="C7069" t="s">
        <v>20929</v>
      </c>
      <c r="D7069" s="3" t="s">
        <v>20930</v>
      </c>
      <c r="E7069" t="s">
        <v>20931</v>
      </c>
    </row>
    <row r="7070" spans="1:5" x14ac:dyDescent="0.2">
      <c r="A7070">
        <v>4587672</v>
      </c>
      <c r="B7070" t="b">
        <f t="shared" si="210"/>
        <v>0</v>
      </c>
      <c r="C7070" t="s">
        <v>597</v>
      </c>
      <c r="D7070" s="3" t="s">
        <v>20932</v>
      </c>
      <c r="E7070" t="s">
        <v>20933</v>
      </c>
    </row>
    <row r="7071" spans="1:5" x14ac:dyDescent="0.2">
      <c r="A7071">
        <v>4587673</v>
      </c>
      <c r="B7071" t="b">
        <f t="shared" si="210"/>
        <v>0</v>
      </c>
      <c r="C7071" t="s">
        <v>20935</v>
      </c>
      <c r="D7071" s="3" t="s">
        <v>20934</v>
      </c>
      <c r="E7071" t="s">
        <v>20936</v>
      </c>
    </row>
    <row r="7072" spans="1:5" x14ac:dyDescent="0.2">
      <c r="A7072">
        <v>4587674</v>
      </c>
      <c r="B7072" t="b">
        <f t="shared" si="210"/>
        <v>0</v>
      </c>
      <c r="C7072" t="s">
        <v>20937</v>
      </c>
      <c r="D7072" s="3" t="s">
        <v>20938</v>
      </c>
      <c r="E7072" t="s">
        <v>20939</v>
      </c>
    </row>
    <row r="7073" spans="1:5" x14ac:dyDescent="0.2">
      <c r="A7073">
        <v>4587675</v>
      </c>
      <c r="B7073" t="b">
        <f t="shared" si="210"/>
        <v>0</v>
      </c>
      <c r="C7073" t="s">
        <v>1893</v>
      </c>
      <c r="D7073" s="3" t="s">
        <v>20940</v>
      </c>
      <c r="E7073" t="s">
        <v>20941</v>
      </c>
    </row>
    <row r="7074" spans="1:5" x14ac:dyDescent="0.2">
      <c r="A7074">
        <v>4587676</v>
      </c>
      <c r="B7074" t="b">
        <f t="shared" si="210"/>
        <v>0</v>
      </c>
      <c r="C7074" t="s">
        <v>20942</v>
      </c>
      <c r="D7074" s="3" t="s">
        <v>20943</v>
      </c>
      <c r="E7074" t="s">
        <v>20944</v>
      </c>
    </row>
    <row r="7075" spans="1:5" x14ac:dyDescent="0.2">
      <c r="A7075">
        <v>4587677</v>
      </c>
      <c r="B7075" t="b">
        <f t="shared" si="210"/>
        <v>0</v>
      </c>
      <c r="C7075" t="s">
        <v>20945</v>
      </c>
      <c r="D7075" s="3" t="s">
        <v>20946</v>
      </c>
      <c r="E7075" t="s">
        <v>20947</v>
      </c>
    </row>
    <row r="7076" spans="1:5" x14ac:dyDescent="0.2">
      <c r="A7076">
        <v>4587678</v>
      </c>
      <c r="B7076" t="e">
        <f>AND(#REF!=A7076)</f>
        <v>#REF!</v>
      </c>
      <c r="C7076" t="s">
        <v>20949</v>
      </c>
      <c r="D7076" s="3" t="s">
        <v>20948</v>
      </c>
      <c r="E7076" t="s">
        <v>20950</v>
      </c>
    </row>
    <row r="7077" spans="1:5" x14ac:dyDescent="0.2">
      <c r="A7077">
        <v>4587679</v>
      </c>
      <c r="B7077" t="b">
        <f t="shared" si="210"/>
        <v>0</v>
      </c>
      <c r="C7077" t="s">
        <v>20951</v>
      </c>
      <c r="D7077" s="3" t="s">
        <v>20952</v>
      </c>
      <c r="E7077" t="s">
        <v>20953</v>
      </c>
    </row>
    <row r="7078" spans="1:5" x14ac:dyDescent="0.2">
      <c r="A7078">
        <v>4587680</v>
      </c>
      <c r="B7078" t="b">
        <f t="shared" si="210"/>
        <v>0</v>
      </c>
      <c r="C7078" t="s">
        <v>20954</v>
      </c>
      <c r="D7078" s="3" t="s">
        <v>20955</v>
      </c>
      <c r="E7078" t="s">
        <v>20956</v>
      </c>
    </row>
    <row r="7079" spans="1:5" x14ac:dyDescent="0.2">
      <c r="A7079">
        <v>4587681</v>
      </c>
      <c r="B7079" t="b">
        <f t="shared" si="210"/>
        <v>0</v>
      </c>
      <c r="C7079" t="s">
        <v>1800</v>
      </c>
      <c r="D7079" s="3" t="s">
        <v>20957</v>
      </c>
      <c r="E7079" t="s">
        <v>20958</v>
      </c>
    </row>
    <row r="7080" spans="1:5" x14ac:dyDescent="0.2">
      <c r="A7080">
        <v>4587682</v>
      </c>
      <c r="B7080" t="b">
        <f t="shared" si="210"/>
        <v>0</v>
      </c>
      <c r="C7080" t="s">
        <v>20959</v>
      </c>
      <c r="D7080" s="3" t="s">
        <v>20960</v>
      </c>
      <c r="E7080" t="s">
        <v>20961</v>
      </c>
    </row>
    <row r="7081" spans="1:5" x14ac:dyDescent="0.2">
      <c r="A7081">
        <v>4587684</v>
      </c>
      <c r="B7081" t="b">
        <f t="shared" si="210"/>
        <v>0</v>
      </c>
      <c r="C7081" t="s">
        <v>20962</v>
      </c>
      <c r="D7081" s="3" t="s">
        <v>20963</v>
      </c>
      <c r="E7081" t="s">
        <v>20964</v>
      </c>
    </row>
    <row r="7082" spans="1:5" x14ac:dyDescent="0.2">
      <c r="A7082">
        <v>4587683</v>
      </c>
      <c r="B7082" t="b">
        <f t="shared" si="210"/>
        <v>0</v>
      </c>
      <c r="C7082" t="s">
        <v>20965</v>
      </c>
      <c r="D7082" s="3" t="s">
        <v>20966</v>
      </c>
      <c r="E7082" t="s">
        <v>20967</v>
      </c>
    </row>
    <row r="7083" spans="1:5" x14ac:dyDescent="0.2">
      <c r="A7083">
        <v>4587685</v>
      </c>
      <c r="B7083" t="b">
        <f t="shared" si="210"/>
        <v>0</v>
      </c>
      <c r="C7083" t="s">
        <v>20968</v>
      </c>
      <c r="D7083" s="3" t="s">
        <v>20969</v>
      </c>
      <c r="E7083" t="s">
        <v>20970</v>
      </c>
    </row>
    <row r="7084" spans="1:5" x14ac:dyDescent="0.2">
      <c r="A7084">
        <v>4587686</v>
      </c>
      <c r="B7084" t="b">
        <f t="shared" si="210"/>
        <v>0</v>
      </c>
      <c r="C7084" t="s">
        <v>20971</v>
      </c>
      <c r="D7084" s="3" t="s">
        <v>20972</v>
      </c>
      <c r="E7084" t="s">
        <v>20973</v>
      </c>
    </row>
    <row r="7085" spans="1:5" x14ac:dyDescent="0.2">
      <c r="A7085">
        <v>4587687</v>
      </c>
      <c r="B7085" t="e">
        <f>AND(#REF!=A7085)</f>
        <v>#REF!</v>
      </c>
      <c r="C7085" t="s">
        <v>20974</v>
      </c>
      <c r="D7085" s="3" t="s">
        <v>20975</v>
      </c>
      <c r="E7085" t="s">
        <v>20976</v>
      </c>
    </row>
    <row r="7086" spans="1:5" x14ac:dyDescent="0.2">
      <c r="A7086">
        <v>4587688</v>
      </c>
      <c r="B7086" t="b">
        <f t="shared" si="210"/>
        <v>0</v>
      </c>
      <c r="C7086" t="s">
        <v>20977</v>
      </c>
      <c r="D7086" s="3" t="s">
        <v>20978</v>
      </c>
      <c r="E7086" t="s">
        <v>20979</v>
      </c>
    </row>
    <row r="7087" spans="1:5" x14ac:dyDescent="0.2">
      <c r="A7087">
        <v>4587689</v>
      </c>
      <c r="B7087" t="b">
        <f t="shared" si="210"/>
        <v>0</v>
      </c>
      <c r="C7087" t="s">
        <v>20980</v>
      </c>
      <c r="D7087" s="3" t="s">
        <v>20981</v>
      </c>
      <c r="E7087" t="s">
        <v>20982</v>
      </c>
    </row>
    <row r="7088" spans="1:5" x14ac:dyDescent="0.2">
      <c r="A7088">
        <v>4587690</v>
      </c>
      <c r="B7088" t="b">
        <f t="shared" si="210"/>
        <v>0</v>
      </c>
      <c r="C7088" t="s">
        <v>20983</v>
      </c>
      <c r="D7088" s="3" t="s">
        <v>20984</v>
      </c>
      <c r="E7088" t="s">
        <v>20985</v>
      </c>
    </row>
    <row r="7089" spans="1:5" x14ac:dyDescent="0.2">
      <c r="A7089">
        <v>4587691</v>
      </c>
      <c r="B7089" t="b">
        <f t="shared" si="210"/>
        <v>0</v>
      </c>
      <c r="C7089" t="s">
        <v>20986</v>
      </c>
      <c r="D7089" s="3" t="s">
        <v>20987</v>
      </c>
      <c r="E7089" t="s">
        <v>20988</v>
      </c>
    </row>
    <row r="7090" spans="1:5" x14ac:dyDescent="0.2">
      <c r="A7090">
        <v>4587692</v>
      </c>
      <c r="B7090" t="b">
        <f t="shared" si="210"/>
        <v>0</v>
      </c>
      <c r="C7090" t="s">
        <v>20989</v>
      </c>
      <c r="D7090" s="3" t="s">
        <v>20990</v>
      </c>
      <c r="E7090" t="s">
        <v>20991</v>
      </c>
    </row>
    <row r="7091" spans="1:5" x14ac:dyDescent="0.2">
      <c r="A7091">
        <v>4587693</v>
      </c>
      <c r="B7091" t="e">
        <f>AND(#REF!=A7091)</f>
        <v>#REF!</v>
      </c>
      <c r="C7091" t="s">
        <v>20992</v>
      </c>
      <c r="D7091" s="3" t="s">
        <v>20993</v>
      </c>
      <c r="E7091" t="s">
        <v>20994</v>
      </c>
    </row>
    <row r="7092" spans="1:5" x14ac:dyDescent="0.2">
      <c r="A7092">
        <v>4587694</v>
      </c>
      <c r="B7092" t="b">
        <f t="shared" si="210"/>
        <v>0</v>
      </c>
      <c r="C7092" t="s">
        <v>20995</v>
      </c>
      <c r="D7092" s="3" t="s">
        <v>20996</v>
      </c>
      <c r="E7092" t="s">
        <v>20997</v>
      </c>
    </row>
    <row r="7093" spans="1:5" x14ac:dyDescent="0.2">
      <c r="A7093">
        <v>4587695</v>
      </c>
      <c r="B7093" t="b">
        <f t="shared" si="210"/>
        <v>0</v>
      </c>
      <c r="C7093" t="s">
        <v>20998</v>
      </c>
      <c r="D7093" s="3" t="s">
        <v>20999</v>
      </c>
      <c r="E7093" t="s">
        <v>21000</v>
      </c>
    </row>
    <row r="7094" spans="1:5" x14ac:dyDescent="0.2">
      <c r="A7094">
        <v>4587696</v>
      </c>
      <c r="B7094" t="b">
        <f t="shared" si="210"/>
        <v>0</v>
      </c>
      <c r="C7094" t="s">
        <v>894</v>
      </c>
      <c r="D7094" s="3" t="s">
        <v>21001</v>
      </c>
      <c r="E7094" t="s">
        <v>21002</v>
      </c>
    </row>
    <row r="7095" spans="1:5" x14ac:dyDescent="0.2">
      <c r="A7095">
        <v>4587697</v>
      </c>
      <c r="B7095" t="e">
        <f>AND(#REF!=A7095)</f>
        <v>#REF!</v>
      </c>
      <c r="C7095" t="s">
        <v>21003</v>
      </c>
      <c r="D7095" s="3" t="s">
        <v>21004</v>
      </c>
      <c r="E7095" t="s">
        <v>21005</v>
      </c>
    </row>
    <row r="7096" spans="1:5" x14ac:dyDescent="0.2">
      <c r="A7096">
        <v>4587698</v>
      </c>
      <c r="B7096" t="b">
        <f t="shared" si="210"/>
        <v>0</v>
      </c>
      <c r="C7096" t="s">
        <v>21006</v>
      </c>
      <c r="D7096" s="3" t="s">
        <v>21007</v>
      </c>
      <c r="E7096" t="s">
        <v>21008</v>
      </c>
    </row>
    <row r="7097" spans="1:5" x14ac:dyDescent="0.2">
      <c r="A7097">
        <v>4587699</v>
      </c>
      <c r="B7097" t="e">
        <f>AND(#REF!=A7097)</f>
        <v>#REF!</v>
      </c>
      <c r="C7097" t="s">
        <v>21009</v>
      </c>
      <c r="D7097" s="3" t="s">
        <v>21010</v>
      </c>
      <c r="E7097" t="s">
        <v>21011</v>
      </c>
    </row>
    <row r="7098" spans="1:5" x14ac:dyDescent="0.2">
      <c r="A7098">
        <v>4587700</v>
      </c>
      <c r="B7098" t="b">
        <f t="shared" si="210"/>
        <v>0</v>
      </c>
      <c r="C7098" t="s">
        <v>21012</v>
      </c>
      <c r="D7098" s="3" t="s">
        <v>21013</v>
      </c>
      <c r="E7098" t="s">
        <v>21014</v>
      </c>
    </row>
    <row r="7099" spans="1:5" x14ac:dyDescent="0.2">
      <c r="A7099">
        <v>4587701</v>
      </c>
      <c r="B7099" t="b">
        <f t="shared" si="210"/>
        <v>0</v>
      </c>
      <c r="C7099" t="s">
        <v>21016</v>
      </c>
      <c r="D7099" s="3" t="s">
        <v>21015</v>
      </c>
      <c r="E7099" t="s">
        <v>21017</v>
      </c>
    </row>
    <row r="7100" spans="1:5" x14ac:dyDescent="0.2">
      <c r="A7100">
        <v>4587702</v>
      </c>
      <c r="B7100" t="b">
        <f t="shared" si="210"/>
        <v>0</v>
      </c>
      <c r="C7100" t="s">
        <v>21018</v>
      </c>
      <c r="D7100" s="3" t="s">
        <v>21019</v>
      </c>
      <c r="E7100" t="s">
        <v>21020</v>
      </c>
    </row>
    <row r="7101" spans="1:5" x14ac:dyDescent="0.2">
      <c r="A7101">
        <v>4587703</v>
      </c>
      <c r="B7101" t="b">
        <f t="shared" si="210"/>
        <v>0</v>
      </c>
      <c r="C7101" t="s">
        <v>21021</v>
      </c>
      <c r="D7101" s="3" t="s">
        <v>21022</v>
      </c>
      <c r="E7101" t="s">
        <v>21023</v>
      </c>
    </row>
    <row r="7102" spans="1:5" x14ac:dyDescent="0.2">
      <c r="A7102">
        <v>4587704</v>
      </c>
      <c r="B7102" t="b">
        <f t="shared" si="210"/>
        <v>0</v>
      </c>
      <c r="C7102" t="s">
        <v>21024</v>
      </c>
      <c r="D7102" s="3" t="s">
        <v>21025</v>
      </c>
      <c r="E7102" t="s">
        <v>21026</v>
      </c>
    </row>
    <row r="7103" spans="1:5" x14ac:dyDescent="0.2">
      <c r="A7103">
        <v>4587705</v>
      </c>
      <c r="B7103" t="b">
        <f t="shared" si="210"/>
        <v>0</v>
      </c>
      <c r="C7103" t="s">
        <v>21027</v>
      </c>
      <c r="D7103" s="3" t="s">
        <v>21028</v>
      </c>
      <c r="E7103" t="s">
        <v>21029</v>
      </c>
    </row>
    <row r="7104" spans="1:5" x14ac:dyDescent="0.2">
      <c r="A7104">
        <v>4587706</v>
      </c>
      <c r="B7104" t="e">
        <f>AND(#REF!=A7104)</f>
        <v>#REF!</v>
      </c>
      <c r="C7104" t="s">
        <v>21030</v>
      </c>
      <c r="D7104" s="3" t="s">
        <v>21031</v>
      </c>
      <c r="E7104" t="s">
        <v>21032</v>
      </c>
    </row>
    <row r="7105" spans="1:5" x14ac:dyDescent="0.2">
      <c r="A7105">
        <v>4587707</v>
      </c>
      <c r="B7105" t="e">
        <f>AND(#REF!=A7105)</f>
        <v>#REF!</v>
      </c>
      <c r="C7105" t="s">
        <v>21033</v>
      </c>
      <c r="D7105" s="3" t="s">
        <v>21034</v>
      </c>
      <c r="E7105" t="s">
        <v>21035</v>
      </c>
    </row>
    <row r="7106" spans="1:5" x14ac:dyDescent="0.2">
      <c r="A7106">
        <v>4587708</v>
      </c>
      <c r="B7106" t="b">
        <f t="shared" si="210"/>
        <v>0</v>
      </c>
      <c r="C7106" t="s">
        <v>21036</v>
      </c>
      <c r="D7106" s="3" t="s">
        <v>21037</v>
      </c>
      <c r="E7106" t="s">
        <v>21038</v>
      </c>
    </row>
    <row r="7107" spans="1:5" x14ac:dyDescent="0.2">
      <c r="A7107">
        <v>4587709</v>
      </c>
      <c r="B7107" t="b">
        <f t="shared" si="210"/>
        <v>0</v>
      </c>
      <c r="C7107" t="s">
        <v>21039</v>
      </c>
      <c r="D7107" s="3" t="s">
        <v>21040</v>
      </c>
      <c r="E7107" t="s">
        <v>21041</v>
      </c>
    </row>
    <row r="7108" spans="1:5" x14ac:dyDescent="0.2">
      <c r="A7108">
        <v>4587710</v>
      </c>
      <c r="B7108" t="b">
        <f t="shared" si="210"/>
        <v>0</v>
      </c>
      <c r="C7108" t="s">
        <v>21043</v>
      </c>
      <c r="D7108" s="3" t="s">
        <v>21042</v>
      </c>
      <c r="E7108" t="s">
        <v>21044</v>
      </c>
    </row>
    <row r="7109" spans="1:5" x14ac:dyDescent="0.2">
      <c r="A7109">
        <v>4587711</v>
      </c>
      <c r="B7109" t="b">
        <f t="shared" si="210"/>
        <v>0</v>
      </c>
      <c r="C7109" t="s">
        <v>21045</v>
      </c>
      <c r="D7109" s="3" t="s">
        <v>21046</v>
      </c>
      <c r="E7109" t="s">
        <v>21047</v>
      </c>
    </row>
    <row r="7110" spans="1:5" x14ac:dyDescent="0.2">
      <c r="A7110">
        <v>4587713</v>
      </c>
      <c r="B7110" t="b">
        <f t="shared" si="210"/>
        <v>0</v>
      </c>
      <c r="C7110" t="s">
        <v>21048</v>
      </c>
      <c r="D7110" s="3" t="s">
        <v>21049</v>
      </c>
      <c r="E7110" t="s">
        <v>21050</v>
      </c>
    </row>
    <row r="7111" spans="1:5" x14ac:dyDescent="0.2">
      <c r="A7111">
        <v>4587714</v>
      </c>
      <c r="B7111" t="b">
        <f t="shared" si="210"/>
        <v>0</v>
      </c>
      <c r="C7111" t="s">
        <v>21051</v>
      </c>
      <c r="D7111" s="3" t="s">
        <v>21052</v>
      </c>
      <c r="E7111" t="s">
        <v>21053</v>
      </c>
    </row>
    <row r="7112" spans="1:5" x14ac:dyDescent="0.2">
      <c r="A7112">
        <v>4587715</v>
      </c>
      <c r="B7112" t="e">
        <f>AND(#REF!=A7112)</f>
        <v>#REF!</v>
      </c>
      <c r="C7112" t="s">
        <v>21054</v>
      </c>
      <c r="D7112" s="3" t="s">
        <v>21055</v>
      </c>
      <c r="E7112" t="s">
        <v>21056</v>
      </c>
    </row>
    <row r="7113" spans="1:5" x14ac:dyDescent="0.2">
      <c r="A7113">
        <v>4587716</v>
      </c>
      <c r="B7113" t="e">
        <f>AND(#REF!=A7113)</f>
        <v>#REF!</v>
      </c>
      <c r="C7113" t="s">
        <v>21057</v>
      </c>
      <c r="D7113" s="3" t="s">
        <v>21058</v>
      </c>
      <c r="E7113" t="s">
        <v>21059</v>
      </c>
    </row>
    <row r="7114" spans="1:5" x14ac:dyDescent="0.2">
      <c r="A7114">
        <v>4587717</v>
      </c>
      <c r="B7114" t="b">
        <f t="shared" ref="B7114:B7139" si="211">AND(A7113=A7114)</f>
        <v>0</v>
      </c>
      <c r="C7114" t="s">
        <v>21060</v>
      </c>
      <c r="D7114" s="3" t="s">
        <v>21061</v>
      </c>
      <c r="E7114" t="s">
        <v>21062</v>
      </c>
    </row>
    <row r="7115" spans="1:5" x14ac:dyDescent="0.2">
      <c r="A7115">
        <v>4587718</v>
      </c>
      <c r="B7115" t="b">
        <f t="shared" si="211"/>
        <v>0</v>
      </c>
      <c r="C7115" t="s">
        <v>21063</v>
      </c>
      <c r="D7115" s="3" t="s">
        <v>21064</v>
      </c>
      <c r="E7115" t="s">
        <v>21065</v>
      </c>
    </row>
    <row r="7116" spans="1:5" x14ac:dyDescent="0.2">
      <c r="A7116">
        <v>4587719</v>
      </c>
      <c r="B7116" t="b">
        <f t="shared" si="211"/>
        <v>0</v>
      </c>
      <c r="C7116" t="s">
        <v>21067</v>
      </c>
      <c r="D7116" s="3" t="s">
        <v>21066</v>
      </c>
      <c r="E7116" t="s">
        <v>21068</v>
      </c>
    </row>
    <row r="7117" spans="1:5" x14ac:dyDescent="0.2">
      <c r="A7117">
        <v>4587720</v>
      </c>
      <c r="B7117" t="b">
        <f t="shared" si="211"/>
        <v>0</v>
      </c>
      <c r="C7117" t="s">
        <v>21069</v>
      </c>
      <c r="D7117" s="3" t="s">
        <v>21070</v>
      </c>
      <c r="E7117" t="s">
        <v>21071</v>
      </c>
    </row>
    <row r="7118" spans="1:5" x14ac:dyDescent="0.2">
      <c r="A7118">
        <v>4587721</v>
      </c>
      <c r="B7118" t="b">
        <f t="shared" si="211"/>
        <v>0</v>
      </c>
      <c r="C7118" t="s">
        <v>21072</v>
      </c>
      <c r="D7118" s="3" t="s">
        <v>21073</v>
      </c>
      <c r="E7118" t="s">
        <v>21074</v>
      </c>
    </row>
    <row r="7119" spans="1:5" x14ac:dyDescent="0.2">
      <c r="A7119">
        <v>4587723</v>
      </c>
      <c r="B7119" t="b">
        <f t="shared" si="211"/>
        <v>0</v>
      </c>
      <c r="C7119" t="s">
        <v>366</v>
      </c>
      <c r="D7119" s="3" t="s">
        <v>21075</v>
      </c>
      <c r="E7119" t="s">
        <v>21076</v>
      </c>
    </row>
    <row r="7120" spans="1:5" x14ac:dyDescent="0.2">
      <c r="A7120">
        <v>4587722</v>
      </c>
      <c r="B7120" t="b">
        <f t="shared" si="211"/>
        <v>0</v>
      </c>
      <c r="C7120" t="s">
        <v>21077</v>
      </c>
      <c r="D7120" s="3" t="s">
        <v>21078</v>
      </c>
      <c r="E7120" t="s">
        <v>21079</v>
      </c>
    </row>
    <row r="7121" spans="1:5" x14ac:dyDescent="0.2">
      <c r="A7121">
        <v>4587724</v>
      </c>
      <c r="B7121" t="b">
        <f t="shared" si="211"/>
        <v>0</v>
      </c>
      <c r="C7121" t="s">
        <v>21080</v>
      </c>
      <c r="D7121" s="3" t="s">
        <v>21081</v>
      </c>
      <c r="E7121" t="s">
        <v>21082</v>
      </c>
    </row>
    <row r="7122" spans="1:5" x14ac:dyDescent="0.2">
      <c r="A7122">
        <v>4587725</v>
      </c>
      <c r="B7122" t="b">
        <f t="shared" si="211"/>
        <v>0</v>
      </c>
      <c r="C7122" t="s">
        <v>21083</v>
      </c>
      <c r="D7122" s="3" t="s">
        <v>21084</v>
      </c>
      <c r="E7122" t="s">
        <v>21085</v>
      </c>
    </row>
    <row r="7123" spans="1:5" x14ac:dyDescent="0.2">
      <c r="A7123">
        <v>4587712</v>
      </c>
      <c r="B7123" t="e">
        <f>AND(#REF!=A7123)</f>
        <v>#REF!</v>
      </c>
      <c r="C7123" t="s">
        <v>21086</v>
      </c>
      <c r="D7123" s="3" t="s">
        <v>21087</v>
      </c>
      <c r="E7123" t="s">
        <v>21088</v>
      </c>
    </row>
    <row r="7124" spans="1:5" x14ac:dyDescent="0.2">
      <c r="A7124">
        <v>4587726</v>
      </c>
      <c r="B7124" t="e">
        <f>AND(#REF!=A7124)</f>
        <v>#REF!</v>
      </c>
      <c r="C7124" t="s">
        <v>21089</v>
      </c>
      <c r="D7124" s="3" t="s">
        <v>21090</v>
      </c>
      <c r="E7124" t="s">
        <v>21091</v>
      </c>
    </row>
    <row r="7125" spans="1:5" x14ac:dyDescent="0.2">
      <c r="A7125">
        <v>4587727</v>
      </c>
      <c r="B7125" t="e">
        <f>AND(#REF!=A7125)</f>
        <v>#REF!</v>
      </c>
      <c r="C7125" t="s">
        <v>21092</v>
      </c>
      <c r="D7125" s="3" t="s">
        <v>21093</v>
      </c>
      <c r="E7125" t="s">
        <v>21094</v>
      </c>
    </row>
    <row r="7126" spans="1:5" x14ac:dyDescent="0.2">
      <c r="A7126">
        <v>4587728</v>
      </c>
      <c r="B7126" t="b">
        <f t="shared" si="211"/>
        <v>0</v>
      </c>
      <c r="C7126" t="s">
        <v>21095</v>
      </c>
      <c r="D7126" s="3" t="s">
        <v>21096</v>
      </c>
      <c r="E7126" t="s">
        <v>21097</v>
      </c>
    </row>
    <row r="7127" spans="1:5" x14ac:dyDescent="0.2">
      <c r="A7127">
        <v>4587729</v>
      </c>
      <c r="B7127" t="b">
        <f t="shared" si="211"/>
        <v>0</v>
      </c>
      <c r="C7127" t="s">
        <v>21098</v>
      </c>
      <c r="D7127" s="3" t="s">
        <v>21099</v>
      </c>
      <c r="E7127" t="s">
        <v>21100</v>
      </c>
    </row>
    <row r="7128" spans="1:5" x14ac:dyDescent="0.2">
      <c r="A7128">
        <v>4587730</v>
      </c>
      <c r="B7128" t="b">
        <f t="shared" si="211"/>
        <v>0</v>
      </c>
      <c r="C7128" t="s">
        <v>21098</v>
      </c>
      <c r="D7128" s="3" t="s">
        <v>21101</v>
      </c>
      <c r="E7128" t="s">
        <v>21102</v>
      </c>
    </row>
    <row r="7129" spans="1:5" x14ac:dyDescent="0.2">
      <c r="A7129">
        <v>4587731</v>
      </c>
      <c r="B7129" t="b">
        <f t="shared" si="211"/>
        <v>0</v>
      </c>
      <c r="C7129" t="s">
        <v>21103</v>
      </c>
      <c r="D7129" s="3" t="s">
        <v>21104</v>
      </c>
      <c r="E7129" t="s">
        <v>21105</v>
      </c>
    </row>
    <row r="7130" spans="1:5" x14ac:dyDescent="0.2">
      <c r="A7130">
        <v>4587732</v>
      </c>
      <c r="B7130" t="b">
        <f t="shared" si="211"/>
        <v>0</v>
      </c>
      <c r="C7130" t="s">
        <v>21106</v>
      </c>
      <c r="D7130" s="3" t="s">
        <v>21107</v>
      </c>
      <c r="E7130" t="s">
        <v>21108</v>
      </c>
    </row>
    <row r="7131" spans="1:5" x14ac:dyDescent="0.2">
      <c r="A7131">
        <v>4587733</v>
      </c>
      <c r="B7131" t="b">
        <f t="shared" si="211"/>
        <v>0</v>
      </c>
      <c r="C7131" t="s">
        <v>21109</v>
      </c>
      <c r="D7131" s="3" t="s">
        <v>21110</v>
      </c>
      <c r="E7131" t="s">
        <v>21111</v>
      </c>
    </row>
    <row r="7132" spans="1:5" x14ac:dyDescent="0.2">
      <c r="A7132">
        <v>4587734</v>
      </c>
      <c r="B7132" t="b">
        <f t="shared" si="211"/>
        <v>0</v>
      </c>
      <c r="C7132" t="s">
        <v>21113</v>
      </c>
      <c r="D7132" s="3" t="s">
        <v>21112</v>
      </c>
      <c r="E7132" t="s">
        <v>21114</v>
      </c>
    </row>
    <row r="7133" spans="1:5" x14ac:dyDescent="0.2">
      <c r="A7133">
        <v>4587736</v>
      </c>
      <c r="B7133" t="b">
        <f t="shared" si="211"/>
        <v>0</v>
      </c>
      <c r="C7133" t="s">
        <v>21116</v>
      </c>
      <c r="D7133" s="3" t="s">
        <v>21115</v>
      </c>
      <c r="E7133" t="s">
        <v>21117</v>
      </c>
    </row>
    <row r="7134" spans="1:5" x14ac:dyDescent="0.2">
      <c r="A7134">
        <v>4587735</v>
      </c>
      <c r="B7134" t="e">
        <f>AND(#REF!=A7134)</f>
        <v>#REF!</v>
      </c>
      <c r="C7134" t="s">
        <v>21118</v>
      </c>
      <c r="D7134" s="3" t="s">
        <v>21119</v>
      </c>
      <c r="E7134" t="s">
        <v>21120</v>
      </c>
    </row>
    <row r="7135" spans="1:5" x14ac:dyDescent="0.2">
      <c r="A7135">
        <v>4587737</v>
      </c>
      <c r="B7135" t="b">
        <f t="shared" si="211"/>
        <v>0</v>
      </c>
      <c r="C7135" t="s">
        <v>21122</v>
      </c>
      <c r="D7135" s="3" t="s">
        <v>21121</v>
      </c>
      <c r="E7135" t="s">
        <v>21123</v>
      </c>
    </row>
    <row r="7136" spans="1:5" x14ac:dyDescent="0.2">
      <c r="A7136">
        <v>4587738</v>
      </c>
      <c r="B7136" t="e">
        <f>AND(#REF!=A7136)</f>
        <v>#REF!</v>
      </c>
      <c r="C7136" t="s">
        <v>21125</v>
      </c>
      <c r="D7136" s="3" t="s">
        <v>21124</v>
      </c>
      <c r="E7136" t="s">
        <v>21126</v>
      </c>
    </row>
    <row r="7137" spans="1:5" x14ac:dyDescent="0.2">
      <c r="A7137">
        <v>4587739</v>
      </c>
      <c r="B7137" t="b">
        <f t="shared" si="211"/>
        <v>0</v>
      </c>
      <c r="C7137" t="s">
        <v>21127</v>
      </c>
      <c r="D7137" s="3" t="s">
        <v>21128</v>
      </c>
      <c r="E7137" t="s">
        <v>21129</v>
      </c>
    </row>
    <row r="7138" spans="1:5" x14ac:dyDescent="0.2">
      <c r="A7138">
        <v>4587740</v>
      </c>
      <c r="B7138" t="b">
        <f t="shared" si="211"/>
        <v>0</v>
      </c>
      <c r="C7138" t="s">
        <v>21130</v>
      </c>
      <c r="D7138" s="3" t="s">
        <v>21131</v>
      </c>
      <c r="E7138" t="s">
        <v>21132</v>
      </c>
    </row>
    <row r="7139" spans="1:5" x14ac:dyDescent="0.2">
      <c r="A7139">
        <v>4587742</v>
      </c>
      <c r="B7139" t="b">
        <f t="shared" si="211"/>
        <v>0</v>
      </c>
      <c r="C7139" t="s">
        <v>21134</v>
      </c>
      <c r="D7139" s="3" t="s">
        <v>21133</v>
      </c>
      <c r="E7139" t="s">
        <v>21135</v>
      </c>
    </row>
    <row r="7140" spans="1:5" x14ac:dyDescent="0.2">
      <c r="A7140">
        <v>4587743</v>
      </c>
      <c r="B7140" t="b">
        <f t="shared" ref="B7140:B7150" si="212">AND(A7139=A7140)</f>
        <v>0</v>
      </c>
      <c r="C7140" t="s">
        <v>21136</v>
      </c>
      <c r="D7140" s="3" t="s">
        <v>21137</v>
      </c>
      <c r="E7140" t="s">
        <v>21138</v>
      </c>
    </row>
    <row r="7141" spans="1:5" x14ac:dyDescent="0.2">
      <c r="A7141">
        <v>4587744</v>
      </c>
      <c r="B7141" t="e">
        <f>AND(#REF!=A7141)</f>
        <v>#REF!</v>
      </c>
      <c r="C7141" t="s">
        <v>21139</v>
      </c>
      <c r="D7141" s="3" t="s">
        <v>21140</v>
      </c>
      <c r="E7141" t="s">
        <v>21141</v>
      </c>
    </row>
    <row r="7142" spans="1:5" x14ac:dyDescent="0.2">
      <c r="A7142">
        <v>4587745</v>
      </c>
      <c r="B7142" t="e">
        <f>AND(#REF!=A7142)</f>
        <v>#REF!</v>
      </c>
      <c r="C7142" t="s">
        <v>21142</v>
      </c>
      <c r="D7142" s="3" t="s">
        <v>21143</v>
      </c>
      <c r="E7142" t="s">
        <v>21144</v>
      </c>
    </row>
    <row r="7143" spans="1:5" x14ac:dyDescent="0.2">
      <c r="A7143">
        <v>4587746</v>
      </c>
      <c r="B7143" t="b">
        <f t="shared" si="212"/>
        <v>0</v>
      </c>
      <c r="C7143" t="s">
        <v>21145</v>
      </c>
      <c r="D7143" s="3" t="s">
        <v>21146</v>
      </c>
      <c r="E7143" t="s">
        <v>21147</v>
      </c>
    </row>
    <row r="7144" spans="1:5" x14ac:dyDescent="0.2">
      <c r="A7144">
        <v>4587747</v>
      </c>
      <c r="B7144" t="b">
        <f t="shared" si="212"/>
        <v>0</v>
      </c>
      <c r="C7144" t="s">
        <v>21148</v>
      </c>
      <c r="D7144" s="3" t="s">
        <v>21149</v>
      </c>
      <c r="E7144" t="s">
        <v>21150</v>
      </c>
    </row>
    <row r="7145" spans="1:5" x14ac:dyDescent="0.2">
      <c r="A7145">
        <v>4587749</v>
      </c>
      <c r="B7145" t="b">
        <f t="shared" si="212"/>
        <v>0</v>
      </c>
      <c r="C7145" t="s">
        <v>21151</v>
      </c>
      <c r="D7145" s="3" t="s">
        <v>21152</v>
      </c>
      <c r="E7145" t="s">
        <v>21153</v>
      </c>
    </row>
    <row r="7146" spans="1:5" x14ac:dyDescent="0.2">
      <c r="A7146">
        <v>4587750</v>
      </c>
      <c r="B7146" t="b">
        <f t="shared" si="212"/>
        <v>0</v>
      </c>
      <c r="C7146" t="s">
        <v>21154</v>
      </c>
      <c r="D7146" s="3" t="s">
        <v>21155</v>
      </c>
      <c r="E7146" t="s">
        <v>21156</v>
      </c>
    </row>
    <row r="7147" spans="1:5" x14ac:dyDescent="0.2">
      <c r="A7147">
        <v>4587751</v>
      </c>
      <c r="B7147" t="b">
        <f t="shared" si="212"/>
        <v>0</v>
      </c>
      <c r="C7147" t="s">
        <v>21157</v>
      </c>
      <c r="D7147" s="3" t="s">
        <v>21158</v>
      </c>
      <c r="E7147" t="s">
        <v>21159</v>
      </c>
    </row>
    <row r="7148" spans="1:5" x14ac:dyDescent="0.2">
      <c r="A7148">
        <v>4587741</v>
      </c>
      <c r="B7148" t="b">
        <f t="shared" si="212"/>
        <v>0</v>
      </c>
      <c r="C7148" t="s">
        <v>21160</v>
      </c>
      <c r="D7148" s="3" t="s">
        <v>21161</v>
      </c>
      <c r="E7148" t="s">
        <v>21162</v>
      </c>
    </row>
    <row r="7149" spans="1:5" x14ac:dyDescent="0.2">
      <c r="A7149">
        <v>4587752</v>
      </c>
      <c r="B7149" t="e">
        <f>AND(#REF!=A7149)</f>
        <v>#REF!</v>
      </c>
      <c r="C7149" t="s">
        <v>597</v>
      </c>
      <c r="D7149" s="3" t="s">
        <v>21163</v>
      </c>
      <c r="E7149" t="s">
        <v>21164</v>
      </c>
    </row>
    <row r="7150" spans="1:5" x14ac:dyDescent="0.2">
      <c r="A7150">
        <v>4587753</v>
      </c>
      <c r="B7150" t="b">
        <f t="shared" si="212"/>
        <v>0</v>
      </c>
      <c r="C7150" t="s">
        <v>21165</v>
      </c>
      <c r="D7150" s="3" t="s">
        <v>21166</v>
      </c>
      <c r="E7150" t="s">
        <v>21167</v>
      </c>
    </row>
    <row r="7151" spans="1:5" x14ac:dyDescent="0.2">
      <c r="A7151">
        <v>4587754</v>
      </c>
      <c r="B7151" t="e">
        <f>AND(#REF!=A7151)</f>
        <v>#REF!</v>
      </c>
      <c r="C7151" t="s">
        <v>21168</v>
      </c>
      <c r="D7151" s="3" t="s">
        <v>21169</v>
      </c>
      <c r="E7151" t="s">
        <v>21170</v>
      </c>
    </row>
    <row r="7152" spans="1:5" x14ac:dyDescent="0.2">
      <c r="A7152">
        <v>4587755</v>
      </c>
      <c r="B7152" t="e">
        <f>AND(#REF!=A7152)</f>
        <v>#REF!</v>
      </c>
      <c r="C7152" t="s">
        <v>21172</v>
      </c>
      <c r="D7152" s="3" t="s">
        <v>21173</v>
      </c>
      <c r="E7152" t="s">
        <v>21174</v>
      </c>
    </row>
    <row r="7153" spans="1:5" x14ac:dyDescent="0.2">
      <c r="A7153">
        <v>4587756</v>
      </c>
      <c r="B7153" t="e">
        <f>AND(#REF!=A7153)</f>
        <v>#REF!</v>
      </c>
      <c r="C7153" t="s">
        <v>21175</v>
      </c>
      <c r="D7153" s="3" t="s">
        <v>21176</v>
      </c>
      <c r="E7153" t="s">
        <v>21177</v>
      </c>
    </row>
    <row r="7154" spans="1:5" x14ac:dyDescent="0.2">
      <c r="A7154">
        <v>4587757</v>
      </c>
      <c r="B7154" t="b">
        <f t="shared" ref="B7154:B7170" si="213">AND(A7153=A7154)</f>
        <v>0</v>
      </c>
      <c r="C7154" t="s">
        <v>21178</v>
      </c>
      <c r="D7154" s="3" t="s">
        <v>21179</v>
      </c>
      <c r="E7154" t="s">
        <v>21180</v>
      </c>
    </row>
    <row r="7155" spans="1:5" x14ac:dyDescent="0.2">
      <c r="A7155">
        <v>4587758</v>
      </c>
      <c r="B7155" t="e">
        <f>AND(#REF!=A7155)</f>
        <v>#REF!</v>
      </c>
      <c r="C7155" t="s">
        <v>21182</v>
      </c>
      <c r="D7155" s="3" t="s">
        <v>21181</v>
      </c>
      <c r="E7155" t="s">
        <v>21183</v>
      </c>
    </row>
    <row r="7156" spans="1:5" x14ac:dyDescent="0.2">
      <c r="A7156">
        <v>4587760</v>
      </c>
      <c r="B7156" t="b">
        <f t="shared" si="213"/>
        <v>0</v>
      </c>
      <c r="C7156" t="s">
        <v>21185</v>
      </c>
      <c r="D7156" s="3" t="s">
        <v>21184</v>
      </c>
      <c r="E7156" t="s">
        <v>21186</v>
      </c>
    </row>
    <row r="7157" spans="1:5" x14ac:dyDescent="0.2">
      <c r="A7157">
        <v>4587761</v>
      </c>
      <c r="B7157" t="e">
        <f>AND(#REF!=A7157)</f>
        <v>#REF!</v>
      </c>
      <c r="C7157" t="s">
        <v>21187</v>
      </c>
      <c r="D7157" s="3" t="s">
        <v>21188</v>
      </c>
      <c r="E7157" t="s">
        <v>21189</v>
      </c>
    </row>
    <row r="7158" spans="1:5" x14ac:dyDescent="0.2">
      <c r="A7158">
        <v>4587762</v>
      </c>
      <c r="B7158" t="b">
        <f t="shared" si="213"/>
        <v>0</v>
      </c>
      <c r="C7158" t="s">
        <v>21190</v>
      </c>
      <c r="D7158" s="3" t="s">
        <v>21191</v>
      </c>
      <c r="E7158" t="s">
        <v>21192</v>
      </c>
    </row>
    <row r="7159" spans="1:5" x14ac:dyDescent="0.2">
      <c r="A7159">
        <v>4587764</v>
      </c>
      <c r="B7159" t="b">
        <f t="shared" si="213"/>
        <v>0</v>
      </c>
      <c r="C7159" t="s">
        <v>21193</v>
      </c>
      <c r="D7159" s="3" t="s">
        <v>21194</v>
      </c>
      <c r="E7159" t="s">
        <v>21195</v>
      </c>
    </row>
    <row r="7160" spans="1:5" x14ac:dyDescent="0.2">
      <c r="A7160">
        <v>4587763</v>
      </c>
      <c r="B7160" t="b">
        <f t="shared" si="213"/>
        <v>0</v>
      </c>
      <c r="C7160" t="s">
        <v>21196</v>
      </c>
      <c r="D7160" s="3" t="s">
        <v>21197</v>
      </c>
      <c r="E7160" t="s">
        <v>21198</v>
      </c>
    </row>
    <row r="7161" spans="1:5" x14ac:dyDescent="0.2">
      <c r="A7161">
        <v>4587765</v>
      </c>
      <c r="B7161" t="b">
        <f t="shared" si="213"/>
        <v>0</v>
      </c>
      <c r="C7161" t="s">
        <v>21199</v>
      </c>
      <c r="D7161" s="3" t="s">
        <v>21200</v>
      </c>
      <c r="E7161" t="s">
        <v>21201</v>
      </c>
    </row>
    <row r="7162" spans="1:5" x14ac:dyDescent="0.2">
      <c r="A7162">
        <v>4587766</v>
      </c>
      <c r="B7162" t="b">
        <f t="shared" si="213"/>
        <v>0</v>
      </c>
      <c r="C7162" t="s">
        <v>21203</v>
      </c>
      <c r="D7162" s="3" t="s">
        <v>21202</v>
      </c>
      <c r="E7162" t="s">
        <v>21204</v>
      </c>
    </row>
    <row r="7163" spans="1:5" x14ac:dyDescent="0.2">
      <c r="A7163">
        <v>4587767</v>
      </c>
      <c r="B7163" t="e">
        <f>AND(#REF!=A7163)</f>
        <v>#REF!</v>
      </c>
      <c r="C7163" t="s">
        <v>21206</v>
      </c>
      <c r="D7163" s="3" t="s">
        <v>21205</v>
      </c>
      <c r="E7163" t="s">
        <v>21207</v>
      </c>
    </row>
    <row r="7164" spans="1:5" x14ac:dyDescent="0.2">
      <c r="A7164">
        <v>4587768</v>
      </c>
      <c r="B7164" t="b">
        <f t="shared" si="213"/>
        <v>0</v>
      </c>
      <c r="C7164" t="s">
        <v>21208</v>
      </c>
      <c r="D7164" s="3" t="s">
        <v>21209</v>
      </c>
      <c r="E7164" t="s">
        <v>21210</v>
      </c>
    </row>
    <row r="7165" spans="1:5" x14ac:dyDescent="0.2">
      <c r="A7165">
        <v>4587769</v>
      </c>
      <c r="B7165" t="b">
        <f t="shared" si="213"/>
        <v>0</v>
      </c>
      <c r="C7165" t="s">
        <v>21211</v>
      </c>
      <c r="D7165" s="3" t="s">
        <v>21212</v>
      </c>
      <c r="E7165" t="s">
        <v>21213</v>
      </c>
    </row>
    <row r="7166" spans="1:5" x14ac:dyDescent="0.2">
      <c r="A7166">
        <v>4587770</v>
      </c>
      <c r="B7166" t="b">
        <f t="shared" si="213"/>
        <v>0</v>
      </c>
      <c r="C7166" t="s">
        <v>21215</v>
      </c>
      <c r="D7166" s="3" t="s">
        <v>21214</v>
      </c>
      <c r="E7166" t="s">
        <v>21216</v>
      </c>
    </row>
    <row r="7167" spans="1:5" x14ac:dyDescent="0.2">
      <c r="A7167">
        <v>4587771</v>
      </c>
      <c r="B7167" t="e">
        <f>AND(#REF!=A7167)</f>
        <v>#REF!</v>
      </c>
      <c r="C7167" t="s">
        <v>21217</v>
      </c>
      <c r="D7167" s="3" t="s">
        <v>21218</v>
      </c>
      <c r="E7167" t="s">
        <v>21219</v>
      </c>
    </row>
    <row r="7168" spans="1:5" x14ac:dyDescent="0.2">
      <c r="A7168">
        <v>4587772</v>
      </c>
      <c r="B7168" t="b">
        <f t="shared" si="213"/>
        <v>0</v>
      </c>
      <c r="C7168" t="s">
        <v>21220</v>
      </c>
      <c r="D7168" s="3" t="s">
        <v>21221</v>
      </c>
      <c r="E7168" t="s">
        <v>21222</v>
      </c>
    </row>
    <row r="7169" spans="1:5" x14ac:dyDescent="0.2">
      <c r="A7169">
        <v>4587773</v>
      </c>
      <c r="B7169" t="b">
        <f t="shared" si="213"/>
        <v>0</v>
      </c>
      <c r="C7169" t="s">
        <v>21223</v>
      </c>
      <c r="D7169" s="3" t="s">
        <v>21224</v>
      </c>
      <c r="E7169" t="s">
        <v>21225</v>
      </c>
    </row>
    <row r="7170" spans="1:5" x14ac:dyDescent="0.2">
      <c r="A7170">
        <v>4587774</v>
      </c>
      <c r="B7170" t="b">
        <f t="shared" si="213"/>
        <v>0</v>
      </c>
      <c r="C7170" t="s">
        <v>21227</v>
      </c>
      <c r="D7170" s="3" t="s">
        <v>21226</v>
      </c>
      <c r="E7170" t="s">
        <v>21228</v>
      </c>
    </row>
    <row r="7171" spans="1:5" x14ac:dyDescent="0.2">
      <c r="A7171">
        <v>4587775</v>
      </c>
      <c r="B7171" t="e">
        <f>AND(#REF!=A7171)</f>
        <v>#REF!</v>
      </c>
      <c r="C7171" t="s">
        <v>21229</v>
      </c>
      <c r="D7171" s="3" t="s">
        <v>21230</v>
      </c>
      <c r="E7171" t="s">
        <v>21231</v>
      </c>
    </row>
    <row r="7172" spans="1:5" x14ac:dyDescent="0.2">
      <c r="A7172">
        <v>4587776</v>
      </c>
      <c r="B7172" t="b">
        <f t="shared" ref="B7172:B7207" si="214">AND(A7171=A7172)</f>
        <v>0</v>
      </c>
      <c r="C7172" t="s">
        <v>21232</v>
      </c>
      <c r="D7172" s="3" t="s">
        <v>21233</v>
      </c>
      <c r="E7172" t="s">
        <v>21234</v>
      </c>
    </row>
    <row r="7173" spans="1:5" x14ac:dyDescent="0.2">
      <c r="A7173">
        <v>4587777</v>
      </c>
      <c r="B7173" t="b">
        <f t="shared" si="214"/>
        <v>0</v>
      </c>
      <c r="C7173" t="s">
        <v>21235</v>
      </c>
      <c r="D7173" s="3" t="s">
        <v>21236</v>
      </c>
      <c r="E7173" t="s">
        <v>21237</v>
      </c>
    </row>
    <row r="7174" spans="1:5" x14ac:dyDescent="0.2">
      <c r="A7174">
        <v>4587778</v>
      </c>
      <c r="B7174" t="b">
        <f t="shared" si="214"/>
        <v>0</v>
      </c>
      <c r="C7174" t="s">
        <v>21238</v>
      </c>
      <c r="D7174" s="3" t="s">
        <v>21239</v>
      </c>
      <c r="E7174" t="s">
        <v>21240</v>
      </c>
    </row>
    <row r="7175" spans="1:5" x14ac:dyDescent="0.2">
      <c r="A7175">
        <v>4587779</v>
      </c>
      <c r="B7175" t="b">
        <f t="shared" si="214"/>
        <v>0</v>
      </c>
      <c r="C7175" t="s">
        <v>21241</v>
      </c>
      <c r="D7175" s="3" t="s">
        <v>21242</v>
      </c>
      <c r="E7175" t="s">
        <v>21243</v>
      </c>
    </row>
    <row r="7176" spans="1:5" x14ac:dyDescent="0.2">
      <c r="A7176">
        <v>4587780</v>
      </c>
      <c r="B7176" t="b">
        <f t="shared" si="214"/>
        <v>0</v>
      </c>
      <c r="C7176" t="s">
        <v>21244</v>
      </c>
      <c r="D7176" s="3" t="s">
        <v>21245</v>
      </c>
      <c r="E7176" t="s">
        <v>21246</v>
      </c>
    </row>
    <row r="7177" spans="1:5" x14ac:dyDescent="0.2">
      <c r="A7177">
        <v>4587781</v>
      </c>
      <c r="B7177" t="b">
        <f t="shared" si="214"/>
        <v>0</v>
      </c>
      <c r="C7177" t="s">
        <v>21247</v>
      </c>
      <c r="D7177" s="3" t="s">
        <v>21248</v>
      </c>
      <c r="E7177" t="s">
        <v>21249</v>
      </c>
    </row>
    <row r="7178" spans="1:5" x14ac:dyDescent="0.2">
      <c r="A7178">
        <v>4587782</v>
      </c>
      <c r="B7178" t="b">
        <f t="shared" si="214"/>
        <v>0</v>
      </c>
      <c r="C7178" t="s">
        <v>21250</v>
      </c>
      <c r="D7178" s="3" t="s">
        <v>21251</v>
      </c>
      <c r="E7178" t="s">
        <v>21252</v>
      </c>
    </row>
    <row r="7179" spans="1:5" x14ac:dyDescent="0.2">
      <c r="A7179">
        <v>4587783</v>
      </c>
      <c r="B7179" t="b">
        <f t="shared" si="214"/>
        <v>0</v>
      </c>
      <c r="C7179" t="s">
        <v>21253</v>
      </c>
      <c r="D7179" s="3" t="s">
        <v>21254</v>
      </c>
      <c r="E7179" t="s">
        <v>21255</v>
      </c>
    </row>
    <row r="7180" spans="1:5" x14ac:dyDescent="0.2">
      <c r="A7180">
        <v>4587784</v>
      </c>
      <c r="B7180" t="b">
        <f t="shared" si="214"/>
        <v>0</v>
      </c>
      <c r="C7180" t="s">
        <v>21256</v>
      </c>
      <c r="D7180" s="3" t="s">
        <v>21257</v>
      </c>
      <c r="E7180" t="s">
        <v>21258</v>
      </c>
    </row>
    <row r="7181" spans="1:5" x14ac:dyDescent="0.2">
      <c r="A7181">
        <v>4587785</v>
      </c>
      <c r="B7181" t="b">
        <f t="shared" si="214"/>
        <v>0</v>
      </c>
      <c r="C7181" t="s">
        <v>21259</v>
      </c>
      <c r="D7181" s="3" t="s">
        <v>21260</v>
      </c>
      <c r="E7181" t="s">
        <v>21261</v>
      </c>
    </row>
    <row r="7182" spans="1:5" x14ac:dyDescent="0.2">
      <c r="A7182">
        <v>4587786</v>
      </c>
      <c r="B7182" t="e">
        <f>AND(#REF!=A7182)</f>
        <v>#REF!</v>
      </c>
      <c r="C7182" t="s">
        <v>21262</v>
      </c>
      <c r="D7182" s="3" t="s">
        <v>21263</v>
      </c>
      <c r="E7182" t="s">
        <v>21264</v>
      </c>
    </row>
    <row r="7183" spans="1:5" x14ac:dyDescent="0.2">
      <c r="A7183">
        <v>4587787</v>
      </c>
      <c r="B7183" t="b">
        <f t="shared" si="214"/>
        <v>0</v>
      </c>
      <c r="C7183" t="s">
        <v>21265</v>
      </c>
      <c r="D7183" s="3" t="s">
        <v>21266</v>
      </c>
      <c r="E7183" t="s">
        <v>21267</v>
      </c>
    </row>
    <row r="7184" spans="1:5" x14ac:dyDescent="0.2">
      <c r="A7184">
        <v>4587788</v>
      </c>
      <c r="B7184" t="e">
        <f>AND(#REF!=A7184)</f>
        <v>#REF!</v>
      </c>
      <c r="C7184" t="s">
        <v>21268</v>
      </c>
      <c r="D7184" s="3" t="s">
        <v>21269</v>
      </c>
      <c r="E7184" t="s">
        <v>21270</v>
      </c>
    </row>
    <row r="7185" spans="1:5" x14ac:dyDescent="0.2">
      <c r="A7185">
        <v>4587789</v>
      </c>
      <c r="B7185" t="b">
        <f t="shared" si="214"/>
        <v>0</v>
      </c>
      <c r="C7185" t="s">
        <v>21271</v>
      </c>
      <c r="D7185" s="3" t="s">
        <v>21272</v>
      </c>
      <c r="E7185" t="s">
        <v>21273</v>
      </c>
    </row>
    <row r="7186" spans="1:5" x14ac:dyDescent="0.2">
      <c r="A7186">
        <v>4587791</v>
      </c>
      <c r="B7186" t="b">
        <f t="shared" si="214"/>
        <v>0</v>
      </c>
      <c r="C7186" t="s">
        <v>21274</v>
      </c>
      <c r="D7186" s="3" t="s">
        <v>21275</v>
      </c>
      <c r="E7186" t="s">
        <v>21276</v>
      </c>
    </row>
    <row r="7187" spans="1:5" x14ac:dyDescent="0.2">
      <c r="A7187">
        <v>4587792</v>
      </c>
      <c r="B7187" t="b">
        <f t="shared" si="214"/>
        <v>0</v>
      </c>
      <c r="C7187" t="s">
        <v>21277</v>
      </c>
      <c r="D7187" s="3" t="s">
        <v>21278</v>
      </c>
      <c r="E7187" t="s">
        <v>21279</v>
      </c>
    </row>
    <row r="7188" spans="1:5" x14ac:dyDescent="0.2">
      <c r="A7188">
        <v>4587793</v>
      </c>
      <c r="B7188" t="e">
        <f>AND(#REF!=A7188)</f>
        <v>#REF!</v>
      </c>
      <c r="C7188" t="s">
        <v>21280</v>
      </c>
      <c r="D7188" s="3" t="s">
        <v>21281</v>
      </c>
      <c r="E7188" t="s">
        <v>21282</v>
      </c>
    </row>
    <row r="7189" spans="1:5" x14ac:dyDescent="0.2">
      <c r="A7189">
        <v>4587794</v>
      </c>
      <c r="B7189" t="e">
        <f>AND(#REF!=A7189)</f>
        <v>#REF!</v>
      </c>
      <c r="C7189" t="s">
        <v>21283</v>
      </c>
      <c r="D7189" s="3" t="s">
        <v>21284</v>
      </c>
      <c r="E7189" t="s">
        <v>21285</v>
      </c>
    </row>
    <row r="7190" spans="1:5" x14ac:dyDescent="0.2">
      <c r="A7190">
        <v>4587795</v>
      </c>
      <c r="B7190" t="b">
        <f t="shared" si="214"/>
        <v>0</v>
      </c>
      <c r="C7190" t="s">
        <v>21286</v>
      </c>
      <c r="D7190" s="3" t="s">
        <v>21287</v>
      </c>
      <c r="E7190" t="s">
        <v>21288</v>
      </c>
    </row>
    <row r="7191" spans="1:5" x14ac:dyDescent="0.2">
      <c r="A7191">
        <v>4587796</v>
      </c>
      <c r="B7191" t="b">
        <f t="shared" si="214"/>
        <v>0</v>
      </c>
      <c r="C7191" t="s">
        <v>21289</v>
      </c>
      <c r="D7191" s="3" t="s">
        <v>21290</v>
      </c>
      <c r="E7191" t="s">
        <v>21291</v>
      </c>
    </row>
    <row r="7192" spans="1:5" x14ac:dyDescent="0.2">
      <c r="A7192">
        <v>4587797</v>
      </c>
      <c r="B7192" t="e">
        <f>AND(#REF!=A7192)</f>
        <v>#REF!</v>
      </c>
      <c r="C7192" t="s">
        <v>5860</v>
      </c>
      <c r="D7192" s="3" t="s">
        <v>21292</v>
      </c>
      <c r="E7192" t="s">
        <v>21293</v>
      </c>
    </row>
    <row r="7193" spans="1:5" x14ac:dyDescent="0.2">
      <c r="A7193">
        <v>4587800</v>
      </c>
      <c r="B7193" t="b">
        <f t="shared" si="214"/>
        <v>0</v>
      </c>
      <c r="C7193" t="s">
        <v>2747</v>
      </c>
      <c r="D7193" s="3" t="s">
        <v>21294</v>
      </c>
      <c r="E7193" t="s">
        <v>21295</v>
      </c>
    </row>
    <row r="7194" spans="1:5" x14ac:dyDescent="0.2">
      <c r="A7194">
        <v>4587801</v>
      </c>
      <c r="B7194" t="e">
        <f>AND(#REF!=A7194)</f>
        <v>#REF!</v>
      </c>
      <c r="C7194" t="s">
        <v>21296</v>
      </c>
      <c r="D7194" s="3" t="s">
        <v>21297</v>
      </c>
      <c r="E7194" t="s">
        <v>21298</v>
      </c>
    </row>
    <row r="7195" spans="1:5" x14ac:dyDescent="0.2">
      <c r="A7195">
        <v>4587802</v>
      </c>
      <c r="B7195" t="e">
        <f>AND(#REF!=A7195)</f>
        <v>#REF!</v>
      </c>
      <c r="C7195" t="s">
        <v>21299</v>
      </c>
      <c r="D7195" s="3" t="s">
        <v>21300</v>
      </c>
      <c r="E7195" t="s">
        <v>21301</v>
      </c>
    </row>
    <row r="7196" spans="1:5" x14ac:dyDescent="0.2">
      <c r="A7196">
        <v>4587803</v>
      </c>
      <c r="B7196" t="b">
        <f t="shared" si="214"/>
        <v>0</v>
      </c>
      <c r="C7196" t="s">
        <v>21302</v>
      </c>
      <c r="D7196" s="3" t="s">
        <v>21303</v>
      </c>
      <c r="E7196" t="s">
        <v>21304</v>
      </c>
    </row>
    <row r="7197" spans="1:5" x14ac:dyDescent="0.2">
      <c r="A7197">
        <v>4587790</v>
      </c>
      <c r="B7197" t="b">
        <f t="shared" si="214"/>
        <v>0</v>
      </c>
      <c r="C7197" t="s">
        <v>21305</v>
      </c>
      <c r="D7197" s="3" t="s">
        <v>21306</v>
      </c>
      <c r="E7197" t="s">
        <v>21307</v>
      </c>
    </row>
    <row r="7198" spans="1:5" x14ac:dyDescent="0.2">
      <c r="A7198">
        <v>4587804</v>
      </c>
      <c r="B7198" t="e">
        <f>AND(#REF!=A7198)</f>
        <v>#REF!</v>
      </c>
      <c r="C7198" t="s">
        <v>21308</v>
      </c>
      <c r="D7198" s="3" t="s">
        <v>21309</v>
      </c>
      <c r="E7198" t="s">
        <v>21310</v>
      </c>
    </row>
    <row r="7199" spans="1:5" x14ac:dyDescent="0.2">
      <c r="A7199">
        <v>4587805</v>
      </c>
      <c r="B7199" t="e">
        <f>AND(#REF!=A7199)</f>
        <v>#REF!</v>
      </c>
      <c r="C7199" t="s">
        <v>21311</v>
      </c>
      <c r="D7199" s="3" t="s">
        <v>21312</v>
      </c>
      <c r="E7199" t="s">
        <v>21313</v>
      </c>
    </row>
    <row r="7200" spans="1:5" x14ac:dyDescent="0.2">
      <c r="A7200">
        <v>4587806</v>
      </c>
      <c r="B7200" t="b">
        <f t="shared" si="214"/>
        <v>0</v>
      </c>
      <c r="C7200" t="s">
        <v>21314</v>
      </c>
      <c r="D7200" s="3" t="s">
        <v>21315</v>
      </c>
      <c r="E7200" t="s">
        <v>21316</v>
      </c>
    </row>
    <row r="7201" spans="1:5" x14ac:dyDescent="0.2">
      <c r="A7201">
        <v>4587807</v>
      </c>
      <c r="B7201" t="b">
        <f t="shared" si="214"/>
        <v>0</v>
      </c>
      <c r="C7201" t="s">
        <v>21318</v>
      </c>
      <c r="D7201" s="3" t="s">
        <v>21317</v>
      </c>
      <c r="E7201" t="s">
        <v>21319</v>
      </c>
    </row>
    <row r="7202" spans="1:5" x14ac:dyDescent="0.2">
      <c r="A7202">
        <v>4587808</v>
      </c>
      <c r="B7202" t="b">
        <f t="shared" si="214"/>
        <v>0</v>
      </c>
      <c r="C7202" t="s">
        <v>21321</v>
      </c>
      <c r="D7202" s="3" t="s">
        <v>21320</v>
      </c>
      <c r="E7202" t="s">
        <v>21322</v>
      </c>
    </row>
    <row r="7203" spans="1:5" x14ac:dyDescent="0.2">
      <c r="A7203">
        <v>4587810</v>
      </c>
      <c r="B7203" t="b">
        <f t="shared" si="214"/>
        <v>0</v>
      </c>
      <c r="C7203" t="s">
        <v>21171</v>
      </c>
      <c r="D7203" s="3" t="s">
        <v>21323</v>
      </c>
      <c r="E7203" t="s">
        <v>21324</v>
      </c>
    </row>
    <row r="7204" spans="1:5" x14ac:dyDescent="0.2">
      <c r="A7204">
        <v>4587811</v>
      </c>
      <c r="B7204" t="b">
        <f t="shared" si="214"/>
        <v>0</v>
      </c>
      <c r="C7204" t="s">
        <v>21325</v>
      </c>
      <c r="D7204" s="3" t="s">
        <v>21326</v>
      </c>
      <c r="E7204" t="s">
        <v>21327</v>
      </c>
    </row>
    <row r="7205" spans="1:5" x14ac:dyDescent="0.2">
      <c r="A7205">
        <v>4587812</v>
      </c>
      <c r="B7205" t="b">
        <f t="shared" si="214"/>
        <v>0</v>
      </c>
      <c r="C7205" t="s">
        <v>21328</v>
      </c>
      <c r="D7205" s="3" t="s">
        <v>21329</v>
      </c>
      <c r="E7205" t="s">
        <v>21330</v>
      </c>
    </row>
    <row r="7206" spans="1:5" x14ac:dyDescent="0.2">
      <c r="A7206">
        <v>4587813</v>
      </c>
      <c r="B7206" t="e">
        <f>AND(#REF!=A7206)</f>
        <v>#REF!</v>
      </c>
      <c r="C7206" t="s">
        <v>21331</v>
      </c>
      <c r="D7206" s="3" t="s">
        <v>21332</v>
      </c>
      <c r="E7206" t="s">
        <v>21333</v>
      </c>
    </row>
    <row r="7207" spans="1:5" x14ac:dyDescent="0.2">
      <c r="A7207">
        <v>4587814</v>
      </c>
      <c r="B7207" t="b">
        <f t="shared" si="214"/>
        <v>0</v>
      </c>
      <c r="C7207" t="s">
        <v>21334</v>
      </c>
      <c r="D7207" s="3" t="s">
        <v>21335</v>
      </c>
      <c r="E7207" t="s">
        <v>21336</v>
      </c>
    </row>
    <row r="7208" spans="1:5" x14ac:dyDescent="0.2">
      <c r="A7208">
        <v>4587815</v>
      </c>
      <c r="B7208" t="e">
        <f>AND(#REF!=A7208)</f>
        <v>#REF!</v>
      </c>
      <c r="C7208" t="s">
        <v>21337</v>
      </c>
      <c r="D7208" s="3" t="s">
        <v>21338</v>
      </c>
      <c r="E7208" t="s">
        <v>21339</v>
      </c>
    </row>
    <row r="7209" spans="1:5" x14ac:dyDescent="0.2">
      <c r="A7209">
        <v>4587816</v>
      </c>
      <c r="B7209" t="b">
        <f t="shared" ref="B7209:B7262" si="215">AND(A7208=A7209)</f>
        <v>0</v>
      </c>
      <c r="C7209" t="s">
        <v>21340</v>
      </c>
      <c r="D7209" s="3" t="s">
        <v>21341</v>
      </c>
      <c r="E7209" t="s">
        <v>21342</v>
      </c>
    </row>
    <row r="7210" spans="1:5" x14ac:dyDescent="0.2">
      <c r="A7210">
        <v>4587817</v>
      </c>
      <c r="B7210" t="b">
        <f t="shared" si="215"/>
        <v>0</v>
      </c>
      <c r="C7210" t="s">
        <v>21343</v>
      </c>
      <c r="D7210" s="3" t="s">
        <v>21344</v>
      </c>
      <c r="E7210" t="s">
        <v>21345</v>
      </c>
    </row>
    <row r="7211" spans="1:5" x14ac:dyDescent="0.2">
      <c r="A7211">
        <v>4587818</v>
      </c>
      <c r="B7211" t="b">
        <f t="shared" si="215"/>
        <v>0</v>
      </c>
      <c r="C7211" t="s">
        <v>21346</v>
      </c>
      <c r="D7211" s="3" t="s">
        <v>21347</v>
      </c>
      <c r="E7211" t="s">
        <v>21348</v>
      </c>
    </row>
    <row r="7212" spans="1:5" x14ac:dyDescent="0.2">
      <c r="A7212">
        <v>4587819</v>
      </c>
      <c r="B7212" t="b">
        <f t="shared" si="215"/>
        <v>0</v>
      </c>
      <c r="C7212" t="s">
        <v>21349</v>
      </c>
      <c r="D7212" s="3" t="s">
        <v>21350</v>
      </c>
      <c r="E7212" t="s">
        <v>21351</v>
      </c>
    </row>
    <row r="7213" spans="1:5" x14ac:dyDescent="0.2">
      <c r="A7213">
        <v>4587820</v>
      </c>
      <c r="B7213" t="b">
        <f t="shared" si="215"/>
        <v>0</v>
      </c>
      <c r="C7213" t="s">
        <v>21353</v>
      </c>
      <c r="D7213" s="3" t="s">
        <v>21352</v>
      </c>
      <c r="E7213" t="s">
        <v>21354</v>
      </c>
    </row>
    <row r="7214" spans="1:5" x14ac:dyDescent="0.2">
      <c r="A7214">
        <v>4587821</v>
      </c>
      <c r="B7214" t="b">
        <f t="shared" si="215"/>
        <v>0</v>
      </c>
      <c r="C7214" t="s">
        <v>21356</v>
      </c>
      <c r="D7214" s="3" t="s">
        <v>21355</v>
      </c>
      <c r="E7214" t="s">
        <v>21357</v>
      </c>
    </row>
    <row r="7215" spans="1:5" x14ac:dyDescent="0.2">
      <c r="A7215">
        <v>4587822</v>
      </c>
      <c r="B7215" t="b">
        <f t="shared" si="215"/>
        <v>0</v>
      </c>
      <c r="C7215" t="s">
        <v>21358</v>
      </c>
      <c r="D7215" s="3" t="s">
        <v>21359</v>
      </c>
      <c r="E7215" t="s">
        <v>21360</v>
      </c>
    </row>
    <row r="7216" spans="1:5" x14ac:dyDescent="0.2">
      <c r="A7216">
        <v>4587823</v>
      </c>
      <c r="B7216" t="b">
        <f t="shared" si="215"/>
        <v>0</v>
      </c>
      <c r="C7216" t="s">
        <v>21361</v>
      </c>
      <c r="D7216" s="3" t="s">
        <v>21362</v>
      </c>
      <c r="E7216" t="s">
        <v>21363</v>
      </c>
    </row>
    <row r="7217" spans="1:5" x14ac:dyDescent="0.2">
      <c r="A7217">
        <v>4587824</v>
      </c>
      <c r="B7217" t="b">
        <f t="shared" si="215"/>
        <v>0</v>
      </c>
      <c r="C7217" t="s">
        <v>21364</v>
      </c>
      <c r="D7217" s="3" t="s">
        <v>21365</v>
      </c>
      <c r="E7217" t="s">
        <v>21366</v>
      </c>
    </row>
    <row r="7218" spans="1:5" x14ac:dyDescent="0.2">
      <c r="A7218">
        <v>4587825</v>
      </c>
      <c r="B7218" t="b">
        <f t="shared" si="215"/>
        <v>0</v>
      </c>
      <c r="C7218" t="s">
        <v>21367</v>
      </c>
      <c r="D7218" s="3" t="s">
        <v>21368</v>
      </c>
      <c r="E7218" t="s">
        <v>21369</v>
      </c>
    </row>
    <row r="7219" spans="1:5" x14ac:dyDescent="0.2">
      <c r="A7219">
        <v>4587826</v>
      </c>
      <c r="B7219" t="b">
        <f t="shared" si="215"/>
        <v>0</v>
      </c>
      <c r="C7219" t="s">
        <v>14438</v>
      </c>
      <c r="D7219" s="3" t="s">
        <v>21370</v>
      </c>
      <c r="E7219" t="s">
        <v>21371</v>
      </c>
    </row>
    <row r="7220" spans="1:5" x14ac:dyDescent="0.2">
      <c r="A7220">
        <v>4587827</v>
      </c>
      <c r="B7220" t="b">
        <f t="shared" si="215"/>
        <v>0</v>
      </c>
      <c r="C7220" t="s">
        <v>21372</v>
      </c>
      <c r="D7220" s="3" t="s">
        <v>21373</v>
      </c>
      <c r="E7220" t="s">
        <v>21374</v>
      </c>
    </row>
    <row r="7221" spans="1:5" x14ac:dyDescent="0.2">
      <c r="A7221">
        <v>4587828</v>
      </c>
      <c r="B7221" t="b">
        <f t="shared" si="215"/>
        <v>0</v>
      </c>
      <c r="C7221" t="s">
        <v>21375</v>
      </c>
      <c r="D7221" s="3" t="s">
        <v>21376</v>
      </c>
      <c r="E7221" t="s">
        <v>21377</v>
      </c>
    </row>
    <row r="7222" spans="1:5" x14ac:dyDescent="0.2">
      <c r="A7222">
        <v>4587829</v>
      </c>
      <c r="B7222" t="b">
        <f t="shared" si="215"/>
        <v>0</v>
      </c>
      <c r="C7222" t="s">
        <v>21379</v>
      </c>
      <c r="D7222" s="3" t="s">
        <v>21378</v>
      </c>
      <c r="E7222" t="s">
        <v>21380</v>
      </c>
    </row>
    <row r="7223" spans="1:5" x14ac:dyDescent="0.2">
      <c r="A7223">
        <v>4587830</v>
      </c>
      <c r="B7223" t="b">
        <f t="shared" si="215"/>
        <v>0</v>
      </c>
      <c r="C7223" t="s">
        <v>21381</v>
      </c>
      <c r="D7223" s="3" t="s">
        <v>21382</v>
      </c>
      <c r="E7223" t="s">
        <v>21383</v>
      </c>
    </row>
    <row r="7224" spans="1:5" x14ac:dyDescent="0.2">
      <c r="A7224">
        <v>4587831</v>
      </c>
      <c r="B7224" t="e">
        <f>AND(#REF!=A7224)</f>
        <v>#REF!</v>
      </c>
      <c r="C7224" t="s">
        <v>21385</v>
      </c>
      <c r="D7224" s="3" t="s">
        <v>21386</v>
      </c>
      <c r="E7224" t="s">
        <v>21387</v>
      </c>
    </row>
    <row r="7225" spans="1:5" x14ac:dyDescent="0.2">
      <c r="A7225">
        <v>4587832</v>
      </c>
      <c r="B7225" t="b">
        <f t="shared" si="215"/>
        <v>0</v>
      </c>
      <c r="C7225" t="s">
        <v>21388</v>
      </c>
      <c r="D7225" s="3" t="s">
        <v>21389</v>
      </c>
      <c r="E7225" t="s">
        <v>21390</v>
      </c>
    </row>
    <row r="7226" spans="1:5" x14ac:dyDescent="0.2">
      <c r="A7226">
        <v>4587833</v>
      </c>
      <c r="B7226" t="e">
        <f>AND(#REF!=A7226)</f>
        <v>#REF!</v>
      </c>
      <c r="C7226" t="s">
        <v>21391</v>
      </c>
      <c r="D7226" s="3" t="s">
        <v>21392</v>
      </c>
      <c r="E7226" t="s">
        <v>21393</v>
      </c>
    </row>
    <row r="7227" spans="1:5" x14ac:dyDescent="0.2">
      <c r="A7227">
        <v>4587834</v>
      </c>
      <c r="B7227" t="b">
        <f t="shared" si="215"/>
        <v>0</v>
      </c>
      <c r="C7227" t="s">
        <v>21394</v>
      </c>
      <c r="D7227" s="3" t="s">
        <v>21395</v>
      </c>
      <c r="E7227" t="s">
        <v>21396</v>
      </c>
    </row>
    <row r="7228" spans="1:5" x14ac:dyDescent="0.2">
      <c r="A7228">
        <v>4587835</v>
      </c>
      <c r="B7228" t="b">
        <f t="shared" si="215"/>
        <v>0</v>
      </c>
      <c r="C7228" t="s">
        <v>21397</v>
      </c>
      <c r="D7228" s="3" t="s">
        <v>21398</v>
      </c>
      <c r="E7228" t="s">
        <v>21399</v>
      </c>
    </row>
    <row r="7229" spans="1:5" x14ac:dyDescent="0.2">
      <c r="A7229">
        <v>4587836</v>
      </c>
      <c r="B7229" t="b">
        <f t="shared" si="215"/>
        <v>0</v>
      </c>
      <c r="C7229" t="s">
        <v>21400</v>
      </c>
      <c r="D7229" s="3" t="s">
        <v>21401</v>
      </c>
      <c r="E7229" t="s">
        <v>21402</v>
      </c>
    </row>
    <row r="7230" spans="1:5" x14ac:dyDescent="0.2">
      <c r="A7230">
        <v>4587837</v>
      </c>
      <c r="B7230" t="b">
        <f t="shared" si="215"/>
        <v>0</v>
      </c>
      <c r="C7230" t="s">
        <v>21403</v>
      </c>
      <c r="D7230" s="3" t="s">
        <v>21404</v>
      </c>
      <c r="E7230" t="s">
        <v>21405</v>
      </c>
    </row>
    <row r="7231" spans="1:5" x14ac:dyDescent="0.2">
      <c r="A7231">
        <v>4587838</v>
      </c>
      <c r="B7231" t="b">
        <f t="shared" si="215"/>
        <v>0</v>
      </c>
      <c r="C7231" t="s">
        <v>21406</v>
      </c>
      <c r="D7231" s="3" t="s">
        <v>21407</v>
      </c>
      <c r="E7231" t="s">
        <v>21408</v>
      </c>
    </row>
    <row r="7232" spans="1:5" x14ac:dyDescent="0.2">
      <c r="A7232">
        <v>4587840</v>
      </c>
      <c r="B7232" t="b">
        <f t="shared" si="215"/>
        <v>0</v>
      </c>
      <c r="C7232" t="s">
        <v>21409</v>
      </c>
      <c r="D7232" s="3" t="s">
        <v>21410</v>
      </c>
      <c r="E7232" t="s">
        <v>21411</v>
      </c>
    </row>
    <row r="7233" spans="1:5" x14ac:dyDescent="0.2">
      <c r="A7233">
        <v>4587839</v>
      </c>
      <c r="B7233" t="b">
        <f t="shared" si="215"/>
        <v>0</v>
      </c>
      <c r="C7233" t="s">
        <v>21412</v>
      </c>
      <c r="D7233" s="3" t="s">
        <v>21413</v>
      </c>
      <c r="E7233" t="s">
        <v>21414</v>
      </c>
    </row>
    <row r="7234" spans="1:5" x14ac:dyDescent="0.2">
      <c r="A7234">
        <v>4587841</v>
      </c>
      <c r="B7234" t="b">
        <f t="shared" si="215"/>
        <v>0</v>
      </c>
      <c r="C7234" t="s">
        <v>21415</v>
      </c>
      <c r="D7234" s="3" t="s">
        <v>21416</v>
      </c>
      <c r="E7234" t="s">
        <v>21417</v>
      </c>
    </row>
    <row r="7235" spans="1:5" x14ac:dyDescent="0.2">
      <c r="A7235">
        <v>4587842</v>
      </c>
      <c r="B7235" t="b">
        <f t="shared" si="215"/>
        <v>0</v>
      </c>
      <c r="C7235" t="s">
        <v>21418</v>
      </c>
      <c r="D7235" s="3" t="s">
        <v>21419</v>
      </c>
      <c r="E7235" t="s">
        <v>21420</v>
      </c>
    </row>
    <row r="7236" spans="1:5" x14ac:dyDescent="0.2">
      <c r="A7236">
        <v>4587843</v>
      </c>
      <c r="B7236" t="b">
        <f t="shared" si="215"/>
        <v>0</v>
      </c>
      <c r="C7236" t="s">
        <v>21421</v>
      </c>
      <c r="D7236" s="3" t="s">
        <v>21422</v>
      </c>
      <c r="E7236" t="s">
        <v>21423</v>
      </c>
    </row>
    <row r="7237" spans="1:5" x14ac:dyDescent="0.2">
      <c r="A7237">
        <v>4587844</v>
      </c>
      <c r="B7237" t="b">
        <f t="shared" si="215"/>
        <v>0</v>
      </c>
      <c r="C7237" t="s">
        <v>21425</v>
      </c>
      <c r="D7237" s="3" t="s">
        <v>21424</v>
      </c>
      <c r="E7237" t="s">
        <v>21426</v>
      </c>
    </row>
    <row r="7238" spans="1:5" x14ac:dyDescent="0.2">
      <c r="A7238">
        <v>4587845</v>
      </c>
      <c r="B7238" t="b">
        <f t="shared" si="215"/>
        <v>0</v>
      </c>
      <c r="C7238" t="s">
        <v>21427</v>
      </c>
      <c r="D7238" s="3" t="s">
        <v>21428</v>
      </c>
      <c r="E7238" t="s">
        <v>21429</v>
      </c>
    </row>
    <row r="7239" spans="1:5" x14ac:dyDescent="0.2">
      <c r="A7239">
        <v>4587846</v>
      </c>
      <c r="B7239" t="b">
        <f t="shared" si="215"/>
        <v>0</v>
      </c>
      <c r="C7239" t="s">
        <v>21430</v>
      </c>
      <c r="D7239" s="3" t="s">
        <v>21431</v>
      </c>
      <c r="E7239" t="s">
        <v>21432</v>
      </c>
    </row>
    <row r="7240" spans="1:5" x14ac:dyDescent="0.2">
      <c r="A7240">
        <v>4587847</v>
      </c>
      <c r="B7240" t="e">
        <f>AND(#REF!=A7240)</f>
        <v>#REF!</v>
      </c>
      <c r="C7240" t="s">
        <v>21433</v>
      </c>
      <c r="D7240" s="3" t="s">
        <v>21434</v>
      </c>
      <c r="E7240" t="s">
        <v>21435</v>
      </c>
    </row>
    <row r="7241" spans="1:5" x14ac:dyDescent="0.2">
      <c r="A7241">
        <v>4587848</v>
      </c>
      <c r="B7241" t="b">
        <f t="shared" si="215"/>
        <v>0</v>
      </c>
      <c r="C7241" t="s">
        <v>21436</v>
      </c>
      <c r="D7241" s="3" t="s">
        <v>21437</v>
      </c>
      <c r="E7241" t="s">
        <v>21438</v>
      </c>
    </row>
    <row r="7242" spans="1:5" x14ac:dyDescent="0.2">
      <c r="A7242">
        <v>4587849</v>
      </c>
      <c r="B7242" t="b">
        <f t="shared" si="215"/>
        <v>0</v>
      </c>
      <c r="C7242" t="s">
        <v>21439</v>
      </c>
      <c r="D7242" s="3" t="s">
        <v>21440</v>
      </c>
      <c r="E7242" t="s">
        <v>21441</v>
      </c>
    </row>
    <row r="7243" spans="1:5" x14ac:dyDescent="0.2">
      <c r="A7243">
        <v>4587850</v>
      </c>
      <c r="B7243" t="b">
        <f t="shared" si="215"/>
        <v>0</v>
      </c>
      <c r="C7243" t="s">
        <v>21442</v>
      </c>
      <c r="D7243" s="3" t="s">
        <v>21443</v>
      </c>
      <c r="E7243" t="s">
        <v>21444</v>
      </c>
    </row>
    <row r="7244" spans="1:5" x14ac:dyDescent="0.2">
      <c r="A7244">
        <v>4587851</v>
      </c>
      <c r="B7244" t="b">
        <f t="shared" si="215"/>
        <v>0</v>
      </c>
      <c r="C7244" t="s">
        <v>21445</v>
      </c>
      <c r="D7244" s="3" t="s">
        <v>21446</v>
      </c>
      <c r="E7244" t="s">
        <v>21447</v>
      </c>
    </row>
    <row r="7245" spans="1:5" x14ac:dyDescent="0.2">
      <c r="A7245">
        <v>4587852</v>
      </c>
      <c r="B7245" t="b">
        <f t="shared" si="215"/>
        <v>0</v>
      </c>
      <c r="C7245" t="s">
        <v>21448</v>
      </c>
      <c r="D7245" s="3" t="s">
        <v>21449</v>
      </c>
      <c r="E7245" t="s">
        <v>21450</v>
      </c>
    </row>
    <row r="7246" spans="1:5" x14ac:dyDescent="0.2">
      <c r="A7246">
        <v>4587853</v>
      </c>
      <c r="B7246" t="b">
        <f t="shared" si="215"/>
        <v>0</v>
      </c>
      <c r="C7246" t="s">
        <v>21451</v>
      </c>
      <c r="D7246" s="3" t="s">
        <v>21452</v>
      </c>
      <c r="E7246" t="s">
        <v>21453</v>
      </c>
    </row>
    <row r="7247" spans="1:5" x14ac:dyDescent="0.2">
      <c r="A7247">
        <v>4587854</v>
      </c>
      <c r="B7247" t="b">
        <f t="shared" si="215"/>
        <v>0</v>
      </c>
      <c r="C7247" t="s">
        <v>21454</v>
      </c>
      <c r="D7247" s="3" t="s">
        <v>21455</v>
      </c>
      <c r="E7247" t="s">
        <v>21456</v>
      </c>
    </row>
    <row r="7248" spans="1:5" x14ac:dyDescent="0.2">
      <c r="A7248">
        <v>4587855</v>
      </c>
      <c r="B7248" t="b">
        <f t="shared" si="215"/>
        <v>0</v>
      </c>
      <c r="C7248" t="s">
        <v>7571</v>
      </c>
      <c r="D7248" s="3" t="s">
        <v>21457</v>
      </c>
      <c r="E7248" t="s">
        <v>21458</v>
      </c>
    </row>
    <row r="7249" spans="1:5" x14ac:dyDescent="0.2">
      <c r="A7249">
        <v>4587856</v>
      </c>
      <c r="B7249" t="b">
        <f t="shared" si="215"/>
        <v>0</v>
      </c>
      <c r="C7249" t="s">
        <v>21459</v>
      </c>
      <c r="D7249" s="3" t="s">
        <v>21460</v>
      </c>
      <c r="E7249" t="s">
        <v>21461</v>
      </c>
    </row>
    <row r="7250" spans="1:5" x14ac:dyDescent="0.2">
      <c r="A7250">
        <v>4587857</v>
      </c>
      <c r="B7250" t="b">
        <f t="shared" si="215"/>
        <v>0</v>
      </c>
      <c r="C7250" t="s">
        <v>21462</v>
      </c>
      <c r="D7250" s="3" t="s">
        <v>21463</v>
      </c>
      <c r="E7250" t="s">
        <v>21464</v>
      </c>
    </row>
    <row r="7251" spans="1:5" x14ac:dyDescent="0.2">
      <c r="A7251">
        <v>4587858</v>
      </c>
      <c r="B7251" t="b">
        <f t="shared" si="215"/>
        <v>0</v>
      </c>
      <c r="C7251" t="s">
        <v>21465</v>
      </c>
      <c r="D7251" s="3" t="s">
        <v>21466</v>
      </c>
      <c r="E7251" t="s">
        <v>21467</v>
      </c>
    </row>
    <row r="7252" spans="1:5" x14ac:dyDescent="0.2">
      <c r="A7252">
        <v>4587859</v>
      </c>
      <c r="B7252" t="b">
        <f t="shared" si="215"/>
        <v>0</v>
      </c>
      <c r="C7252" t="s">
        <v>21468</v>
      </c>
      <c r="D7252" s="3" t="s">
        <v>21469</v>
      </c>
      <c r="E7252" t="s">
        <v>21470</v>
      </c>
    </row>
    <row r="7253" spans="1:5" x14ac:dyDescent="0.2">
      <c r="A7253">
        <v>4587860</v>
      </c>
      <c r="B7253" t="b">
        <f t="shared" si="215"/>
        <v>0</v>
      </c>
      <c r="C7253" t="s">
        <v>21471</v>
      </c>
      <c r="D7253" s="3" t="s">
        <v>21472</v>
      </c>
      <c r="E7253" t="s">
        <v>21473</v>
      </c>
    </row>
    <row r="7254" spans="1:5" x14ac:dyDescent="0.2">
      <c r="A7254">
        <v>4587861</v>
      </c>
      <c r="B7254" t="b">
        <f t="shared" si="215"/>
        <v>0</v>
      </c>
      <c r="C7254" t="s">
        <v>21474</v>
      </c>
      <c r="D7254" s="3" t="s">
        <v>21475</v>
      </c>
      <c r="E7254" t="s">
        <v>21476</v>
      </c>
    </row>
    <row r="7255" spans="1:5" x14ac:dyDescent="0.2">
      <c r="A7255">
        <v>4587862</v>
      </c>
      <c r="B7255" t="b">
        <f t="shared" si="215"/>
        <v>0</v>
      </c>
      <c r="C7255" t="s">
        <v>21477</v>
      </c>
      <c r="D7255" s="3" t="s">
        <v>21478</v>
      </c>
      <c r="E7255" t="s">
        <v>21479</v>
      </c>
    </row>
    <row r="7256" spans="1:5" x14ac:dyDescent="0.2">
      <c r="A7256">
        <v>4587863</v>
      </c>
      <c r="B7256" t="b">
        <f t="shared" si="215"/>
        <v>0</v>
      </c>
      <c r="C7256" t="s">
        <v>21480</v>
      </c>
      <c r="D7256" s="3" t="s">
        <v>21481</v>
      </c>
      <c r="E7256" t="s">
        <v>21482</v>
      </c>
    </row>
    <row r="7257" spans="1:5" x14ac:dyDescent="0.2">
      <c r="A7257">
        <v>4587864</v>
      </c>
      <c r="B7257" t="b">
        <f t="shared" si="215"/>
        <v>0</v>
      </c>
      <c r="C7257" t="s">
        <v>21483</v>
      </c>
      <c r="D7257" s="3" t="s">
        <v>21484</v>
      </c>
      <c r="E7257" t="s">
        <v>21485</v>
      </c>
    </row>
    <row r="7258" spans="1:5" x14ac:dyDescent="0.2">
      <c r="A7258">
        <v>4587865</v>
      </c>
      <c r="B7258" t="e">
        <f>AND(#REF!=A7258)</f>
        <v>#REF!</v>
      </c>
      <c r="C7258" t="s">
        <v>21486</v>
      </c>
      <c r="D7258" s="3" t="s">
        <v>21487</v>
      </c>
      <c r="E7258" t="s">
        <v>21488</v>
      </c>
    </row>
    <row r="7259" spans="1:5" x14ac:dyDescent="0.2">
      <c r="A7259">
        <v>4587866</v>
      </c>
      <c r="B7259" t="b">
        <f t="shared" si="215"/>
        <v>0</v>
      </c>
      <c r="C7259" t="s">
        <v>21489</v>
      </c>
      <c r="D7259" s="3" t="s">
        <v>21490</v>
      </c>
      <c r="E7259" t="s">
        <v>21491</v>
      </c>
    </row>
    <row r="7260" spans="1:5" x14ac:dyDescent="0.2">
      <c r="A7260">
        <v>4587869</v>
      </c>
      <c r="B7260" t="b">
        <f t="shared" si="215"/>
        <v>0</v>
      </c>
      <c r="C7260" t="s">
        <v>21492</v>
      </c>
      <c r="D7260" s="3" t="s">
        <v>21493</v>
      </c>
      <c r="E7260" t="s">
        <v>21494</v>
      </c>
    </row>
    <row r="7261" spans="1:5" x14ac:dyDescent="0.2">
      <c r="A7261">
        <v>4587870</v>
      </c>
      <c r="B7261" t="b">
        <f t="shared" si="215"/>
        <v>0</v>
      </c>
      <c r="C7261" t="s">
        <v>21495</v>
      </c>
      <c r="D7261" s="3" t="s">
        <v>21496</v>
      </c>
      <c r="E7261" t="s">
        <v>21497</v>
      </c>
    </row>
    <row r="7262" spans="1:5" x14ac:dyDescent="0.2">
      <c r="A7262">
        <v>4587872</v>
      </c>
      <c r="B7262" t="b">
        <f t="shared" si="215"/>
        <v>0</v>
      </c>
      <c r="C7262" t="s">
        <v>21498</v>
      </c>
      <c r="D7262" s="3" t="s">
        <v>21499</v>
      </c>
      <c r="E7262" t="s">
        <v>21500</v>
      </c>
    </row>
    <row r="7263" spans="1:5" x14ac:dyDescent="0.2">
      <c r="A7263">
        <v>4587871</v>
      </c>
      <c r="B7263" t="e">
        <f>AND(#REF!=A7263)</f>
        <v>#REF!</v>
      </c>
      <c r="C7263" t="s">
        <v>21501</v>
      </c>
      <c r="D7263" s="3" t="s">
        <v>21502</v>
      </c>
      <c r="E7263" t="s">
        <v>21503</v>
      </c>
    </row>
    <row r="7264" spans="1:5" x14ac:dyDescent="0.2">
      <c r="A7264">
        <v>4587873</v>
      </c>
      <c r="B7264" t="b">
        <f t="shared" ref="B7264:B7295" si="216">AND(A7263=A7264)</f>
        <v>0</v>
      </c>
      <c r="C7264" t="s">
        <v>21504</v>
      </c>
      <c r="D7264" s="3" t="s">
        <v>21505</v>
      </c>
      <c r="E7264" t="s">
        <v>21506</v>
      </c>
    </row>
    <row r="7265" spans="1:5" x14ac:dyDescent="0.2">
      <c r="A7265">
        <v>4587874</v>
      </c>
      <c r="B7265" t="b">
        <f t="shared" si="216"/>
        <v>0</v>
      </c>
      <c r="C7265" t="s">
        <v>21507</v>
      </c>
      <c r="D7265" s="3" t="s">
        <v>21508</v>
      </c>
      <c r="E7265" t="s">
        <v>21509</v>
      </c>
    </row>
    <row r="7266" spans="1:5" x14ac:dyDescent="0.2">
      <c r="A7266">
        <v>4587875</v>
      </c>
      <c r="B7266" t="b">
        <f t="shared" si="216"/>
        <v>0</v>
      </c>
      <c r="C7266" t="s">
        <v>10255</v>
      </c>
      <c r="D7266" s="3" t="s">
        <v>21510</v>
      </c>
      <c r="E7266" t="s">
        <v>21511</v>
      </c>
    </row>
    <row r="7267" spans="1:5" x14ac:dyDescent="0.2">
      <c r="A7267">
        <v>4587877</v>
      </c>
      <c r="B7267" t="b">
        <f t="shared" si="216"/>
        <v>0</v>
      </c>
      <c r="C7267" t="s">
        <v>21512</v>
      </c>
      <c r="D7267" s="3" t="s">
        <v>21513</v>
      </c>
      <c r="E7267" t="s">
        <v>21514</v>
      </c>
    </row>
    <row r="7268" spans="1:5" x14ac:dyDescent="0.2">
      <c r="A7268">
        <v>4587878</v>
      </c>
      <c r="B7268" t="e">
        <f>AND(#REF!=A7268)</f>
        <v>#REF!</v>
      </c>
      <c r="C7268" t="s">
        <v>21515</v>
      </c>
      <c r="D7268" s="3" t="s">
        <v>21516</v>
      </c>
      <c r="E7268" t="s">
        <v>21517</v>
      </c>
    </row>
    <row r="7269" spans="1:5" x14ac:dyDescent="0.2">
      <c r="A7269">
        <v>4587880</v>
      </c>
      <c r="B7269" t="b">
        <f t="shared" si="216"/>
        <v>0</v>
      </c>
      <c r="C7269" t="s">
        <v>21518</v>
      </c>
      <c r="D7269" s="3" t="s">
        <v>21519</v>
      </c>
      <c r="E7269" t="s">
        <v>21520</v>
      </c>
    </row>
    <row r="7270" spans="1:5" x14ac:dyDescent="0.2">
      <c r="A7270">
        <v>4587867</v>
      </c>
      <c r="B7270" t="b">
        <f t="shared" si="216"/>
        <v>0</v>
      </c>
      <c r="C7270" t="s">
        <v>21521</v>
      </c>
      <c r="D7270" s="3" t="s">
        <v>21522</v>
      </c>
      <c r="E7270" t="s">
        <v>21523</v>
      </c>
    </row>
    <row r="7271" spans="1:5" x14ac:dyDescent="0.2">
      <c r="A7271">
        <v>4587868</v>
      </c>
      <c r="B7271" t="e">
        <f>AND(#REF!=A7271)</f>
        <v>#REF!</v>
      </c>
      <c r="C7271" t="s">
        <v>21524</v>
      </c>
      <c r="D7271" s="3" t="s">
        <v>21525</v>
      </c>
      <c r="E7271" t="s">
        <v>21526</v>
      </c>
    </row>
    <row r="7272" spans="1:5" x14ac:dyDescent="0.2">
      <c r="A7272">
        <v>4587881</v>
      </c>
      <c r="B7272" t="b">
        <f t="shared" si="216"/>
        <v>0</v>
      </c>
      <c r="C7272" t="s">
        <v>21527</v>
      </c>
      <c r="D7272" s="3" t="s">
        <v>21528</v>
      </c>
      <c r="E7272" t="s">
        <v>21529</v>
      </c>
    </row>
    <row r="7273" spans="1:5" x14ac:dyDescent="0.2">
      <c r="A7273">
        <v>4587882</v>
      </c>
      <c r="B7273" t="b">
        <f t="shared" si="216"/>
        <v>0</v>
      </c>
      <c r="C7273" t="s">
        <v>21530</v>
      </c>
      <c r="D7273" s="3" t="s">
        <v>21531</v>
      </c>
      <c r="E7273" t="s">
        <v>21532</v>
      </c>
    </row>
    <row r="7274" spans="1:5" x14ac:dyDescent="0.2">
      <c r="A7274">
        <v>4587883</v>
      </c>
      <c r="B7274" t="b">
        <f t="shared" si="216"/>
        <v>0</v>
      </c>
      <c r="C7274" t="s">
        <v>21533</v>
      </c>
      <c r="D7274" s="3" t="s">
        <v>21534</v>
      </c>
      <c r="E7274" t="s">
        <v>21535</v>
      </c>
    </row>
    <row r="7275" spans="1:5" x14ac:dyDescent="0.2">
      <c r="A7275">
        <v>4587884</v>
      </c>
      <c r="B7275" t="b">
        <f t="shared" si="216"/>
        <v>0</v>
      </c>
      <c r="C7275" t="s">
        <v>21536</v>
      </c>
      <c r="D7275" s="3" t="s">
        <v>21537</v>
      </c>
      <c r="E7275" t="s">
        <v>21538</v>
      </c>
    </row>
    <row r="7276" spans="1:5" x14ac:dyDescent="0.2">
      <c r="A7276">
        <v>4587885</v>
      </c>
      <c r="B7276" t="b">
        <f t="shared" si="216"/>
        <v>0</v>
      </c>
      <c r="C7276" t="s">
        <v>21533</v>
      </c>
      <c r="D7276" s="3" t="s">
        <v>21539</v>
      </c>
      <c r="E7276" t="s">
        <v>21540</v>
      </c>
    </row>
    <row r="7277" spans="1:5" x14ac:dyDescent="0.2">
      <c r="A7277">
        <v>4587887</v>
      </c>
      <c r="B7277" t="b">
        <f t="shared" si="216"/>
        <v>0</v>
      </c>
      <c r="C7277" t="s">
        <v>21541</v>
      </c>
      <c r="D7277" s="3" t="s">
        <v>21542</v>
      </c>
      <c r="E7277" t="s">
        <v>21543</v>
      </c>
    </row>
    <row r="7278" spans="1:5" x14ac:dyDescent="0.2">
      <c r="A7278">
        <v>4587888</v>
      </c>
      <c r="B7278" t="e">
        <f>AND(#REF!=A7278)</f>
        <v>#REF!</v>
      </c>
      <c r="C7278" t="s">
        <v>21544</v>
      </c>
      <c r="D7278" s="3" t="s">
        <v>21545</v>
      </c>
      <c r="E7278" t="s">
        <v>21546</v>
      </c>
    </row>
    <row r="7279" spans="1:5" x14ac:dyDescent="0.2">
      <c r="A7279">
        <v>4587890</v>
      </c>
      <c r="B7279" t="b">
        <f t="shared" si="216"/>
        <v>0</v>
      </c>
      <c r="C7279" t="s">
        <v>21547</v>
      </c>
      <c r="D7279" s="3" t="s">
        <v>21548</v>
      </c>
      <c r="E7279" t="s">
        <v>21549</v>
      </c>
    </row>
    <row r="7280" spans="1:5" x14ac:dyDescent="0.2">
      <c r="A7280">
        <v>4587891</v>
      </c>
      <c r="B7280" t="b">
        <f t="shared" si="216"/>
        <v>0</v>
      </c>
      <c r="C7280" t="s">
        <v>21550</v>
      </c>
      <c r="D7280" s="3" t="s">
        <v>21551</v>
      </c>
      <c r="E7280" t="s">
        <v>21552</v>
      </c>
    </row>
    <row r="7281" spans="1:5" x14ac:dyDescent="0.2">
      <c r="A7281">
        <v>4587892</v>
      </c>
      <c r="B7281" t="b">
        <f t="shared" si="216"/>
        <v>0</v>
      </c>
      <c r="C7281" t="s">
        <v>21553</v>
      </c>
      <c r="D7281" s="3" t="s">
        <v>21554</v>
      </c>
      <c r="E7281" t="s">
        <v>21555</v>
      </c>
    </row>
    <row r="7282" spans="1:5" x14ac:dyDescent="0.2">
      <c r="A7282">
        <v>4587893</v>
      </c>
      <c r="B7282" t="e">
        <f>AND(#REF!=A7282)</f>
        <v>#REF!</v>
      </c>
      <c r="C7282" t="s">
        <v>21556</v>
      </c>
      <c r="D7282" s="3" t="s">
        <v>21557</v>
      </c>
      <c r="E7282" t="s">
        <v>21558</v>
      </c>
    </row>
    <row r="7283" spans="1:5" x14ac:dyDescent="0.2">
      <c r="A7283">
        <v>4587894</v>
      </c>
      <c r="B7283" t="b">
        <f t="shared" si="216"/>
        <v>0</v>
      </c>
      <c r="C7283" t="s">
        <v>21559</v>
      </c>
      <c r="D7283" s="3" t="s">
        <v>21560</v>
      </c>
      <c r="E7283" t="s">
        <v>21561</v>
      </c>
    </row>
    <row r="7284" spans="1:5" x14ac:dyDescent="0.2">
      <c r="A7284">
        <v>4587896</v>
      </c>
      <c r="B7284" t="b">
        <f t="shared" si="216"/>
        <v>0</v>
      </c>
      <c r="C7284" t="s">
        <v>21562</v>
      </c>
      <c r="D7284" s="3" t="s">
        <v>21563</v>
      </c>
      <c r="E7284" t="s">
        <v>21564</v>
      </c>
    </row>
    <row r="7285" spans="1:5" x14ac:dyDescent="0.2">
      <c r="A7285">
        <v>4587897</v>
      </c>
      <c r="B7285" t="b">
        <f t="shared" si="216"/>
        <v>0</v>
      </c>
      <c r="C7285" t="s">
        <v>21566</v>
      </c>
      <c r="D7285" s="3" t="s">
        <v>21565</v>
      </c>
      <c r="E7285" t="s">
        <v>21567</v>
      </c>
    </row>
    <row r="7286" spans="1:5" x14ac:dyDescent="0.2">
      <c r="A7286">
        <v>4587898</v>
      </c>
      <c r="B7286" t="b">
        <f t="shared" si="216"/>
        <v>0</v>
      </c>
      <c r="C7286" t="s">
        <v>21568</v>
      </c>
      <c r="D7286" s="3" t="s">
        <v>21569</v>
      </c>
      <c r="E7286" t="s">
        <v>21570</v>
      </c>
    </row>
    <row r="7287" spans="1:5" x14ac:dyDescent="0.2">
      <c r="A7287">
        <v>4587899</v>
      </c>
      <c r="B7287" t="b">
        <f t="shared" si="216"/>
        <v>0</v>
      </c>
      <c r="C7287" t="s">
        <v>21571</v>
      </c>
      <c r="D7287" s="3" t="s">
        <v>21572</v>
      </c>
      <c r="E7287" t="s">
        <v>21573</v>
      </c>
    </row>
    <row r="7288" spans="1:5" x14ac:dyDescent="0.2">
      <c r="A7288">
        <v>4587900</v>
      </c>
      <c r="B7288" t="e">
        <f>AND(#REF!=A7288)</f>
        <v>#REF!</v>
      </c>
      <c r="C7288" t="s">
        <v>21574</v>
      </c>
      <c r="D7288" s="3" t="s">
        <v>21575</v>
      </c>
      <c r="E7288" t="s">
        <v>21576</v>
      </c>
    </row>
    <row r="7289" spans="1:5" x14ac:dyDescent="0.2">
      <c r="A7289">
        <v>4587889</v>
      </c>
      <c r="B7289" t="b">
        <f t="shared" si="216"/>
        <v>0</v>
      </c>
      <c r="C7289" t="s">
        <v>21577</v>
      </c>
      <c r="D7289" s="3" t="s">
        <v>21578</v>
      </c>
      <c r="E7289" t="s">
        <v>21579</v>
      </c>
    </row>
    <row r="7290" spans="1:5" x14ac:dyDescent="0.2">
      <c r="A7290">
        <v>4587901</v>
      </c>
      <c r="B7290" t="b">
        <f t="shared" si="216"/>
        <v>0</v>
      </c>
      <c r="C7290" t="s">
        <v>21580</v>
      </c>
      <c r="D7290" s="3" t="s">
        <v>21581</v>
      </c>
      <c r="E7290" t="s">
        <v>21582</v>
      </c>
    </row>
    <row r="7291" spans="1:5" x14ac:dyDescent="0.2">
      <c r="A7291">
        <v>4587902</v>
      </c>
      <c r="B7291" t="b">
        <f t="shared" si="216"/>
        <v>0</v>
      </c>
      <c r="C7291" t="s">
        <v>21583</v>
      </c>
      <c r="D7291" s="3" t="s">
        <v>21584</v>
      </c>
      <c r="E7291" t="s">
        <v>21585</v>
      </c>
    </row>
    <row r="7292" spans="1:5" x14ac:dyDescent="0.2">
      <c r="A7292">
        <v>4587903</v>
      </c>
      <c r="B7292" t="e">
        <f>AND(#REF!=A7292)</f>
        <v>#REF!</v>
      </c>
      <c r="C7292" t="s">
        <v>21586</v>
      </c>
      <c r="D7292" s="3" t="s">
        <v>21587</v>
      </c>
      <c r="E7292" t="s">
        <v>21588</v>
      </c>
    </row>
    <row r="7293" spans="1:5" x14ac:dyDescent="0.2">
      <c r="A7293">
        <v>4587904</v>
      </c>
      <c r="B7293" t="e">
        <f>AND(#REF!=A7293)</f>
        <v>#REF!</v>
      </c>
      <c r="C7293" t="s">
        <v>21589</v>
      </c>
      <c r="D7293" s="3" t="s">
        <v>21590</v>
      </c>
      <c r="E7293" t="s">
        <v>21591</v>
      </c>
    </row>
    <row r="7294" spans="1:5" x14ac:dyDescent="0.2">
      <c r="A7294">
        <v>4587905</v>
      </c>
      <c r="B7294" t="b">
        <f t="shared" si="216"/>
        <v>0</v>
      </c>
      <c r="C7294" t="s">
        <v>21592</v>
      </c>
      <c r="D7294" s="3" t="s">
        <v>21593</v>
      </c>
      <c r="E7294" t="s">
        <v>21594</v>
      </c>
    </row>
    <row r="7295" spans="1:5" x14ac:dyDescent="0.2">
      <c r="A7295">
        <v>4587906</v>
      </c>
      <c r="B7295" t="b">
        <f t="shared" si="216"/>
        <v>0</v>
      </c>
      <c r="C7295" t="s">
        <v>21595</v>
      </c>
      <c r="D7295" s="3" t="s">
        <v>21596</v>
      </c>
      <c r="E7295" t="s">
        <v>21597</v>
      </c>
    </row>
    <row r="7296" spans="1:5" x14ac:dyDescent="0.2">
      <c r="A7296">
        <v>4587907</v>
      </c>
      <c r="B7296" t="b">
        <f t="shared" ref="B7296:B7336" si="217">AND(A7295=A7296)</f>
        <v>0</v>
      </c>
      <c r="C7296" t="s">
        <v>21598</v>
      </c>
      <c r="D7296" s="3" t="s">
        <v>21599</v>
      </c>
      <c r="E7296" t="s">
        <v>21600</v>
      </c>
    </row>
    <row r="7297" spans="1:5" x14ac:dyDescent="0.2">
      <c r="A7297">
        <v>4587908</v>
      </c>
      <c r="B7297" t="e">
        <f>AND(#REF!=A7297)</f>
        <v>#REF!</v>
      </c>
      <c r="C7297" t="s">
        <v>21601</v>
      </c>
      <c r="D7297" s="3" t="s">
        <v>21602</v>
      </c>
      <c r="E7297" t="s">
        <v>21603</v>
      </c>
    </row>
    <row r="7298" spans="1:5" x14ac:dyDescent="0.2">
      <c r="A7298">
        <v>4587909</v>
      </c>
      <c r="B7298" t="b">
        <f t="shared" si="217"/>
        <v>0</v>
      </c>
      <c r="C7298" t="s">
        <v>21604</v>
      </c>
      <c r="D7298" s="3" t="s">
        <v>21605</v>
      </c>
      <c r="E7298" t="s">
        <v>21606</v>
      </c>
    </row>
    <row r="7299" spans="1:5" x14ac:dyDescent="0.2">
      <c r="A7299">
        <v>4587910</v>
      </c>
      <c r="B7299" t="b">
        <f t="shared" si="217"/>
        <v>0</v>
      </c>
      <c r="C7299" t="s">
        <v>21607</v>
      </c>
      <c r="D7299" s="3" t="s">
        <v>21608</v>
      </c>
      <c r="E7299" t="s">
        <v>21609</v>
      </c>
    </row>
    <row r="7300" spans="1:5" x14ac:dyDescent="0.2">
      <c r="A7300">
        <v>4587912</v>
      </c>
      <c r="B7300" t="b">
        <f t="shared" si="217"/>
        <v>0</v>
      </c>
      <c r="C7300" t="s">
        <v>21610</v>
      </c>
      <c r="D7300" s="3" t="s">
        <v>21611</v>
      </c>
      <c r="E7300" t="s">
        <v>21612</v>
      </c>
    </row>
    <row r="7301" spans="1:5" x14ac:dyDescent="0.2">
      <c r="A7301">
        <v>4587913</v>
      </c>
      <c r="B7301" t="b">
        <f t="shared" si="217"/>
        <v>0</v>
      </c>
      <c r="C7301" t="s">
        <v>21613</v>
      </c>
      <c r="D7301" s="3" t="s">
        <v>21614</v>
      </c>
      <c r="E7301" t="s">
        <v>21615</v>
      </c>
    </row>
    <row r="7302" spans="1:5" x14ac:dyDescent="0.2">
      <c r="A7302">
        <v>4587914</v>
      </c>
      <c r="B7302" t="b">
        <f t="shared" si="217"/>
        <v>0</v>
      </c>
      <c r="C7302" t="s">
        <v>21616</v>
      </c>
      <c r="D7302" s="3" t="s">
        <v>21617</v>
      </c>
      <c r="E7302" t="s">
        <v>21618</v>
      </c>
    </row>
    <row r="7303" spans="1:5" x14ac:dyDescent="0.2">
      <c r="A7303">
        <v>4587915</v>
      </c>
      <c r="B7303" t="b">
        <f t="shared" si="217"/>
        <v>0</v>
      </c>
      <c r="C7303" t="s">
        <v>21619</v>
      </c>
      <c r="D7303" s="3" t="s">
        <v>21620</v>
      </c>
      <c r="E7303" t="s">
        <v>21621</v>
      </c>
    </row>
    <row r="7304" spans="1:5" x14ac:dyDescent="0.2">
      <c r="A7304">
        <v>4587916</v>
      </c>
      <c r="B7304" t="b">
        <f t="shared" si="217"/>
        <v>0</v>
      </c>
      <c r="C7304" t="s">
        <v>21622</v>
      </c>
      <c r="D7304" s="3" t="s">
        <v>21623</v>
      </c>
      <c r="E7304" t="s">
        <v>21624</v>
      </c>
    </row>
    <row r="7305" spans="1:5" x14ac:dyDescent="0.2">
      <c r="A7305">
        <v>4587917</v>
      </c>
      <c r="B7305" t="b">
        <f t="shared" si="217"/>
        <v>0</v>
      </c>
      <c r="C7305" t="s">
        <v>21625</v>
      </c>
      <c r="D7305" s="3" t="s">
        <v>21626</v>
      </c>
      <c r="E7305" t="s">
        <v>21627</v>
      </c>
    </row>
    <row r="7306" spans="1:5" x14ac:dyDescent="0.2">
      <c r="A7306">
        <v>4587918</v>
      </c>
      <c r="B7306" t="b">
        <f t="shared" si="217"/>
        <v>0</v>
      </c>
      <c r="C7306" t="s">
        <v>21628</v>
      </c>
      <c r="D7306" s="3" t="s">
        <v>21629</v>
      </c>
      <c r="E7306" t="s">
        <v>21630</v>
      </c>
    </row>
    <row r="7307" spans="1:5" x14ac:dyDescent="0.2">
      <c r="A7307">
        <v>4587919</v>
      </c>
      <c r="B7307" t="b">
        <f t="shared" si="217"/>
        <v>0</v>
      </c>
      <c r="C7307" t="s">
        <v>21631</v>
      </c>
      <c r="D7307" s="3" t="s">
        <v>21632</v>
      </c>
      <c r="E7307" t="s">
        <v>21633</v>
      </c>
    </row>
    <row r="7308" spans="1:5" x14ac:dyDescent="0.2">
      <c r="A7308">
        <v>4587920</v>
      </c>
      <c r="B7308" t="b">
        <f t="shared" si="217"/>
        <v>0</v>
      </c>
      <c r="C7308" t="s">
        <v>21634</v>
      </c>
      <c r="D7308" s="3" t="s">
        <v>21635</v>
      </c>
      <c r="E7308" t="s">
        <v>21636</v>
      </c>
    </row>
    <row r="7309" spans="1:5" x14ac:dyDescent="0.2">
      <c r="A7309">
        <v>4587921</v>
      </c>
      <c r="B7309" t="b">
        <f t="shared" si="217"/>
        <v>0</v>
      </c>
      <c r="C7309" t="s">
        <v>21637</v>
      </c>
      <c r="D7309" s="3" t="s">
        <v>21638</v>
      </c>
      <c r="E7309" t="s">
        <v>21639</v>
      </c>
    </row>
    <row r="7310" spans="1:5" x14ac:dyDescent="0.2">
      <c r="A7310">
        <v>4587922</v>
      </c>
      <c r="B7310" t="b">
        <f t="shared" si="217"/>
        <v>0</v>
      </c>
      <c r="C7310" t="s">
        <v>21640</v>
      </c>
      <c r="D7310" s="3" t="s">
        <v>21641</v>
      </c>
      <c r="E7310" t="s">
        <v>21642</v>
      </c>
    </row>
    <row r="7311" spans="1:5" x14ac:dyDescent="0.2">
      <c r="A7311">
        <v>4587923</v>
      </c>
      <c r="B7311" t="b">
        <f t="shared" si="217"/>
        <v>0</v>
      </c>
      <c r="C7311" t="s">
        <v>21643</v>
      </c>
      <c r="D7311" s="3" t="s">
        <v>21644</v>
      </c>
      <c r="E7311" t="s">
        <v>21645</v>
      </c>
    </row>
    <row r="7312" spans="1:5" x14ac:dyDescent="0.2">
      <c r="A7312">
        <v>4587924</v>
      </c>
      <c r="B7312" t="b">
        <f t="shared" si="217"/>
        <v>0</v>
      </c>
      <c r="C7312" t="s">
        <v>21646</v>
      </c>
      <c r="D7312" s="3" t="s">
        <v>21647</v>
      </c>
      <c r="E7312" t="s">
        <v>21648</v>
      </c>
    </row>
    <row r="7313" spans="1:5" x14ac:dyDescent="0.2">
      <c r="A7313">
        <v>4587925</v>
      </c>
      <c r="B7313" t="b">
        <f t="shared" si="217"/>
        <v>0</v>
      </c>
      <c r="C7313" t="s">
        <v>21649</v>
      </c>
      <c r="D7313" s="3" t="s">
        <v>21650</v>
      </c>
      <c r="E7313" t="s">
        <v>21651</v>
      </c>
    </row>
    <row r="7314" spans="1:5" x14ac:dyDescent="0.2">
      <c r="A7314">
        <v>4587926</v>
      </c>
      <c r="B7314" t="b">
        <f t="shared" si="217"/>
        <v>0</v>
      </c>
      <c r="C7314" t="s">
        <v>366</v>
      </c>
      <c r="D7314" s="3" t="s">
        <v>21652</v>
      </c>
      <c r="E7314" t="s">
        <v>21653</v>
      </c>
    </row>
    <row r="7315" spans="1:5" x14ac:dyDescent="0.2">
      <c r="A7315">
        <v>4587927</v>
      </c>
      <c r="B7315" t="b">
        <f t="shared" si="217"/>
        <v>0</v>
      </c>
      <c r="C7315" t="s">
        <v>21654</v>
      </c>
      <c r="D7315" s="3" t="s">
        <v>21655</v>
      </c>
      <c r="E7315" t="s">
        <v>21656</v>
      </c>
    </row>
    <row r="7316" spans="1:5" x14ac:dyDescent="0.2">
      <c r="A7316">
        <v>4587928</v>
      </c>
      <c r="B7316" t="b">
        <f t="shared" si="217"/>
        <v>0</v>
      </c>
      <c r="C7316" t="s">
        <v>21657</v>
      </c>
      <c r="D7316" s="3" t="s">
        <v>21658</v>
      </c>
      <c r="E7316" t="s">
        <v>21659</v>
      </c>
    </row>
    <row r="7317" spans="1:5" x14ac:dyDescent="0.2">
      <c r="A7317">
        <v>4587929</v>
      </c>
      <c r="B7317" t="e">
        <f>AND(#REF!=A7317)</f>
        <v>#REF!</v>
      </c>
      <c r="C7317" t="s">
        <v>21660</v>
      </c>
      <c r="D7317" s="3" t="s">
        <v>21661</v>
      </c>
      <c r="E7317" t="s">
        <v>21662</v>
      </c>
    </row>
    <row r="7318" spans="1:5" x14ac:dyDescent="0.2">
      <c r="A7318">
        <v>4587930</v>
      </c>
      <c r="B7318" t="b">
        <f t="shared" si="217"/>
        <v>0</v>
      </c>
      <c r="C7318" t="s">
        <v>21663</v>
      </c>
      <c r="D7318" s="3" t="s">
        <v>21664</v>
      </c>
      <c r="E7318" t="s">
        <v>21665</v>
      </c>
    </row>
    <row r="7319" spans="1:5" x14ac:dyDescent="0.2">
      <c r="A7319">
        <v>4587931</v>
      </c>
      <c r="B7319" t="b">
        <f t="shared" si="217"/>
        <v>0</v>
      </c>
      <c r="C7319" t="s">
        <v>21666</v>
      </c>
      <c r="D7319" s="3" t="s">
        <v>21667</v>
      </c>
      <c r="E7319" t="s">
        <v>21668</v>
      </c>
    </row>
    <row r="7320" spans="1:5" x14ac:dyDescent="0.2">
      <c r="A7320">
        <v>4587932</v>
      </c>
      <c r="B7320" t="b">
        <f t="shared" si="217"/>
        <v>0</v>
      </c>
      <c r="C7320" t="s">
        <v>597</v>
      </c>
      <c r="D7320" s="3" t="s">
        <v>21669</v>
      </c>
      <c r="E7320" t="s">
        <v>21670</v>
      </c>
    </row>
    <row r="7321" spans="1:5" x14ac:dyDescent="0.2">
      <c r="A7321">
        <v>4587933</v>
      </c>
      <c r="B7321" t="b">
        <f t="shared" si="217"/>
        <v>0</v>
      </c>
      <c r="C7321" t="s">
        <v>21671</v>
      </c>
      <c r="D7321" s="3" t="s">
        <v>21672</v>
      </c>
      <c r="E7321" t="s">
        <v>21673</v>
      </c>
    </row>
    <row r="7322" spans="1:5" x14ac:dyDescent="0.2">
      <c r="A7322">
        <v>4587934</v>
      </c>
      <c r="B7322" t="b">
        <f t="shared" si="217"/>
        <v>0</v>
      </c>
      <c r="C7322" t="s">
        <v>21674</v>
      </c>
      <c r="D7322" s="3" t="s">
        <v>21675</v>
      </c>
      <c r="E7322" t="s">
        <v>21676</v>
      </c>
    </row>
    <row r="7323" spans="1:5" x14ac:dyDescent="0.2">
      <c r="A7323">
        <v>4587935</v>
      </c>
      <c r="B7323" t="b">
        <f t="shared" si="217"/>
        <v>0</v>
      </c>
      <c r="C7323" t="s">
        <v>20079</v>
      </c>
      <c r="D7323" s="3" t="s">
        <v>21677</v>
      </c>
      <c r="E7323" t="s">
        <v>21678</v>
      </c>
    </row>
    <row r="7324" spans="1:5" x14ac:dyDescent="0.2">
      <c r="A7324">
        <v>4587936</v>
      </c>
      <c r="B7324" t="b">
        <f t="shared" si="217"/>
        <v>0</v>
      </c>
      <c r="C7324" t="s">
        <v>21679</v>
      </c>
      <c r="D7324" s="3" t="s">
        <v>21680</v>
      </c>
      <c r="E7324" t="s">
        <v>21681</v>
      </c>
    </row>
    <row r="7325" spans="1:5" x14ac:dyDescent="0.2">
      <c r="A7325">
        <v>4587937</v>
      </c>
      <c r="B7325" t="b">
        <f t="shared" si="217"/>
        <v>0</v>
      </c>
      <c r="C7325" t="s">
        <v>21682</v>
      </c>
      <c r="D7325" s="3" t="s">
        <v>21683</v>
      </c>
      <c r="E7325" t="s">
        <v>21684</v>
      </c>
    </row>
    <row r="7326" spans="1:5" x14ac:dyDescent="0.2">
      <c r="A7326">
        <v>4587938</v>
      </c>
      <c r="B7326" t="b">
        <f t="shared" si="217"/>
        <v>0</v>
      </c>
      <c r="C7326" t="s">
        <v>21685</v>
      </c>
      <c r="D7326" s="3" t="s">
        <v>21686</v>
      </c>
      <c r="E7326" t="s">
        <v>21687</v>
      </c>
    </row>
    <row r="7327" spans="1:5" x14ac:dyDescent="0.2">
      <c r="A7327">
        <v>4587939</v>
      </c>
      <c r="B7327" t="b">
        <f t="shared" si="217"/>
        <v>0</v>
      </c>
      <c r="C7327" t="s">
        <v>21688</v>
      </c>
      <c r="D7327" s="3" t="s">
        <v>21689</v>
      </c>
      <c r="E7327" t="s">
        <v>21690</v>
      </c>
    </row>
    <row r="7328" spans="1:5" x14ac:dyDescent="0.2">
      <c r="A7328">
        <v>4587940</v>
      </c>
      <c r="B7328" t="b">
        <f t="shared" si="217"/>
        <v>0</v>
      </c>
      <c r="C7328" t="s">
        <v>21691</v>
      </c>
      <c r="D7328" s="3" t="s">
        <v>21692</v>
      </c>
      <c r="E7328" t="s">
        <v>21693</v>
      </c>
    </row>
    <row r="7329" spans="1:5" x14ac:dyDescent="0.2">
      <c r="A7329">
        <v>4587941</v>
      </c>
      <c r="B7329" t="b">
        <f t="shared" si="217"/>
        <v>0</v>
      </c>
      <c r="C7329" t="s">
        <v>21695</v>
      </c>
      <c r="D7329" s="3" t="s">
        <v>21694</v>
      </c>
      <c r="E7329" t="s">
        <v>21696</v>
      </c>
    </row>
    <row r="7330" spans="1:5" x14ac:dyDescent="0.2">
      <c r="A7330">
        <v>4587942</v>
      </c>
      <c r="B7330" t="b">
        <f t="shared" si="217"/>
        <v>0</v>
      </c>
      <c r="C7330" t="s">
        <v>21697</v>
      </c>
      <c r="D7330" s="3" t="s">
        <v>21698</v>
      </c>
      <c r="E7330" t="s">
        <v>21699</v>
      </c>
    </row>
    <row r="7331" spans="1:5" x14ac:dyDescent="0.2">
      <c r="A7331">
        <v>4587943</v>
      </c>
      <c r="B7331" t="e">
        <f>AND(#REF!=A7331)</f>
        <v>#REF!</v>
      </c>
      <c r="C7331" t="s">
        <v>21700</v>
      </c>
      <c r="D7331" s="3" t="s">
        <v>21701</v>
      </c>
      <c r="E7331" t="s">
        <v>21702</v>
      </c>
    </row>
    <row r="7332" spans="1:5" x14ac:dyDescent="0.2">
      <c r="A7332">
        <v>4587944</v>
      </c>
      <c r="B7332" t="b">
        <f t="shared" si="217"/>
        <v>0</v>
      </c>
      <c r="C7332" t="s">
        <v>21704</v>
      </c>
      <c r="D7332" s="3" t="s">
        <v>21703</v>
      </c>
      <c r="E7332" t="s">
        <v>21705</v>
      </c>
    </row>
    <row r="7333" spans="1:5" x14ac:dyDescent="0.2">
      <c r="A7333">
        <v>4587945</v>
      </c>
      <c r="B7333" t="e">
        <f>AND(#REF!=A7333)</f>
        <v>#REF!</v>
      </c>
      <c r="C7333" t="s">
        <v>21706</v>
      </c>
      <c r="D7333" s="3" t="s">
        <v>21707</v>
      </c>
      <c r="E7333" t="s">
        <v>21708</v>
      </c>
    </row>
    <row r="7334" spans="1:5" x14ac:dyDescent="0.2">
      <c r="A7334">
        <v>4587946</v>
      </c>
      <c r="B7334" t="b">
        <f t="shared" si="217"/>
        <v>0</v>
      </c>
      <c r="C7334" t="s">
        <v>21709</v>
      </c>
      <c r="D7334" s="3" t="s">
        <v>21710</v>
      </c>
      <c r="E7334" t="s">
        <v>21711</v>
      </c>
    </row>
    <row r="7335" spans="1:5" x14ac:dyDescent="0.2">
      <c r="A7335">
        <v>4587947</v>
      </c>
      <c r="B7335" t="b">
        <f t="shared" si="217"/>
        <v>0</v>
      </c>
      <c r="C7335" t="s">
        <v>21712</v>
      </c>
      <c r="D7335" s="3" t="s">
        <v>21713</v>
      </c>
      <c r="E7335" t="s">
        <v>21714</v>
      </c>
    </row>
    <row r="7336" spans="1:5" x14ac:dyDescent="0.2">
      <c r="A7336">
        <v>4587948</v>
      </c>
      <c r="B7336" t="b">
        <f t="shared" si="217"/>
        <v>0</v>
      </c>
      <c r="C7336" t="s">
        <v>21715</v>
      </c>
      <c r="D7336" s="3" t="s">
        <v>21716</v>
      </c>
      <c r="E7336" t="s">
        <v>21717</v>
      </c>
    </row>
    <row r="7337" spans="1:5" x14ac:dyDescent="0.2">
      <c r="A7337">
        <v>4587949</v>
      </c>
      <c r="B7337" t="b">
        <f t="shared" ref="B7337:B7374" si="218">AND(A7336=A7337)</f>
        <v>0</v>
      </c>
      <c r="C7337" t="s">
        <v>21718</v>
      </c>
      <c r="D7337" s="3" t="s">
        <v>21719</v>
      </c>
      <c r="E7337" t="s">
        <v>21720</v>
      </c>
    </row>
    <row r="7338" spans="1:5" x14ac:dyDescent="0.2">
      <c r="A7338">
        <v>4587950</v>
      </c>
      <c r="B7338" t="b">
        <f t="shared" si="218"/>
        <v>0</v>
      </c>
      <c r="C7338" t="s">
        <v>21721</v>
      </c>
      <c r="D7338" s="3" t="s">
        <v>21722</v>
      </c>
      <c r="E7338" t="s">
        <v>21723</v>
      </c>
    </row>
    <row r="7339" spans="1:5" x14ac:dyDescent="0.2">
      <c r="A7339">
        <v>4587951</v>
      </c>
      <c r="B7339" t="b">
        <f t="shared" si="218"/>
        <v>0</v>
      </c>
      <c r="C7339" t="s">
        <v>21724</v>
      </c>
      <c r="D7339" s="3" t="s">
        <v>21725</v>
      </c>
      <c r="E7339" t="s">
        <v>21726</v>
      </c>
    </row>
    <row r="7340" spans="1:5" x14ac:dyDescent="0.2">
      <c r="A7340">
        <v>4587952</v>
      </c>
      <c r="B7340" t="b">
        <f t="shared" si="218"/>
        <v>0</v>
      </c>
      <c r="C7340" t="s">
        <v>21728</v>
      </c>
      <c r="D7340" s="3" t="s">
        <v>21727</v>
      </c>
      <c r="E7340" t="s">
        <v>21729</v>
      </c>
    </row>
    <row r="7341" spans="1:5" x14ac:dyDescent="0.2">
      <c r="A7341">
        <v>4587953</v>
      </c>
      <c r="B7341" t="b">
        <f t="shared" si="218"/>
        <v>0</v>
      </c>
      <c r="C7341" t="s">
        <v>21730</v>
      </c>
      <c r="D7341" s="3" t="s">
        <v>21731</v>
      </c>
      <c r="E7341" t="s">
        <v>21732</v>
      </c>
    </row>
    <row r="7342" spans="1:5" x14ac:dyDescent="0.2">
      <c r="A7342">
        <v>4587954</v>
      </c>
      <c r="B7342" t="b">
        <f t="shared" si="218"/>
        <v>0</v>
      </c>
      <c r="C7342" t="s">
        <v>21734</v>
      </c>
      <c r="D7342" s="3" t="s">
        <v>21733</v>
      </c>
      <c r="E7342" t="s">
        <v>21735</v>
      </c>
    </row>
    <row r="7343" spans="1:5" x14ac:dyDescent="0.2">
      <c r="A7343">
        <v>4587955</v>
      </c>
      <c r="B7343" t="b">
        <f t="shared" si="218"/>
        <v>0</v>
      </c>
      <c r="C7343" t="s">
        <v>21736</v>
      </c>
      <c r="D7343" s="3" t="s">
        <v>21737</v>
      </c>
      <c r="E7343" t="s">
        <v>21738</v>
      </c>
    </row>
    <row r="7344" spans="1:5" x14ac:dyDescent="0.2">
      <c r="A7344">
        <v>4587956</v>
      </c>
      <c r="B7344" t="e">
        <f>AND(#REF!=A7344)</f>
        <v>#REF!</v>
      </c>
      <c r="C7344" t="s">
        <v>21739</v>
      </c>
      <c r="D7344" s="3" t="s">
        <v>21740</v>
      </c>
      <c r="E7344" t="s">
        <v>21741</v>
      </c>
    </row>
    <row r="7345" spans="1:5" x14ac:dyDescent="0.2">
      <c r="A7345">
        <v>4587957</v>
      </c>
      <c r="B7345" t="b">
        <f t="shared" si="218"/>
        <v>0</v>
      </c>
      <c r="C7345" t="s">
        <v>21742</v>
      </c>
      <c r="D7345" s="3" t="s">
        <v>21743</v>
      </c>
      <c r="E7345" t="s">
        <v>21744</v>
      </c>
    </row>
    <row r="7346" spans="1:5" x14ac:dyDescent="0.2">
      <c r="A7346">
        <v>4587958</v>
      </c>
      <c r="B7346" t="b">
        <f t="shared" si="218"/>
        <v>0</v>
      </c>
      <c r="C7346" t="s">
        <v>21745</v>
      </c>
      <c r="D7346" s="3" t="s">
        <v>21746</v>
      </c>
      <c r="E7346" t="s">
        <v>21747</v>
      </c>
    </row>
    <row r="7347" spans="1:5" x14ac:dyDescent="0.2">
      <c r="A7347">
        <v>4587962</v>
      </c>
      <c r="B7347" t="e">
        <f>AND(#REF!=A7347)</f>
        <v>#REF!</v>
      </c>
      <c r="C7347" t="s">
        <v>21748</v>
      </c>
      <c r="D7347" s="3" t="s">
        <v>21749</v>
      </c>
      <c r="E7347" t="s">
        <v>21750</v>
      </c>
    </row>
    <row r="7348" spans="1:5" x14ac:dyDescent="0.2">
      <c r="A7348">
        <v>4587963</v>
      </c>
      <c r="B7348" t="b">
        <f t="shared" si="218"/>
        <v>0</v>
      </c>
      <c r="C7348" t="s">
        <v>21751</v>
      </c>
      <c r="D7348" s="3" t="s">
        <v>21752</v>
      </c>
      <c r="E7348" t="s">
        <v>21753</v>
      </c>
    </row>
    <row r="7349" spans="1:5" x14ac:dyDescent="0.2">
      <c r="A7349">
        <v>4587965</v>
      </c>
      <c r="B7349" t="b">
        <f t="shared" si="218"/>
        <v>0</v>
      </c>
      <c r="C7349" t="s">
        <v>21754</v>
      </c>
      <c r="D7349" s="3" t="s">
        <v>21755</v>
      </c>
      <c r="E7349" t="s">
        <v>21756</v>
      </c>
    </row>
    <row r="7350" spans="1:5" x14ac:dyDescent="0.2">
      <c r="A7350">
        <v>4587966</v>
      </c>
      <c r="B7350" t="e">
        <f>AND(#REF!=A7350)</f>
        <v>#REF!</v>
      </c>
      <c r="C7350" t="s">
        <v>21757</v>
      </c>
      <c r="D7350" s="3" t="s">
        <v>21758</v>
      </c>
      <c r="E7350" t="s">
        <v>21759</v>
      </c>
    </row>
    <row r="7351" spans="1:5" x14ac:dyDescent="0.2">
      <c r="A7351">
        <v>4587967</v>
      </c>
      <c r="B7351" t="b">
        <f t="shared" si="218"/>
        <v>0</v>
      </c>
      <c r="C7351" t="s">
        <v>21760</v>
      </c>
      <c r="D7351" s="3" t="s">
        <v>21761</v>
      </c>
      <c r="E7351" t="s">
        <v>21762</v>
      </c>
    </row>
    <row r="7352" spans="1:5" x14ac:dyDescent="0.2">
      <c r="A7352">
        <v>4587968</v>
      </c>
      <c r="B7352" t="b">
        <f t="shared" si="218"/>
        <v>0</v>
      </c>
      <c r="C7352" t="s">
        <v>21763</v>
      </c>
      <c r="D7352" s="3" t="s">
        <v>21764</v>
      </c>
      <c r="E7352" t="s">
        <v>21765</v>
      </c>
    </row>
    <row r="7353" spans="1:5" x14ac:dyDescent="0.2">
      <c r="A7353">
        <v>4587969</v>
      </c>
      <c r="B7353" t="b">
        <f t="shared" si="218"/>
        <v>0</v>
      </c>
      <c r="C7353" t="s">
        <v>21766</v>
      </c>
      <c r="D7353" s="3" t="s">
        <v>21767</v>
      </c>
      <c r="E7353" t="s">
        <v>21768</v>
      </c>
    </row>
    <row r="7354" spans="1:5" x14ac:dyDescent="0.2">
      <c r="A7354">
        <v>4587970</v>
      </c>
      <c r="B7354" t="b">
        <f t="shared" si="218"/>
        <v>0</v>
      </c>
      <c r="C7354" t="s">
        <v>21769</v>
      </c>
      <c r="D7354" s="3" t="s">
        <v>21770</v>
      </c>
      <c r="E7354" t="s">
        <v>21771</v>
      </c>
    </row>
    <row r="7355" spans="1:5" x14ac:dyDescent="0.2">
      <c r="A7355">
        <v>4587971</v>
      </c>
      <c r="B7355" t="b">
        <f t="shared" si="218"/>
        <v>0</v>
      </c>
      <c r="C7355" t="s">
        <v>21772</v>
      </c>
      <c r="D7355" s="3" t="s">
        <v>21773</v>
      </c>
      <c r="E7355" t="s">
        <v>21774</v>
      </c>
    </row>
    <row r="7356" spans="1:5" x14ac:dyDescent="0.2">
      <c r="A7356">
        <v>4587972</v>
      </c>
      <c r="B7356" t="b">
        <f t="shared" si="218"/>
        <v>0</v>
      </c>
      <c r="C7356" t="s">
        <v>21775</v>
      </c>
      <c r="D7356" s="3" t="s">
        <v>21776</v>
      </c>
      <c r="E7356" t="s">
        <v>21777</v>
      </c>
    </row>
    <row r="7357" spans="1:5" x14ac:dyDescent="0.2">
      <c r="A7357">
        <v>4587973</v>
      </c>
      <c r="B7357" t="e">
        <f>AND(#REF!=A7357)</f>
        <v>#REF!</v>
      </c>
      <c r="C7357" t="s">
        <v>21778</v>
      </c>
      <c r="D7357" s="3" t="s">
        <v>21779</v>
      </c>
      <c r="E7357" t="s">
        <v>21780</v>
      </c>
    </row>
    <row r="7358" spans="1:5" x14ac:dyDescent="0.2">
      <c r="A7358">
        <v>4587974</v>
      </c>
      <c r="B7358" t="e">
        <f>AND(#REF!=A7358)</f>
        <v>#REF!</v>
      </c>
      <c r="C7358" t="s">
        <v>21781</v>
      </c>
      <c r="D7358" s="3" t="s">
        <v>21782</v>
      </c>
      <c r="E7358" t="s">
        <v>21783</v>
      </c>
    </row>
    <row r="7359" spans="1:5" x14ac:dyDescent="0.2">
      <c r="A7359">
        <v>4587975</v>
      </c>
      <c r="B7359" t="b">
        <f t="shared" si="218"/>
        <v>0</v>
      </c>
      <c r="C7359" t="s">
        <v>21784</v>
      </c>
      <c r="D7359" s="3" t="s">
        <v>21785</v>
      </c>
      <c r="E7359" t="s">
        <v>21786</v>
      </c>
    </row>
    <row r="7360" spans="1:5" x14ac:dyDescent="0.2">
      <c r="A7360">
        <v>4587976</v>
      </c>
      <c r="B7360" t="b">
        <f t="shared" si="218"/>
        <v>0</v>
      </c>
      <c r="C7360" t="s">
        <v>21787</v>
      </c>
      <c r="D7360" s="3" t="s">
        <v>21788</v>
      </c>
      <c r="E7360" t="s">
        <v>21789</v>
      </c>
    </row>
    <row r="7361" spans="1:5" x14ac:dyDescent="0.2">
      <c r="A7361">
        <v>4587977</v>
      </c>
      <c r="B7361" t="b">
        <f t="shared" si="218"/>
        <v>0</v>
      </c>
      <c r="C7361" t="s">
        <v>21790</v>
      </c>
      <c r="D7361" s="3" t="s">
        <v>21791</v>
      </c>
      <c r="E7361" t="s">
        <v>21792</v>
      </c>
    </row>
    <row r="7362" spans="1:5" x14ac:dyDescent="0.2">
      <c r="A7362">
        <v>4587978</v>
      </c>
      <c r="B7362" t="b">
        <f t="shared" si="218"/>
        <v>0</v>
      </c>
      <c r="C7362" t="s">
        <v>21793</v>
      </c>
      <c r="D7362" s="3" t="s">
        <v>21794</v>
      </c>
      <c r="E7362" t="s">
        <v>21795</v>
      </c>
    </row>
    <row r="7363" spans="1:5" x14ac:dyDescent="0.2">
      <c r="A7363">
        <v>4587959</v>
      </c>
      <c r="B7363" t="b">
        <f t="shared" si="218"/>
        <v>0</v>
      </c>
      <c r="C7363" t="s">
        <v>21796</v>
      </c>
      <c r="D7363" s="3" t="s">
        <v>21797</v>
      </c>
      <c r="E7363" t="s">
        <v>21798</v>
      </c>
    </row>
    <row r="7364" spans="1:5" x14ac:dyDescent="0.2">
      <c r="A7364">
        <v>4587960</v>
      </c>
      <c r="B7364" t="b">
        <f t="shared" si="218"/>
        <v>0</v>
      </c>
      <c r="C7364" t="s">
        <v>21800</v>
      </c>
      <c r="D7364" s="3" t="s">
        <v>21799</v>
      </c>
      <c r="E7364" t="s">
        <v>21801</v>
      </c>
    </row>
    <row r="7365" spans="1:5" x14ac:dyDescent="0.2">
      <c r="A7365">
        <v>4587979</v>
      </c>
      <c r="B7365" t="b">
        <f t="shared" si="218"/>
        <v>0</v>
      </c>
      <c r="C7365" t="s">
        <v>21802</v>
      </c>
      <c r="D7365" s="3" t="s">
        <v>21803</v>
      </c>
      <c r="E7365" t="s">
        <v>21804</v>
      </c>
    </row>
    <row r="7366" spans="1:5" x14ac:dyDescent="0.2">
      <c r="A7366">
        <v>4587961</v>
      </c>
      <c r="B7366" t="e">
        <f>AND(#REF!=A7366)</f>
        <v>#REF!</v>
      </c>
      <c r="C7366" t="s">
        <v>21805</v>
      </c>
      <c r="D7366" s="3" t="s">
        <v>21806</v>
      </c>
      <c r="E7366" t="s">
        <v>21807</v>
      </c>
    </row>
    <row r="7367" spans="1:5" x14ac:dyDescent="0.2">
      <c r="A7367">
        <v>4587980</v>
      </c>
      <c r="B7367" t="b">
        <f t="shared" si="218"/>
        <v>0</v>
      </c>
      <c r="C7367" t="s">
        <v>21808</v>
      </c>
      <c r="D7367" s="3" t="s">
        <v>21809</v>
      </c>
      <c r="E7367" t="s">
        <v>21810</v>
      </c>
    </row>
    <row r="7368" spans="1:5" x14ac:dyDescent="0.2">
      <c r="A7368">
        <v>4587981</v>
      </c>
      <c r="B7368" t="b">
        <f t="shared" si="218"/>
        <v>0</v>
      </c>
      <c r="C7368" t="s">
        <v>21811</v>
      </c>
      <c r="D7368" s="3" t="s">
        <v>21812</v>
      </c>
      <c r="E7368" t="s">
        <v>21813</v>
      </c>
    </row>
    <row r="7369" spans="1:5" x14ac:dyDescent="0.2">
      <c r="A7369">
        <v>4587982</v>
      </c>
      <c r="B7369" t="b">
        <f t="shared" si="218"/>
        <v>0</v>
      </c>
      <c r="C7369" t="s">
        <v>21814</v>
      </c>
      <c r="D7369" s="3" t="s">
        <v>21815</v>
      </c>
      <c r="E7369" t="s">
        <v>21816</v>
      </c>
    </row>
    <row r="7370" spans="1:5" x14ac:dyDescent="0.2">
      <c r="A7370">
        <v>4587983</v>
      </c>
      <c r="B7370" t="b">
        <f t="shared" si="218"/>
        <v>0</v>
      </c>
      <c r="C7370" t="s">
        <v>21817</v>
      </c>
      <c r="D7370" s="3" t="s">
        <v>21818</v>
      </c>
      <c r="E7370" t="s">
        <v>21819</v>
      </c>
    </row>
    <row r="7371" spans="1:5" x14ac:dyDescent="0.2">
      <c r="A7371">
        <v>4587984</v>
      </c>
      <c r="B7371" t="b">
        <f t="shared" si="218"/>
        <v>0</v>
      </c>
      <c r="C7371" t="s">
        <v>21820</v>
      </c>
      <c r="D7371" s="3" t="s">
        <v>21821</v>
      </c>
      <c r="E7371" t="s">
        <v>21822</v>
      </c>
    </row>
    <row r="7372" spans="1:5" x14ac:dyDescent="0.2">
      <c r="A7372">
        <v>4587986</v>
      </c>
      <c r="B7372" t="e">
        <f>AND(#REF!=A7372)</f>
        <v>#REF!</v>
      </c>
      <c r="C7372" t="s">
        <v>21823</v>
      </c>
      <c r="D7372" s="3" t="s">
        <v>21824</v>
      </c>
      <c r="E7372" t="s">
        <v>21825</v>
      </c>
    </row>
    <row r="7373" spans="1:5" x14ac:dyDescent="0.2">
      <c r="A7373">
        <v>4587987</v>
      </c>
      <c r="B7373" t="b">
        <f t="shared" si="218"/>
        <v>0</v>
      </c>
      <c r="C7373" t="s">
        <v>21826</v>
      </c>
      <c r="D7373" s="3" t="s">
        <v>21827</v>
      </c>
      <c r="E7373" t="s">
        <v>21828</v>
      </c>
    </row>
    <row r="7374" spans="1:5" x14ac:dyDescent="0.2">
      <c r="A7374">
        <v>4587988</v>
      </c>
      <c r="B7374" t="b">
        <f t="shared" si="218"/>
        <v>0</v>
      </c>
      <c r="C7374" t="s">
        <v>21829</v>
      </c>
      <c r="D7374" s="3" t="s">
        <v>21830</v>
      </c>
      <c r="E7374" t="s">
        <v>21831</v>
      </c>
    </row>
    <row r="7375" spans="1:5" x14ac:dyDescent="0.2">
      <c r="A7375">
        <v>4587989</v>
      </c>
      <c r="B7375" t="e">
        <f>AND(#REF!=A7375)</f>
        <v>#REF!</v>
      </c>
      <c r="C7375" t="s">
        <v>21832</v>
      </c>
      <c r="D7375" s="3" t="s">
        <v>21833</v>
      </c>
      <c r="E7375" t="s">
        <v>21834</v>
      </c>
    </row>
    <row r="7376" spans="1:5" x14ac:dyDescent="0.2">
      <c r="A7376">
        <v>4587990</v>
      </c>
      <c r="B7376" t="b">
        <f t="shared" ref="B7376:B7403" si="219">AND(A7375=A7376)</f>
        <v>0</v>
      </c>
      <c r="C7376" t="s">
        <v>21835</v>
      </c>
      <c r="D7376" s="3" t="s">
        <v>21836</v>
      </c>
      <c r="E7376" t="s">
        <v>21837</v>
      </c>
    </row>
    <row r="7377" spans="1:5" x14ac:dyDescent="0.2">
      <c r="A7377">
        <v>4587991</v>
      </c>
      <c r="B7377" t="e">
        <f>AND(#REF!=A7377)</f>
        <v>#REF!</v>
      </c>
      <c r="C7377" t="s">
        <v>21838</v>
      </c>
      <c r="D7377" s="3" t="s">
        <v>21839</v>
      </c>
      <c r="E7377" t="s">
        <v>21840</v>
      </c>
    </row>
    <row r="7378" spans="1:5" x14ac:dyDescent="0.2">
      <c r="A7378">
        <v>4587992</v>
      </c>
      <c r="B7378" t="b">
        <f t="shared" si="219"/>
        <v>0</v>
      </c>
      <c r="C7378" t="s">
        <v>21841</v>
      </c>
      <c r="D7378" s="3" t="s">
        <v>21842</v>
      </c>
      <c r="E7378" t="s">
        <v>21843</v>
      </c>
    </row>
    <row r="7379" spans="1:5" x14ac:dyDescent="0.2">
      <c r="A7379">
        <v>4587993</v>
      </c>
      <c r="B7379" t="e">
        <f>AND(#REF!=A7379)</f>
        <v>#REF!</v>
      </c>
      <c r="C7379" t="s">
        <v>21845</v>
      </c>
      <c r="D7379" s="3" t="s">
        <v>21844</v>
      </c>
      <c r="E7379" t="s">
        <v>21846</v>
      </c>
    </row>
    <row r="7380" spans="1:5" x14ac:dyDescent="0.2">
      <c r="A7380">
        <v>4587994</v>
      </c>
      <c r="B7380" t="b">
        <f t="shared" si="219"/>
        <v>0</v>
      </c>
      <c r="C7380" t="s">
        <v>906</v>
      </c>
      <c r="D7380" s="3" t="s">
        <v>21847</v>
      </c>
      <c r="E7380" t="s">
        <v>21848</v>
      </c>
    </row>
    <row r="7381" spans="1:5" x14ac:dyDescent="0.2">
      <c r="A7381">
        <v>4587995</v>
      </c>
      <c r="B7381" t="b">
        <f t="shared" si="219"/>
        <v>0</v>
      </c>
      <c r="C7381" t="s">
        <v>366</v>
      </c>
      <c r="D7381" s="3" t="s">
        <v>21849</v>
      </c>
      <c r="E7381" t="s">
        <v>21850</v>
      </c>
    </row>
    <row r="7382" spans="1:5" x14ac:dyDescent="0.2">
      <c r="A7382">
        <v>4587996</v>
      </c>
      <c r="B7382" t="b">
        <f t="shared" si="219"/>
        <v>0</v>
      </c>
      <c r="C7382" t="s">
        <v>21852</v>
      </c>
      <c r="D7382" s="3" t="s">
        <v>21851</v>
      </c>
      <c r="E7382" t="s">
        <v>21853</v>
      </c>
    </row>
    <row r="7383" spans="1:5" x14ac:dyDescent="0.2">
      <c r="A7383">
        <v>4587997</v>
      </c>
      <c r="B7383" t="e">
        <f>AND(#REF!=A7383)</f>
        <v>#REF!</v>
      </c>
      <c r="C7383" t="s">
        <v>21855</v>
      </c>
      <c r="D7383" s="3" t="s">
        <v>21856</v>
      </c>
      <c r="E7383" t="s">
        <v>21857</v>
      </c>
    </row>
    <row r="7384" spans="1:5" x14ac:dyDescent="0.2">
      <c r="A7384">
        <v>4587998</v>
      </c>
      <c r="B7384" t="b">
        <f t="shared" si="219"/>
        <v>0</v>
      </c>
      <c r="C7384" t="s">
        <v>21858</v>
      </c>
      <c r="D7384" s="3" t="s">
        <v>21859</v>
      </c>
      <c r="E7384" t="s">
        <v>21860</v>
      </c>
    </row>
    <row r="7385" spans="1:5" x14ac:dyDescent="0.2">
      <c r="A7385">
        <v>4588000</v>
      </c>
      <c r="B7385" t="e">
        <f>AND(#REF!=A7385)</f>
        <v>#REF!</v>
      </c>
      <c r="C7385" t="s">
        <v>13</v>
      </c>
      <c r="D7385" s="3" t="s">
        <v>21861</v>
      </c>
      <c r="E7385" t="s">
        <v>21862</v>
      </c>
    </row>
    <row r="7386" spans="1:5" x14ac:dyDescent="0.2">
      <c r="A7386">
        <v>4588001</v>
      </c>
      <c r="B7386" t="b">
        <f t="shared" si="219"/>
        <v>0</v>
      </c>
      <c r="C7386" t="s">
        <v>21863</v>
      </c>
      <c r="D7386" s="3" t="s">
        <v>21864</v>
      </c>
      <c r="E7386" t="s">
        <v>21865</v>
      </c>
    </row>
    <row r="7387" spans="1:5" x14ac:dyDescent="0.2">
      <c r="A7387">
        <v>4588002</v>
      </c>
      <c r="B7387" t="b">
        <f t="shared" si="219"/>
        <v>0</v>
      </c>
      <c r="C7387" t="s">
        <v>21866</v>
      </c>
      <c r="D7387" s="3" t="s">
        <v>21867</v>
      </c>
      <c r="E7387" t="s">
        <v>21868</v>
      </c>
    </row>
    <row r="7388" spans="1:5" x14ac:dyDescent="0.2">
      <c r="A7388">
        <v>4588003</v>
      </c>
      <c r="B7388" t="e">
        <f>AND(#REF!=A7388)</f>
        <v>#REF!</v>
      </c>
      <c r="C7388" t="s">
        <v>21869</v>
      </c>
      <c r="D7388" s="3" t="s">
        <v>21870</v>
      </c>
      <c r="E7388" t="s">
        <v>21871</v>
      </c>
    </row>
    <row r="7389" spans="1:5" x14ac:dyDescent="0.2">
      <c r="A7389">
        <v>4588004</v>
      </c>
      <c r="B7389" t="b">
        <f t="shared" si="219"/>
        <v>0</v>
      </c>
      <c r="C7389" t="s">
        <v>21872</v>
      </c>
      <c r="D7389" s="3" t="s">
        <v>21873</v>
      </c>
      <c r="E7389" t="s">
        <v>21874</v>
      </c>
    </row>
    <row r="7390" spans="1:5" x14ac:dyDescent="0.2">
      <c r="A7390">
        <v>4588006</v>
      </c>
      <c r="B7390" t="b">
        <f t="shared" si="219"/>
        <v>0</v>
      </c>
      <c r="C7390" t="s">
        <v>21875</v>
      </c>
      <c r="D7390" s="3" t="s">
        <v>21876</v>
      </c>
      <c r="E7390" t="s">
        <v>21877</v>
      </c>
    </row>
    <row r="7391" spans="1:5" x14ac:dyDescent="0.2">
      <c r="A7391">
        <v>4588007</v>
      </c>
      <c r="B7391" t="b">
        <f t="shared" si="219"/>
        <v>0</v>
      </c>
      <c r="C7391" t="s">
        <v>21878</v>
      </c>
      <c r="D7391" s="3" t="s">
        <v>21879</v>
      </c>
      <c r="E7391" t="s">
        <v>21880</v>
      </c>
    </row>
    <row r="7392" spans="1:5" x14ac:dyDescent="0.2">
      <c r="A7392">
        <v>4588008</v>
      </c>
      <c r="B7392" t="e">
        <f>AND(#REF!=A7392)</f>
        <v>#REF!</v>
      </c>
      <c r="C7392" t="s">
        <v>21881</v>
      </c>
      <c r="D7392" s="3" t="s">
        <v>21882</v>
      </c>
      <c r="E7392" t="s">
        <v>21883</v>
      </c>
    </row>
    <row r="7393" spans="1:5" x14ac:dyDescent="0.2">
      <c r="A7393">
        <v>4588009</v>
      </c>
      <c r="B7393" t="b">
        <f t="shared" si="219"/>
        <v>0</v>
      </c>
      <c r="C7393" t="s">
        <v>21884</v>
      </c>
      <c r="D7393" s="3" t="s">
        <v>21885</v>
      </c>
      <c r="E7393" t="s">
        <v>21886</v>
      </c>
    </row>
    <row r="7394" spans="1:5" x14ac:dyDescent="0.2">
      <c r="A7394">
        <v>4588011</v>
      </c>
      <c r="B7394" t="e">
        <f>AND(#REF!=A7394)</f>
        <v>#REF!</v>
      </c>
      <c r="C7394" t="s">
        <v>19190</v>
      </c>
      <c r="D7394" s="3" t="s">
        <v>21887</v>
      </c>
      <c r="E7394" t="s">
        <v>21888</v>
      </c>
    </row>
    <row r="7395" spans="1:5" x14ac:dyDescent="0.2">
      <c r="A7395">
        <v>4588012</v>
      </c>
      <c r="B7395" t="b">
        <f t="shared" si="219"/>
        <v>0</v>
      </c>
      <c r="C7395" t="s">
        <v>21889</v>
      </c>
      <c r="D7395" s="3" t="s">
        <v>21890</v>
      </c>
      <c r="E7395" t="s">
        <v>21891</v>
      </c>
    </row>
    <row r="7396" spans="1:5" x14ac:dyDescent="0.2">
      <c r="A7396">
        <v>4588013</v>
      </c>
      <c r="B7396" t="b">
        <f t="shared" si="219"/>
        <v>0</v>
      </c>
      <c r="C7396" t="s">
        <v>21892</v>
      </c>
      <c r="D7396" s="3" t="s">
        <v>21893</v>
      </c>
      <c r="E7396" t="s">
        <v>21894</v>
      </c>
    </row>
    <row r="7397" spans="1:5" x14ac:dyDescent="0.2">
      <c r="A7397">
        <v>4587999</v>
      </c>
      <c r="B7397" t="e">
        <f>AND(#REF!=A7397)</f>
        <v>#REF!</v>
      </c>
      <c r="C7397" t="s">
        <v>21895</v>
      </c>
      <c r="D7397" s="3" t="s">
        <v>21896</v>
      </c>
      <c r="E7397" t="s">
        <v>21897</v>
      </c>
    </row>
    <row r="7398" spans="1:5" x14ac:dyDescent="0.2">
      <c r="A7398">
        <v>4588014</v>
      </c>
      <c r="B7398" t="b">
        <f t="shared" si="219"/>
        <v>0</v>
      </c>
      <c r="C7398" t="s">
        <v>21898</v>
      </c>
      <c r="D7398" s="3" t="s">
        <v>21899</v>
      </c>
      <c r="E7398" t="s">
        <v>21900</v>
      </c>
    </row>
    <row r="7399" spans="1:5" x14ac:dyDescent="0.2">
      <c r="A7399">
        <v>4588015</v>
      </c>
      <c r="B7399" t="b">
        <f t="shared" si="219"/>
        <v>0</v>
      </c>
      <c r="C7399" t="s">
        <v>21901</v>
      </c>
      <c r="D7399" s="3" t="s">
        <v>21902</v>
      </c>
      <c r="E7399" t="s">
        <v>21903</v>
      </c>
    </row>
    <row r="7400" spans="1:5" x14ac:dyDescent="0.2">
      <c r="A7400">
        <v>4588016</v>
      </c>
      <c r="B7400" t="b">
        <f t="shared" si="219"/>
        <v>0</v>
      </c>
      <c r="C7400" t="s">
        <v>21904</v>
      </c>
      <c r="D7400" s="3" t="s">
        <v>21905</v>
      </c>
      <c r="E7400" t="s">
        <v>21906</v>
      </c>
    </row>
    <row r="7401" spans="1:5" x14ac:dyDescent="0.2">
      <c r="A7401">
        <v>4588017</v>
      </c>
      <c r="B7401" t="b">
        <f t="shared" si="219"/>
        <v>0</v>
      </c>
      <c r="C7401" t="s">
        <v>21907</v>
      </c>
      <c r="D7401" s="3" t="s">
        <v>21908</v>
      </c>
      <c r="E7401" t="s">
        <v>21909</v>
      </c>
    </row>
    <row r="7402" spans="1:5" x14ac:dyDescent="0.2">
      <c r="A7402">
        <v>4588005</v>
      </c>
      <c r="B7402" t="b">
        <f t="shared" si="219"/>
        <v>0</v>
      </c>
      <c r="C7402" t="s">
        <v>21910</v>
      </c>
      <c r="D7402" s="3" t="s">
        <v>21911</v>
      </c>
      <c r="E7402" t="s">
        <v>21912</v>
      </c>
    </row>
    <row r="7403" spans="1:5" x14ac:dyDescent="0.2">
      <c r="A7403">
        <v>4588018</v>
      </c>
      <c r="B7403" t="b">
        <f t="shared" si="219"/>
        <v>0</v>
      </c>
      <c r="C7403" t="s">
        <v>21914</v>
      </c>
      <c r="D7403" s="3" t="s">
        <v>21913</v>
      </c>
      <c r="E7403" t="s">
        <v>21915</v>
      </c>
    </row>
    <row r="7404" spans="1:5" x14ac:dyDescent="0.2">
      <c r="A7404">
        <v>4588010</v>
      </c>
      <c r="B7404" t="e">
        <f>AND(#REF!=A7404)</f>
        <v>#REF!</v>
      </c>
      <c r="C7404" t="s">
        <v>21916</v>
      </c>
      <c r="D7404" s="3" t="s">
        <v>21917</v>
      </c>
      <c r="E7404" t="s">
        <v>21918</v>
      </c>
    </row>
    <row r="7405" spans="1:5" x14ac:dyDescent="0.2">
      <c r="A7405">
        <v>4588019</v>
      </c>
      <c r="B7405" t="b">
        <f t="shared" ref="B7405:B7427" si="220">AND(A7404=A7405)</f>
        <v>0</v>
      </c>
      <c r="C7405" t="s">
        <v>21919</v>
      </c>
      <c r="D7405" s="3" t="s">
        <v>21920</v>
      </c>
      <c r="E7405" t="s">
        <v>21921</v>
      </c>
    </row>
    <row r="7406" spans="1:5" x14ac:dyDescent="0.2">
      <c r="A7406">
        <v>4588020</v>
      </c>
      <c r="B7406" t="b">
        <f t="shared" si="220"/>
        <v>0</v>
      </c>
      <c r="C7406" t="s">
        <v>2217</v>
      </c>
      <c r="D7406" s="3" t="s">
        <v>21922</v>
      </c>
      <c r="E7406" t="s">
        <v>21923</v>
      </c>
    </row>
    <row r="7407" spans="1:5" x14ac:dyDescent="0.2">
      <c r="A7407">
        <v>4588021</v>
      </c>
      <c r="B7407" t="b">
        <f t="shared" si="220"/>
        <v>0</v>
      </c>
      <c r="C7407" t="s">
        <v>21924</v>
      </c>
      <c r="D7407" s="3" t="s">
        <v>21925</v>
      </c>
      <c r="E7407" t="s">
        <v>21926</v>
      </c>
    </row>
    <row r="7408" spans="1:5" x14ac:dyDescent="0.2">
      <c r="A7408">
        <v>4588022</v>
      </c>
      <c r="B7408" t="b">
        <f t="shared" si="220"/>
        <v>0</v>
      </c>
      <c r="C7408" t="s">
        <v>21928</v>
      </c>
      <c r="D7408" s="3" t="s">
        <v>21927</v>
      </c>
      <c r="E7408" t="s">
        <v>21929</v>
      </c>
    </row>
    <row r="7409" spans="1:5" x14ac:dyDescent="0.2">
      <c r="A7409">
        <v>4588023</v>
      </c>
      <c r="B7409" t="b">
        <f t="shared" si="220"/>
        <v>0</v>
      </c>
      <c r="C7409" t="s">
        <v>21930</v>
      </c>
      <c r="D7409" s="3" t="s">
        <v>21931</v>
      </c>
      <c r="E7409" t="s">
        <v>21932</v>
      </c>
    </row>
    <row r="7410" spans="1:5" x14ac:dyDescent="0.2">
      <c r="A7410">
        <v>4588024</v>
      </c>
      <c r="B7410" t="b">
        <f t="shared" si="220"/>
        <v>0</v>
      </c>
      <c r="C7410" t="s">
        <v>21933</v>
      </c>
      <c r="D7410" s="3" t="s">
        <v>21934</v>
      </c>
      <c r="E7410" t="s">
        <v>21935</v>
      </c>
    </row>
    <row r="7411" spans="1:5" x14ac:dyDescent="0.2">
      <c r="A7411">
        <v>4588026</v>
      </c>
      <c r="B7411" t="e">
        <f>AND(#REF!=A7411)</f>
        <v>#REF!</v>
      </c>
      <c r="C7411" t="s">
        <v>21936</v>
      </c>
      <c r="D7411" s="3" t="s">
        <v>21937</v>
      </c>
      <c r="E7411" t="s">
        <v>21938</v>
      </c>
    </row>
    <row r="7412" spans="1:5" x14ac:dyDescent="0.2">
      <c r="A7412">
        <v>4588027</v>
      </c>
      <c r="B7412" t="b">
        <f t="shared" si="220"/>
        <v>0</v>
      </c>
      <c r="C7412" t="s">
        <v>21939</v>
      </c>
      <c r="D7412" s="3" t="s">
        <v>21940</v>
      </c>
      <c r="E7412" t="s">
        <v>21941</v>
      </c>
    </row>
    <row r="7413" spans="1:5" x14ac:dyDescent="0.2">
      <c r="A7413">
        <v>4588028</v>
      </c>
      <c r="B7413" t="e">
        <f>AND(#REF!=A7413)</f>
        <v>#REF!</v>
      </c>
      <c r="C7413" t="s">
        <v>21942</v>
      </c>
      <c r="D7413" s="3" t="s">
        <v>21943</v>
      </c>
      <c r="E7413" t="s">
        <v>21944</v>
      </c>
    </row>
    <row r="7414" spans="1:5" x14ac:dyDescent="0.2">
      <c r="A7414">
        <v>4588029</v>
      </c>
      <c r="B7414" t="b">
        <f t="shared" si="220"/>
        <v>0</v>
      </c>
      <c r="C7414" t="s">
        <v>21945</v>
      </c>
      <c r="D7414" s="3" t="s">
        <v>21946</v>
      </c>
      <c r="E7414" t="s">
        <v>21947</v>
      </c>
    </row>
    <row r="7415" spans="1:5" x14ac:dyDescent="0.2">
      <c r="A7415">
        <v>4588030</v>
      </c>
      <c r="B7415" t="e">
        <f>AND(#REF!=A7415)</f>
        <v>#REF!</v>
      </c>
      <c r="C7415" t="s">
        <v>21948</v>
      </c>
      <c r="D7415" s="3" t="s">
        <v>21949</v>
      </c>
      <c r="E7415" t="s">
        <v>21950</v>
      </c>
    </row>
    <row r="7416" spans="1:5" x14ac:dyDescent="0.2">
      <c r="A7416">
        <v>4588031</v>
      </c>
      <c r="B7416" t="b">
        <f t="shared" si="220"/>
        <v>0</v>
      </c>
      <c r="C7416" t="s">
        <v>21951</v>
      </c>
      <c r="D7416" s="3" t="s">
        <v>21952</v>
      </c>
      <c r="E7416" t="s">
        <v>21953</v>
      </c>
    </row>
    <row r="7417" spans="1:5" x14ac:dyDescent="0.2">
      <c r="A7417">
        <v>4588032</v>
      </c>
      <c r="B7417" t="e">
        <f>AND(#REF!=A7417)</f>
        <v>#REF!</v>
      </c>
      <c r="C7417" t="s">
        <v>21954</v>
      </c>
      <c r="D7417" s="3" t="s">
        <v>21955</v>
      </c>
      <c r="E7417" t="s">
        <v>21956</v>
      </c>
    </row>
    <row r="7418" spans="1:5" x14ac:dyDescent="0.2">
      <c r="A7418">
        <v>4588033</v>
      </c>
      <c r="B7418" t="b">
        <f t="shared" si="220"/>
        <v>0</v>
      </c>
      <c r="C7418" t="s">
        <v>21957</v>
      </c>
      <c r="D7418" s="3" t="s">
        <v>21958</v>
      </c>
      <c r="E7418" t="s">
        <v>21959</v>
      </c>
    </row>
    <row r="7419" spans="1:5" x14ac:dyDescent="0.2">
      <c r="A7419">
        <v>4588025</v>
      </c>
      <c r="B7419" t="b">
        <f t="shared" si="220"/>
        <v>0</v>
      </c>
      <c r="C7419" t="s">
        <v>21960</v>
      </c>
      <c r="D7419" s="3" t="s">
        <v>21961</v>
      </c>
      <c r="E7419" t="s">
        <v>21962</v>
      </c>
    </row>
    <row r="7420" spans="1:5" x14ac:dyDescent="0.2">
      <c r="A7420">
        <v>4588034</v>
      </c>
      <c r="B7420" t="b">
        <f t="shared" si="220"/>
        <v>0</v>
      </c>
      <c r="C7420" t="s">
        <v>21963</v>
      </c>
      <c r="D7420" s="3" t="s">
        <v>21964</v>
      </c>
      <c r="E7420" t="s">
        <v>21965</v>
      </c>
    </row>
    <row r="7421" spans="1:5" x14ac:dyDescent="0.2">
      <c r="A7421">
        <v>4588035</v>
      </c>
      <c r="B7421" t="e">
        <f>AND(#REF!=A7421)</f>
        <v>#REF!</v>
      </c>
      <c r="C7421" t="s">
        <v>21967</v>
      </c>
      <c r="D7421" s="3" t="s">
        <v>21966</v>
      </c>
      <c r="E7421" t="s">
        <v>21968</v>
      </c>
    </row>
    <row r="7422" spans="1:5" x14ac:dyDescent="0.2">
      <c r="A7422">
        <v>4588036</v>
      </c>
      <c r="B7422" t="b">
        <f t="shared" si="220"/>
        <v>0</v>
      </c>
      <c r="C7422" t="s">
        <v>21969</v>
      </c>
      <c r="D7422" s="3" t="s">
        <v>21970</v>
      </c>
      <c r="E7422" t="s">
        <v>21971</v>
      </c>
    </row>
    <row r="7423" spans="1:5" x14ac:dyDescent="0.2">
      <c r="A7423">
        <v>4588037</v>
      </c>
      <c r="B7423" t="b">
        <f t="shared" si="220"/>
        <v>0</v>
      </c>
      <c r="C7423" t="s">
        <v>21972</v>
      </c>
      <c r="D7423" s="3" t="s">
        <v>21973</v>
      </c>
      <c r="E7423" t="s">
        <v>21974</v>
      </c>
    </row>
    <row r="7424" spans="1:5" x14ac:dyDescent="0.2">
      <c r="A7424">
        <v>4588039</v>
      </c>
      <c r="B7424" t="b">
        <f t="shared" si="220"/>
        <v>0</v>
      </c>
      <c r="C7424" t="s">
        <v>21975</v>
      </c>
      <c r="D7424" s="3" t="s">
        <v>21976</v>
      </c>
      <c r="E7424" t="s">
        <v>21977</v>
      </c>
    </row>
    <row r="7425" spans="1:5" x14ac:dyDescent="0.2">
      <c r="A7425">
        <v>4588040</v>
      </c>
      <c r="B7425" t="b">
        <f t="shared" si="220"/>
        <v>0</v>
      </c>
      <c r="C7425" t="s">
        <v>21979</v>
      </c>
      <c r="D7425" s="3" t="s">
        <v>21978</v>
      </c>
      <c r="E7425" t="s">
        <v>21980</v>
      </c>
    </row>
    <row r="7426" spans="1:5" x14ac:dyDescent="0.2">
      <c r="A7426">
        <v>4588041</v>
      </c>
      <c r="B7426" t="e">
        <f>AND(#REF!=A7426)</f>
        <v>#REF!</v>
      </c>
      <c r="C7426" t="s">
        <v>21981</v>
      </c>
      <c r="D7426" s="3" t="s">
        <v>21982</v>
      </c>
      <c r="E7426" t="s">
        <v>21983</v>
      </c>
    </row>
    <row r="7427" spans="1:5" x14ac:dyDescent="0.2">
      <c r="A7427">
        <v>4588038</v>
      </c>
      <c r="B7427" t="b">
        <f t="shared" si="220"/>
        <v>0</v>
      </c>
      <c r="C7427" t="s">
        <v>21985</v>
      </c>
      <c r="D7427" s="3" t="s">
        <v>21984</v>
      </c>
      <c r="E7427" t="s">
        <v>21986</v>
      </c>
    </row>
    <row r="7428" spans="1:5" x14ac:dyDescent="0.2">
      <c r="A7428">
        <v>4588042</v>
      </c>
      <c r="B7428" t="e">
        <f>AND(#REF!=A7428)</f>
        <v>#REF!</v>
      </c>
      <c r="C7428" t="s">
        <v>21987</v>
      </c>
      <c r="D7428" s="3" t="s">
        <v>21988</v>
      </c>
      <c r="E7428" t="s">
        <v>21989</v>
      </c>
    </row>
    <row r="7429" spans="1:5" x14ac:dyDescent="0.2">
      <c r="A7429">
        <v>4588043</v>
      </c>
      <c r="B7429" t="b">
        <f t="shared" ref="B7429:B7464" si="221">AND(A7428=A7429)</f>
        <v>0</v>
      </c>
      <c r="C7429" t="s">
        <v>21991</v>
      </c>
      <c r="D7429" s="3" t="s">
        <v>21990</v>
      </c>
      <c r="E7429" t="s">
        <v>21992</v>
      </c>
    </row>
    <row r="7430" spans="1:5" x14ac:dyDescent="0.2">
      <c r="A7430">
        <v>4588044</v>
      </c>
      <c r="B7430" t="b">
        <f t="shared" si="221"/>
        <v>0</v>
      </c>
      <c r="C7430" t="s">
        <v>21993</v>
      </c>
      <c r="D7430" s="3" t="s">
        <v>21994</v>
      </c>
      <c r="E7430" t="s">
        <v>21995</v>
      </c>
    </row>
    <row r="7431" spans="1:5" x14ac:dyDescent="0.2">
      <c r="A7431">
        <v>4588045</v>
      </c>
      <c r="B7431" t="b">
        <f t="shared" si="221"/>
        <v>0</v>
      </c>
      <c r="C7431" t="s">
        <v>21996</v>
      </c>
      <c r="D7431" s="3" t="s">
        <v>21997</v>
      </c>
      <c r="E7431" t="s">
        <v>21998</v>
      </c>
    </row>
    <row r="7432" spans="1:5" x14ac:dyDescent="0.2">
      <c r="A7432">
        <v>4588046</v>
      </c>
      <c r="B7432" t="e">
        <f>AND(#REF!=A7432)</f>
        <v>#REF!</v>
      </c>
      <c r="C7432" t="s">
        <v>21999</v>
      </c>
      <c r="D7432" s="3" t="s">
        <v>22000</v>
      </c>
      <c r="E7432" t="s">
        <v>22001</v>
      </c>
    </row>
    <row r="7433" spans="1:5" x14ac:dyDescent="0.2">
      <c r="A7433">
        <v>4588047</v>
      </c>
      <c r="B7433" t="b">
        <f t="shared" si="221"/>
        <v>0</v>
      </c>
      <c r="C7433" t="s">
        <v>22002</v>
      </c>
      <c r="D7433" s="3" t="s">
        <v>22003</v>
      </c>
      <c r="E7433" t="s">
        <v>22004</v>
      </c>
    </row>
    <row r="7434" spans="1:5" x14ac:dyDescent="0.2">
      <c r="A7434">
        <v>4588048</v>
      </c>
      <c r="B7434" t="b">
        <f t="shared" si="221"/>
        <v>0</v>
      </c>
      <c r="C7434" t="s">
        <v>22005</v>
      </c>
      <c r="D7434" s="3" t="s">
        <v>22006</v>
      </c>
      <c r="E7434" t="s">
        <v>22007</v>
      </c>
    </row>
    <row r="7435" spans="1:5" x14ac:dyDescent="0.2">
      <c r="A7435">
        <v>4588049</v>
      </c>
      <c r="B7435" t="e">
        <f>AND(#REF!=A7435)</f>
        <v>#REF!</v>
      </c>
      <c r="C7435" t="s">
        <v>22</v>
      </c>
      <c r="D7435" s="3" t="s">
        <v>22008</v>
      </c>
      <c r="E7435" t="s">
        <v>22009</v>
      </c>
    </row>
    <row r="7436" spans="1:5" x14ac:dyDescent="0.2">
      <c r="A7436">
        <v>4588050</v>
      </c>
      <c r="B7436" t="b">
        <f t="shared" si="221"/>
        <v>0</v>
      </c>
      <c r="C7436" t="s">
        <v>22011</v>
      </c>
      <c r="D7436" s="3" t="s">
        <v>22010</v>
      </c>
      <c r="E7436" t="s">
        <v>22012</v>
      </c>
    </row>
    <row r="7437" spans="1:5" x14ac:dyDescent="0.2">
      <c r="A7437">
        <v>4588052</v>
      </c>
      <c r="B7437" t="b">
        <f t="shared" si="221"/>
        <v>0</v>
      </c>
      <c r="C7437" t="s">
        <v>22013</v>
      </c>
      <c r="D7437" s="3" t="s">
        <v>22014</v>
      </c>
      <c r="E7437" t="s">
        <v>22015</v>
      </c>
    </row>
    <row r="7438" spans="1:5" x14ac:dyDescent="0.2">
      <c r="A7438">
        <v>4588053</v>
      </c>
      <c r="B7438" t="b">
        <f t="shared" si="221"/>
        <v>0</v>
      </c>
      <c r="C7438" t="s">
        <v>22016</v>
      </c>
      <c r="D7438" s="3" t="s">
        <v>22017</v>
      </c>
      <c r="E7438" t="s">
        <v>22018</v>
      </c>
    </row>
    <row r="7439" spans="1:5" x14ac:dyDescent="0.2">
      <c r="A7439">
        <v>4588054</v>
      </c>
      <c r="B7439" t="b">
        <f t="shared" si="221"/>
        <v>0</v>
      </c>
      <c r="C7439" t="s">
        <v>22019</v>
      </c>
      <c r="D7439" s="3" t="s">
        <v>22020</v>
      </c>
      <c r="E7439" t="s">
        <v>22021</v>
      </c>
    </row>
    <row r="7440" spans="1:5" x14ac:dyDescent="0.2">
      <c r="A7440">
        <v>4588056</v>
      </c>
      <c r="B7440" t="e">
        <f>AND(#REF!=A7440)</f>
        <v>#REF!</v>
      </c>
      <c r="C7440" t="s">
        <v>22022</v>
      </c>
      <c r="D7440" s="3" t="s">
        <v>22023</v>
      </c>
      <c r="E7440" t="s">
        <v>22024</v>
      </c>
    </row>
    <row r="7441" spans="1:5" x14ac:dyDescent="0.2">
      <c r="A7441">
        <v>4588058</v>
      </c>
      <c r="B7441" t="b">
        <f t="shared" si="221"/>
        <v>0</v>
      </c>
      <c r="C7441" t="s">
        <v>22025</v>
      </c>
      <c r="D7441" s="3" t="s">
        <v>22026</v>
      </c>
      <c r="E7441" t="s">
        <v>22027</v>
      </c>
    </row>
    <row r="7442" spans="1:5" x14ac:dyDescent="0.2">
      <c r="A7442">
        <v>4588059</v>
      </c>
      <c r="B7442" t="b">
        <f t="shared" si="221"/>
        <v>0</v>
      </c>
      <c r="C7442" t="s">
        <v>22028</v>
      </c>
      <c r="D7442" s="3" t="s">
        <v>22029</v>
      </c>
      <c r="E7442" t="s">
        <v>22030</v>
      </c>
    </row>
    <row r="7443" spans="1:5" x14ac:dyDescent="0.2">
      <c r="A7443">
        <v>4588060</v>
      </c>
      <c r="B7443" t="b">
        <f t="shared" si="221"/>
        <v>0</v>
      </c>
      <c r="C7443" t="s">
        <v>22031</v>
      </c>
      <c r="D7443" s="3" t="s">
        <v>22032</v>
      </c>
      <c r="E7443" t="s">
        <v>22033</v>
      </c>
    </row>
    <row r="7444" spans="1:5" x14ac:dyDescent="0.2">
      <c r="A7444">
        <v>4588061</v>
      </c>
      <c r="B7444" t="b">
        <f t="shared" si="221"/>
        <v>0</v>
      </c>
      <c r="C7444" t="s">
        <v>22034</v>
      </c>
      <c r="D7444" s="3" t="s">
        <v>22035</v>
      </c>
      <c r="E7444" t="s">
        <v>22036</v>
      </c>
    </row>
    <row r="7445" spans="1:5" x14ac:dyDescent="0.2">
      <c r="A7445">
        <v>4588055</v>
      </c>
      <c r="B7445" t="b">
        <f t="shared" si="221"/>
        <v>0</v>
      </c>
      <c r="C7445" t="s">
        <v>22037</v>
      </c>
      <c r="D7445" s="3" t="s">
        <v>22038</v>
      </c>
      <c r="E7445" t="s">
        <v>22039</v>
      </c>
    </row>
    <row r="7446" spans="1:5" x14ac:dyDescent="0.2">
      <c r="A7446">
        <v>4588062</v>
      </c>
      <c r="B7446" t="b">
        <f t="shared" si="221"/>
        <v>0</v>
      </c>
      <c r="C7446" t="s">
        <v>22040</v>
      </c>
      <c r="D7446" s="3" t="s">
        <v>22041</v>
      </c>
      <c r="E7446" t="s">
        <v>22042</v>
      </c>
    </row>
    <row r="7447" spans="1:5" x14ac:dyDescent="0.2">
      <c r="A7447">
        <v>4588063</v>
      </c>
      <c r="B7447" t="b">
        <f t="shared" si="221"/>
        <v>0</v>
      </c>
      <c r="C7447" t="s">
        <v>22044</v>
      </c>
      <c r="D7447" s="3" t="s">
        <v>22043</v>
      </c>
      <c r="E7447" t="s">
        <v>22045</v>
      </c>
    </row>
    <row r="7448" spans="1:5" x14ac:dyDescent="0.2">
      <c r="A7448">
        <v>4588064</v>
      </c>
      <c r="B7448" t="b">
        <f t="shared" si="221"/>
        <v>0</v>
      </c>
      <c r="C7448" t="s">
        <v>22046</v>
      </c>
      <c r="D7448" s="3" t="s">
        <v>22047</v>
      </c>
      <c r="E7448" t="s">
        <v>22048</v>
      </c>
    </row>
    <row r="7449" spans="1:5" x14ac:dyDescent="0.2">
      <c r="A7449">
        <v>4588065</v>
      </c>
      <c r="B7449" t="b">
        <f t="shared" si="221"/>
        <v>0</v>
      </c>
      <c r="C7449" t="s">
        <v>22049</v>
      </c>
      <c r="D7449" s="3" t="s">
        <v>22050</v>
      </c>
      <c r="E7449" t="s">
        <v>22051</v>
      </c>
    </row>
    <row r="7450" spans="1:5" x14ac:dyDescent="0.2">
      <c r="A7450">
        <v>4588066</v>
      </c>
      <c r="B7450" t="b">
        <f t="shared" si="221"/>
        <v>0</v>
      </c>
      <c r="C7450" t="s">
        <v>22052</v>
      </c>
      <c r="D7450" s="3" t="s">
        <v>22053</v>
      </c>
      <c r="E7450" t="s">
        <v>22054</v>
      </c>
    </row>
    <row r="7451" spans="1:5" x14ac:dyDescent="0.2">
      <c r="A7451">
        <v>4588067</v>
      </c>
      <c r="B7451" t="b">
        <f t="shared" si="221"/>
        <v>0</v>
      </c>
      <c r="C7451" t="s">
        <v>22055</v>
      </c>
      <c r="D7451" s="3" t="s">
        <v>22056</v>
      </c>
      <c r="E7451" t="s">
        <v>22057</v>
      </c>
    </row>
    <row r="7452" spans="1:5" x14ac:dyDescent="0.2">
      <c r="A7452">
        <v>4588069</v>
      </c>
      <c r="B7452" t="e">
        <f>AND(#REF!=A7452)</f>
        <v>#REF!</v>
      </c>
      <c r="C7452" t="s">
        <v>22059</v>
      </c>
      <c r="D7452" s="3" t="s">
        <v>22058</v>
      </c>
      <c r="E7452" t="s">
        <v>22060</v>
      </c>
    </row>
    <row r="7453" spans="1:5" x14ac:dyDescent="0.2">
      <c r="A7453">
        <v>4588070</v>
      </c>
      <c r="B7453" t="b">
        <f t="shared" si="221"/>
        <v>0</v>
      </c>
      <c r="C7453" t="s">
        <v>22061</v>
      </c>
      <c r="D7453" s="3" t="s">
        <v>22062</v>
      </c>
      <c r="E7453" t="s">
        <v>22063</v>
      </c>
    </row>
    <row r="7454" spans="1:5" x14ac:dyDescent="0.2">
      <c r="A7454">
        <v>4588071</v>
      </c>
      <c r="B7454" t="b">
        <f t="shared" si="221"/>
        <v>0</v>
      </c>
      <c r="C7454" t="s">
        <v>22064</v>
      </c>
      <c r="D7454" s="3" t="s">
        <v>22065</v>
      </c>
      <c r="E7454" t="s">
        <v>22066</v>
      </c>
    </row>
    <row r="7455" spans="1:5" x14ac:dyDescent="0.2">
      <c r="A7455">
        <v>4588073</v>
      </c>
      <c r="B7455" t="b">
        <f t="shared" si="221"/>
        <v>0</v>
      </c>
      <c r="C7455" t="s">
        <v>22067</v>
      </c>
      <c r="D7455" s="3" t="s">
        <v>22068</v>
      </c>
      <c r="E7455" t="s">
        <v>22069</v>
      </c>
    </row>
    <row r="7456" spans="1:5" x14ac:dyDescent="0.2">
      <c r="A7456">
        <v>4588074</v>
      </c>
      <c r="B7456" t="b">
        <f t="shared" si="221"/>
        <v>0</v>
      </c>
      <c r="C7456" t="s">
        <v>22070</v>
      </c>
      <c r="D7456" s="3" t="s">
        <v>22071</v>
      </c>
      <c r="E7456" t="s">
        <v>22072</v>
      </c>
    </row>
    <row r="7457" spans="1:5" x14ac:dyDescent="0.2">
      <c r="A7457">
        <v>4588076</v>
      </c>
      <c r="B7457" t="b">
        <f t="shared" si="221"/>
        <v>0</v>
      </c>
      <c r="C7457" t="s">
        <v>22074</v>
      </c>
      <c r="D7457" s="3" t="s">
        <v>22073</v>
      </c>
      <c r="E7457" t="s">
        <v>22075</v>
      </c>
    </row>
    <row r="7458" spans="1:5" x14ac:dyDescent="0.2">
      <c r="A7458">
        <v>4588077</v>
      </c>
      <c r="B7458" t="b">
        <f t="shared" si="221"/>
        <v>0</v>
      </c>
      <c r="C7458" t="s">
        <v>22076</v>
      </c>
      <c r="D7458" s="3" t="s">
        <v>22077</v>
      </c>
      <c r="E7458" t="s">
        <v>22078</v>
      </c>
    </row>
    <row r="7459" spans="1:5" x14ac:dyDescent="0.2">
      <c r="A7459">
        <v>4588078</v>
      </c>
      <c r="B7459" t="e">
        <f>AND(#REF!=A7459)</f>
        <v>#REF!</v>
      </c>
      <c r="C7459" t="s">
        <v>22079</v>
      </c>
      <c r="D7459" s="3" t="s">
        <v>22080</v>
      </c>
      <c r="E7459" t="s">
        <v>22081</v>
      </c>
    </row>
    <row r="7460" spans="1:5" x14ac:dyDescent="0.2">
      <c r="A7460">
        <v>4588079</v>
      </c>
      <c r="B7460" t="b">
        <f t="shared" si="221"/>
        <v>0</v>
      </c>
      <c r="C7460" t="s">
        <v>22082</v>
      </c>
      <c r="D7460" s="3" t="s">
        <v>22083</v>
      </c>
      <c r="E7460" t="s">
        <v>22084</v>
      </c>
    </row>
    <row r="7461" spans="1:5" x14ac:dyDescent="0.2">
      <c r="A7461">
        <v>4588068</v>
      </c>
      <c r="B7461" t="e">
        <f>AND(#REF!=A7461)</f>
        <v>#REF!</v>
      </c>
      <c r="C7461" t="s">
        <v>22085</v>
      </c>
      <c r="D7461" s="3" t="s">
        <v>22086</v>
      </c>
      <c r="E7461" t="s">
        <v>22087</v>
      </c>
    </row>
    <row r="7462" spans="1:5" x14ac:dyDescent="0.2">
      <c r="A7462">
        <v>4588080</v>
      </c>
      <c r="B7462" t="b">
        <f t="shared" si="221"/>
        <v>0</v>
      </c>
      <c r="C7462" t="s">
        <v>22088</v>
      </c>
      <c r="D7462" s="3" t="s">
        <v>22089</v>
      </c>
      <c r="E7462" t="s">
        <v>22090</v>
      </c>
    </row>
    <row r="7463" spans="1:5" x14ac:dyDescent="0.2">
      <c r="A7463">
        <v>4588081</v>
      </c>
      <c r="B7463" t="b">
        <f t="shared" si="221"/>
        <v>0</v>
      </c>
      <c r="C7463" t="s">
        <v>22091</v>
      </c>
      <c r="D7463" s="3" t="s">
        <v>22092</v>
      </c>
      <c r="E7463" t="s">
        <v>22093</v>
      </c>
    </row>
    <row r="7464" spans="1:5" x14ac:dyDescent="0.2">
      <c r="A7464">
        <v>4588082</v>
      </c>
      <c r="B7464" t="b">
        <f t="shared" si="221"/>
        <v>0</v>
      </c>
      <c r="C7464" t="s">
        <v>22094</v>
      </c>
      <c r="D7464" s="3" t="s">
        <v>22095</v>
      </c>
      <c r="E7464" t="s">
        <v>22096</v>
      </c>
    </row>
    <row r="7465" spans="1:5" x14ac:dyDescent="0.2">
      <c r="A7465">
        <v>4588083</v>
      </c>
      <c r="B7465" t="b">
        <f t="shared" ref="B7465:B7493" si="222">AND(A7464=A7465)</f>
        <v>0</v>
      </c>
      <c r="C7465" t="s">
        <v>22097</v>
      </c>
      <c r="D7465" s="3" t="s">
        <v>22098</v>
      </c>
      <c r="E7465" t="s">
        <v>22099</v>
      </c>
    </row>
    <row r="7466" spans="1:5" x14ac:dyDescent="0.2">
      <c r="A7466">
        <v>4588084</v>
      </c>
      <c r="B7466" t="b">
        <f t="shared" si="222"/>
        <v>0</v>
      </c>
      <c r="C7466" t="s">
        <v>22100</v>
      </c>
      <c r="D7466" s="3" t="s">
        <v>22101</v>
      </c>
      <c r="E7466" t="s">
        <v>22102</v>
      </c>
    </row>
    <row r="7467" spans="1:5" x14ac:dyDescent="0.2">
      <c r="A7467">
        <v>4588085</v>
      </c>
      <c r="B7467" t="e">
        <f>AND(#REF!=A7467)</f>
        <v>#REF!</v>
      </c>
      <c r="C7467" t="s">
        <v>22103</v>
      </c>
      <c r="D7467" s="3" t="s">
        <v>22104</v>
      </c>
      <c r="E7467" t="s">
        <v>22105</v>
      </c>
    </row>
    <row r="7468" spans="1:5" x14ac:dyDescent="0.2">
      <c r="A7468">
        <v>4588086</v>
      </c>
      <c r="B7468" t="b">
        <f t="shared" si="222"/>
        <v>0</v>
      </c>
      <c r="C7468" t="s">
        <v>22106</v>
      </c>
      <c r="D7468" s="3" t="s">
        <v>22107</v>
      </c>
      <c r="E7468" t="s">
        <v>22108</v>
      </c>
    </row>
    <row r="7469" spans="1:5" x14ac:dyDescent="0.2">
      <c r="A7469">
        <v>4588087</v>
      </c>
      <c r="B7469" t="e">
        <f>AND(#REF!=A7469)</f>
        <v>#REF!</v>
      </c>
      <c r="C7469" t="s">
        <v>22110</v>
      </c>
      <c r="D7469" s="3" t="s">
        <v>22109</v>
      </c>
      <c r="E7469" t="s">
        <v>22111</v>
      </c>
    </row>
    <row r="7470" spans="1:5" x14ac:dyDescent="0.2">
      <c r="A7470">
        <v>4588072</v>
      </c>
      <c r="B7470" t="b">
        <f t="shared" si="222"/>
        <v>0</v>
      </c>
      <c r="C7470" t="s">
        <v>22112</v>
      </c>
      <c r="D7470" s="3" t="s">
        <v>22113</v>
      </c>
      <c r="E7470" t="s">
        <v>22114</v>
      </c>
    </row>
    <row r="7471" spans="1:5" x14ac:dyDescent="0.2">
      <c r="A7471">
        <v>4588088</v>
      </c>
      <c r="B7471" t="e">
        <f>AND(#REF!=A7471)</f>
        <v>#REF!</v>
      </c>
      <c r="C7471" t="s">
        <v>22115</v>
      </c>
      <c r="D7471" s="3" t="s">
        <v>22116</v>
      </c>
      <c r="E7471" t="s">
        <v>22117</v>
      </c>
    </row>
    <row r="7472" spans="1:5" x14ac:dyDescent="0.2">
      <c r="A7472">
        <v>4588089</v>
      </c>
      <c r="B7472" t="b">
        <f t="shared" si="222"/>
        <v>0</v>
      </c>
      <c r="C7472" t="s">
        <v>22118</v>
      </c>
      <c r="D7472" s="3" t="s">
        <v>22119</v>
      </c>
      <c r="E7472" t="s">
        <v>22120</v>
      </c>
    </row>
    <row r="7473" spans="1:5" x14ac:dyDescent="0.2">
      <c r="A7473">
        <v>4588090</v>
      </c>
      <c r="B7473" t="b">
        <f t="shared" si="222"/>
        <v>0</v>
      </c>
      <c r="C7473" t="s">
        <v>22121</v>
      </c>
      <c r="D7473" s="3" t="s">
        <v>22122</v>
      </c>
      <c r="E7473" t="s">
        <v>22123</v>
      </c>
    </row>
    <row r="7474" spans="1:5" x14ac:dyDescent="0.2">
      <c r="A7474">
        <v>4588091</v>
      </c>
      <c r="B7474" t="b">
        <f t="shared" si="222"/>
        <v>0</v>
      </c>
      <c r="C7474" t="s">
        <v>22124</v>
      </c>
      <c r="D7474" s="3" t="s">
        <v>22125</v>
      </c>
      <c r="E7474" t="s">
        <v>22126</v>
      </c>
    </row>
    <row r="7475" spans="1:5" x14ac:dyDescent="0.2">
      <c r="A7475">
        <v>4588092</v>
      </c>
      <c r="B7475" t="b">
        <f t="shared" si="222"/>
        <v>0</v>
      </c>
      <c r="C7475" t="s">
        <v>22127</v>
      </c>
      <c r="D7475" s="3" t="s">
        <v>22128</v>
      </c>
      <c r="E7475" t="s">
        <v>22129</v>
      </c>
    </row>
    <row r="7476" spans="1:5" x14ac:dyDescent="0.2">
      <c r="A7476">
        <v>4588093</v>
      </c>
      <c r="B7476" t="b">
        <f t="shared" si="222"/>
        <v>0</v>
      </c>
      <c r="C7476" t="s">
        <v>22131</v>
      </c>
      <c r="D7476" s="3" t="s">
        <v>22132</v>
      </c>
      <c r="E7476" t="s">
        <v>22133</v>
      </c>
    </row>
    <row r="7477" spans="1:5" x14ac:dyDescent="0.2">
      <c r="A7477">
        <v>4588094</v>
      </c>
      <c r="B7477" t="b">
        <f t="shared" si="222"/>
        <v>0</v>
      </c>
      <c r="C7477" t="s">
        <v>22135</v>
      </c>
      <c r="D7477" s="3" t="s">
        <v>22134</v>
      </c>
      <c r="E7477" t="s">
        <v>22136</v>
      </c>
    </row>
    <row r="7478" spans="1:5" x14ac:dyDescent="0.2">
      <c r="A7478">
        <v>4588097</v>
      </c>
      <c r="B7478" t="b">
        <f t="shared" si="222"/>
        <v>0</v>
      </c>
      <c r="C7478" t="s">
        <v>22137</v>
      </c>
      <c r="D7478" s="3" t="s">
        <v>22138</v>
      </c>
      <c r="E7478" t="s">
        <v>22139</v>
      </c>
    </row>
    <row r="7479" spans="1:5" x14ac:dyDescent="0.2">
      <c r="A7479">
        <v>4588098</v>
      </c>
      <c r="B7479" t="b">
        <f t="shared" si="222"/>
        <v>0</v>
      </c>
      <c r="C7479" t="s">
        <v>22140</v>
      </c>
      <c r="D7479" s="3" t="s">
        <v>22141</v>
      </c>
      <c r="E7479" t="s">
        <v>22142</v>
      </c>
    </row>
    <row r="7480" spans="1:5" x14ac:dyDescent="0.2">
      <c r="A7480">
        <v>4588099</v>
      </c>
      <c r="B7480" t="b">
        <f t="shared" si="222"/>
        <v>0</v>
      </c>
      <c r="C7480" t="s">
        <v>22143</v>
      </c>
      <c r="D7480" s="3" t="s">
        <v>22144</v>
      </c>
      <c r="E7480" t="s">
        <v>22145</v>
      </c>
    </row>
    <row r="7481" spans="1:5" x14ac:dyDescent="0.2">
      <c r="A7481">
        <v>4588100</v>
      </c>
      <c r="B7481" t="e">
        <f>AND(#REF!=A7481)</f>
        <v>#REF!</v>
      </c>
      <c r="C7481" t="s">
        <v>22146</v>
      </c>
      <c r="D7481" s="3" t="s">
        <v>22147</v>
      </c>
      <c r="E7481" t="s">
        <v>22148</v>
      </c>
    </row>
    <row r="7482" spans="1:5" x14ac:dyDescent="0.2">
      <c r="A7482">
        <v>4588101</v>
      </c>
      <c r="B7482" t="b">
        <f t="shared" si="222"/>
        <v>0</v>
      </c>
      <c r="C7482" t="s">
        <v>22149</v>
      </c>
      <c r="D7482" s="3" t="s">
        <v>22150</v>
      </c>
      <c r="E7482" t="s">
        <v>22151</v>
      </c>
    </row>
    <row r="7483" spans="1:5" x14ac:dyDescent="0.2">
      <c r="A7483">
        <v>4588102</v>
      </c>
      <c r="B7483" t="b">
        <f t="shared" si="222"/>
        <v>0</v>
      </c>
      <c r="C7483" t="s">
        <v>22152</v>
      </c>
      <c r="D7483" s="3" t="s">
        <v>22153</v>
      </c>
      <c r="E7483" t="s">
        <v>22154</v>
      </c>
    </row>
    <row r="7484" spans="1:5" x14ac:dyDescent="0.2">
      <c r="A7484">
        <v>4588103</v>
      </c>
      <c r="B7484" t="b">
        <f t="shared" si="222"/>
        <v>0</v>
      </c>
      <c r="C7484" t="s">
        <v>22155</v>
      </c>
      <c r="D7484" s="3" t="s">
        <v>22156</v>
      </c>
      <c r="E7484" t="s">
        <v>22157</v>
      </c>
    </row>
    <row r="7485" spans="1:5" x14ac:dyDescent="0.2">
      <c r="A7485">
        <v>4588104</v>
      </c>
      <c r="B7485" t="b">
        <f t="shared" si="222"/>
        <v>0</v>
      </c>
      <c r="C7485" t="s">
        <v>22158</v>
      </c>
      <c r="D7485" s="3" t="s">
        <v>22159</v>
      </c>
      <c r="E7485" t="s">
        <v>22160</v>
      </c>
    </row>
    <row r="7486" spans="1:5" x14ac:dyDescent="0.2">
      <c r="A7486">
        <v>4588105</v>
      </c>
      <c r="B7486" t="e">
        <f>AND(#REF!=A7486)</f>
        <v>#REF!</v>
      </c>
      <c r="C7486" t="s">
        <v>22161</v>
      </c>
      <c r="D7486" s="3" t="s">
        <v>22162</v>
      </c>
      <c r="E7486" t="s">
        <v>22163</v>
      </c>
    </row>
    <row r="7487" spans="1:5" x14ac:dyDescent="0.2">
      <c r="A7487">
        <v>4588107</v>
      </c>
      <c r="B7487" t="b">
        <f t="shared" si="222"/>
        <v>0</v>
      </c>
      <c r="C7487" t="s">
        <v>22164</v>
      </c>
      <c r="D7487" s="3" t="s">
        <v>22165</v>
      </c>
      <c r="E7487" t="s">
        <v>22166</v>
      </c>
    </row>
    <row r="7488" spans="1:5" x14ac:dyDescent="0.2">
      <c r="A7488">
        <v>4588108</v>
      </c>
      <c r="B7488" t="b">
        <f t="shared" si="222"/>
        <v>0</v>
      </c>
      <c r="C7488" t="s">
        <v>22167</v>
      </c>
      <c r="D7488" s="3" t="s">
        <v>22168</v>
      </c>
      <c r="E7488" t="s">
        <v>22169</v>
      </c>
    </row>
    <row r="7489" spans="1:5" x14ac:dyDescent="0.2">
      <c r="A7489">
        <v>4588095</v>
      </c>
      <c r="B7489" t="b">
        <f t="shared" si="222"/>
        <v>0</v>
      </c>
      <c r="C7489" t="s">
        <v>22170</v>
      </c>
      <c r="D7489" s="3" t="s">
        <v>22171</v>
      </c>
      <c r="E7489" t="s">
        <v>22172</v>
      </c>
    </row>
    <row r="7490" spans="1:5" x14ac:dyDescent="0.2">
      <c r="A7490">
        <v>4588109</v>
      </c>
      <c r="B7490" t="b">
        <f t="shared" si="222"/>
        <v>0</v>
      </c>
      <c r="C7490" t="s">
        <v>22173</v>
      </c>
      <c r="D7490" s="3" t="s">
        <v>22174</v>
      </c>
      <c r="E7490" t="s">
        <v>22175</v>
      </c>
    </row>
    <row r="7491" spans="1:5" x14ac:dyDescent="0.2">
      <c r="A7491">
        <v>4588096</v>
      </c>
      <c r="B7491" t="b">
        <f t="shared" si="222"/>
        <v>0</v>
      </c>
      <c r="C7491" t="s">
        <v>22176</v>
      </c>
      <c r="D7491" s="3" t="s">
        <v>22177</v>
      </c>
      <c r="E7491" t="s">
        <v>22178</v>
      </c>
    </row>
    <row r="7492" spans="1:5" x14ac:dyDescent="0.2">
      <c r="A7492">
        <v>4588110</v>
      </c>
      <c r="B7492" t="e">
        <f>AND(#REF!=A7492)</f>
        <v>#REF!</v>
      </c>
      <c r="C7492" t="s">
        <v>22179</v>
      </c>
      <c r="D7492" s="3" t="s">
        <v>22180</v>
      </c>
      <c r="E7492" t="s">
        <v>22181</v>
      </c>
    </row>
    <row r="7493" spans="1:5" x14ac:dyDescent="0.2">
      <c r="A7493">
        <v>4588111</v>
      </c>
      <c r="B7493" t="b">
        <f t="shared" si="222"/>
        <v>0</v>
      </c>
      <c r="C7493" t="s">
        <v>22182</v>
      </c>
      <c r="D7493" s="3" t="s">
        <v>22183</v>
      </c>
      <c r="E7493" t="s">
        <v>22184</v>
      </c>
    </row>
    <row r="7494" spans="1:5" x14ac:dyDescent="0.2">
      <c r="A7494">
        <v>4588106</v>
      </c>
      <c r="B7494" t="e">
        <f>AND(#REF!=A7494)</f>
        <v>#REF!</v>
      </c>
      <c r="C7494" t="s">
        <v>22185</v>
      </c>
      <c r="D7494" s="3" t="s">
        <v>22186</v>
      </c>
      <c r="E7494" t="s">
        <v>22187</v>
      </c>
    </row>
    <row r="7495" spans="1:5" x14ac:dyDescent="0.2">
      <c r="A7495">
        <v>4588114</v>
      </c>
      <c r="B7495" t="b">
        <f t="shared" ref="B7495:B7502" si="223">AND(A7494=A7495)</f>
        <v>0</v>
      </c>
      <c r="C7495" t="s">
        <v>22188</v>
      </c>
      <c r="D7495" s="3" t="s">
        <v>22189</v>
      </c>
      <c r="E7495" t="s">
        <v>22190</v>
      </c>
    </row>
    <row r="7496" spans="1:5" x14ac:dyDescent="0.2">
      <c r="A7496">
        <v>4588115</v>
      </c>
      <c r="B7496" t="e">
        <f>AND(#REF!=A7496)</f>
        <v>#REF!</v>
      </c>
      <c r="C7496" t="s">
        <v>22191</v>
      </c>
      <c r="D7496" s="3" t="s">
        <v>22192</v>
      </c>
      <c r="E7496" t="s">
        <v>22193</v>
      </c>
    </row>
    <row r="7497" spans="1:5" x14ac:dyDescent="0.2">
      <c r="A7497">
        <v>4588116</v>
      </c>
      <c r="B7497" t="b">
        <f t="shared" si="223"/>
        <v>0</v>
      </c>
      <c r="C7497" t="s">
        <v>22194</v>
      </c>
      <c r="D7497" s="3" t="s">
        <v>22195</v>
      </c>
      <c r="E7497" t="s">
        <v>22196</v>
      </c>
    </row>
    <row r="7498" spans="1:5" x14ac:dyDescent="0.2">
      <c r="A7498">
        <v>4588118</v>
      </c>
      <c r="B7498" t="e">
        <f>AND(#REF!=A7498)</f>
        <v>#REF!</v>
      </c>
      <c r="C7498" t="s">
        <v>22198</v>
      </c>
      <c r="D7498" s="3" t="s">
        <v>22197</v>
      </c>
      <c r="E7498" t="s">
        <v>22199</v>
      </c>
    </row>
    <row r="7499" spans="1:5" x14ac:dyDescent="0.2">
      <c r="A7499">
        <v>4588119</v>
      </c>
      <c r="B7499" t="e">
        <f>AND(#REF!=A7499)</f>
        <v>#REF!</v>
      </c>
      <c r="C7499" t="s">
        <v>22200</v>
      </c>
      <c r="D7499" s="3" t="s">
        <v>22201</v>
      </c>
      <c r="E7499" t="s">
        <v>22202</v>
      </c>
    </row>
    <row r="7500" spans="1:5" x14ac:dyDescent="0.2">
      <c r="A7500">
        <v>4588112</v>
      </c>
      <c r="B7500" t="b">
        <f t="shared" si="223"/>
        <v>0</v>
      </c>
      <c r="C7500" t="s">
        <v>22203</v>
      </c>
      <c r="D7500" s="3" t="s">
        <v>22204</v>
      </c>
      <c r="E7500" t="s">
        <v>22205</v>
      </c>
    </row>
    <row r="7501" spans="1:5" x14ac:dyDescent="0.2">
      <c r="A7501">
        <v>4588120</v>
      </c>
      <c r="B7501" t="e">
        <f>AND(#REF!=A7501)</f>
        <v>#REF!</v>
      </c>
      <c r="C7501" t="s">
        <v>22206</v>
      </c>
      <c r="D7501" s="3" t="s">
        <v>22207</v>
      </c>
      <c r="E7501" t="s">
        <v>22208</v>
      </c>
    </row>
    <row r="7502" spans="1:5" x14ac:dyDescent="0.2">
      <c r="A7502">
        <v>4588113</v>
      </c>
      <c r="B7502" t="b">
        <f t="shared" si="223"/>
        <v>0</v>
      </c>
      <c r="C7502" t="s">
        <v>22209</v>
      </c>
      <c r="D7502" s="3" t="s">
        <v>22210</v>
      </c>
      <c r="E7502" t="s">
        <v>22211</v>
      </c>
    </row>
    <row r="7503" spans="1:5" x14ac:dyDescent="0.2">
      <c r="A7503">
        <v>4588121</v>
      </c>
      <c r="B7503" t="e">
        <f>AND(#REF!=A7503)</f>
        <v>#REF!</v>
      </c>
      <c r="C7503" t="s">
        <v>22212</v>
      </c>
      <c r="D7503" s="3" t="s">
        <v>22213</v>
      </c>
      <c r="E7503" t="s">
        <v>22214</v>
      </c>
    </row>
    <row r="7504" spans="1:5" x14ac:dyDescent="0.2">
      <c r="A7504">
        <v>4588122</v>
      </c>
      <c r="B7504" t="b">
        <f t="shared" ref="B7504:B7545" si="224">AND(A7503=A7504)</f>
        <v>0</v>
      </c>
      <c r="C7504" t="s">
        <v>366</v>
      </c>
      <c r="D7504" s="3" t="s">
        <v>22215</v>
      </c>
      <c r="E7504" t="s">
        <v>22216</v>
      </c>
    </row>
    <row r="7505" spans="1:5" x14ac:dyDescent="0.2">
      <c r="A7505">
        <v>4588123</v>
      </c>
      <c r="B7505" t="b">
        <f t="shared" si="224"/>
        <v>0</v>
      </c>
      <c r="C7505" t="s">
        <v>22217</v>
      </c>
      <c r="D7505" s="3" t="s">
        <v>22218</v>
      </c>
      <c r="E7505" t="s">
        <v>22219</v>
      </c>
    </row>
    <row r="7506" spans="1:5" x14ac:dyDescent="0.2">
      <c r="A7506">
        <v>4588124</v>
      </c>
      <c r="B7506" t="e">
        <f>AND(#REF!=A7506)</f>
        <v>#REF!</v>
      </c>
      <c r="C7506" t="s">
        <v>22220</v>
      </c>
      <c r="D7506" s="3" t="s">
        <v>22221</v>
      </c>
      <c r="E7506" t="s">
        <v>22222</v>
      </c>
    </row>
    <row r="7507" spans="1:5" x14ac:dyDescent="0.2">
      <c r="A7507">
        <v>4588125</v>
      </c>
      <c r="B7507" t="b">
        <f t="shared" si="224"/>
        <v>0</v>
      </c>
      <c r="C7507" t="s">
        <v>22223</v>
      </c>
      <c r="D7507" s="3" t="s">
        <v>22224</v>
      </c>
      <c r="E7507" t="s">
        <v>22225</v>
      </c>
    </row>
    <row r="7508" spans="1:5" x14ac:dyDescent="0.2">
      <c r="A7508">
        <v>4588126</v>
      </c>
      <c r="B7508" t="e">
        <f>AND(#REF!=A7508)</f>
        <v>#REF!</v>
      </c>
      <c r="C7508" t="s">
        <v>22226</v>
      </c>
      <c r="D7508" s="3" t="s">
        <v>22227</v>
      </c>
      <c r="E7508" t="s">
        <v>22228</v>
      </c>
    </row>
    <row r="7509" spans="1:5" x14ac:dyDescent="0.2">
      <c r="A7509">
        <v>4588127</v>
      </c>
      <c r="B7509" t="b">
        <f t="shared" si="224"/>
        <v>0</v>
      </c>
      <c r="C7509" t="s">
        <v>22229</v>
      </c>
      <c r="D7509" s="3" t="s">
        <v>22230</v>
      </c>
      <c r="E7509" t="s">
        <v>22231</v>
      </c>
    </row>
    <row r="7510" spans="1:5" x14ac:dyDescent="0.2">
      <c r="A7510">
        <v>4588128</v>
      </c>
      <c r="B7510" t="b">
        <f t="shared" si="224"/>
        <v>0</v>
      </c>
      <c r="C7510" t="s">
        <v>22232</v>
      </c>
      <c r="D7510" s="3" t="s">
        <v>22233</v>
      </c>
      <c r="E7510" t="s">
        <v>22234</v>
      </c>
    </row>
    <row r="7511" spans="1:5" x14ac:dyDescent="0.2">
      <c r="A7511">
        <v>4588129</v>
      </c>
      <c r="B7511" t="e">
        <f>AND(#REF!=A7511)</f>
        <v>#REF!</v>
      </c>
      <c r="C7511" t="s">
        <v>22235</v>
      </c>
      <c r="D7511" s="3" t="s">
        <v>22236</v>
      </c>
      <c r="E7511" t="s">
        <v>22237</v>
      </c>
    </row>
    <row r="7512" spans="1:5" x14ac:dyDescent="0.2">
      <c r="A7512">
        <v>4588130</v>
      </c>
      <c r="B7512" t="b">
        <f t="shared" si="224"/>
        <v>0</v>
      </c>
      <c r="C7512" t="s">
        <v>22239</v>
      </c>
      <c r="D7512" s="3" t="s">
        <v>22238</v>
      </c>
      <c r="E7512" t="s">
        <v>22240</v>
      </c>
    </row>
    <row r="7513" spans="1:5" x14ac:dyDescent="0.2">
      <c r="A7513">
        <v>4588131</v>
      </c>
      <c r="B7513" t="e">
        <f>AND(#REF!=A7513)</f>
        <v>#REF!</v>
      </c>
      <c r="C7513" t="s">
        <v>22242</v>
      </c>
      <c r="D7513" s="3" t="s">
        <v>22241</v>
      </c>
      <c r="E7513" t="s">
        <v>22243</v>
      </c>
    </row>
    <row r="7514" spans="1:5" x14ac:dyDescent="0.2">
      <c r="A7514">
        <v>4588132</v>
      </c>
      <c r="B7514" t="b">
        <f t="shared" si="224"/>
        <v>0</v>
      </c>
      <c r="C7514" t="s">
        <v>22244</v>
      </c>
      <c r="D7514" s="3" t="s">
        <v>22245</v>
      </c>
      <c r="E7514" t="s">
        <v>22246</v>
      </c>
    </row>
    <row r="7515" spans="1:5" x14ac:dyDescent="0.2">
      <c r="A7515">
        <v>4588133</v>
      </c>
      <c r="B7515" t="b">
        <f t="shared" si="224"/>
        <v>0</v>
      </c>
      <c r="C7515" t="s">
        <v>22248</v>
      </c>
      <c r="D7515" s="3" t="s">
        <v>22247</v>
      </c>
      <c r="E7515" t="s">
        <v>22249</v>
      </c>
    </row>
    <row r="7516" spans="1:5" x14ac:dyDescent="0.2">
      <c r="A7516">
        <v>4588134</v>
      </c>
      <c r="B7516" t="b">
        <f t="shared" si="224"/>
        <v>0</v>
      </c>
      <c r="C7516" t="s">
        <v>22250</v>
      </c>
      <c r="D7516" s="3" t="s">
        <v>22251</v>
      </c>
      <c r="E7516" t="s">
        <v>22252</v>
      </c>
    </row>
    <row r="7517" spans="1:5" x14ac:dyDescent="0.2">
      <c r="A7517">
        <v>4588135</v>
      </c>
      <c r="B7517" t="b">
        <f t="shared" si="224"/>
        <v>0</v>
      </c>
      <c r="C7517" t="s">
        <v>22254</v>
      </c>
      <c r="D7517" s="3" t="s">
        <v>22253</v>
      </c>
      <c r="E7517" t="s">
        <v>22255</v>
      </c>
    </row>
    <row r="7518" spans="1:5" x14ac:dyDescent="0.2">
      <c r="A7518">
        <v>4588136</v>
      </c>
      <c r="B7518" t="b">
        <f t="shared" si="224"/>
        <v>0</v>
      </c>
      <c r="C7518" t="s">
        <v>22256</v>
      </c>
      <c r="D7518" s="3" t="s">
        <v>22257</v>
      </c>
      <c r="E7518" t="s">
        <v>22258</v>
      </c>
    </row>
    <row r="7519" spans="1:5" x14ac:dyDescent="0.2">
      <c r="A7519">
        <v>4588137</v>
      </c>
      <c r="B7519" t="b">
        <f t="shared" si="224"/>
        <v>0</v>
      </c>
      <c r="C7519" t="s">
        <v>13</v>
      </c>
      <c r="D7519" s="3" t="s">
        <v>22259</v>
      </c>
      <c r="E7519" t="s">
        <v>22260</v>
      </c>
    </row>
    <row r="7520" spans="1:5" x14ac:dyDescent="0.2">
      <c r="A7520">
        <v>4588138</v>
      </c>
      <c r="B7520" t="b">
        <f t="shared" si="224"/>
        <v>0</v>
      </c>
      <c r="C7520" t="s">
        <v>22261</v>
      </c>
      <c r="D7520" s="3" t="s">
        <v>22262</v>
      </c>
      <c r="E7520" t="s">
        <v>22263</v>
      </c>
    </row>
    <row r="7521" spans="1:5" x14ac:dyDescent="0.2">
      <c r="A7521">
        <v>4588139</v>
      </c>
      <c r="B7521" t="e">
        <f>AND(#REF!=A7521)</f>
        <v>#REF!</v>
      </c>
      <c r="C7521" t="s">
        <v>22264</v>
      </c>
      <c r="D7521" s="3" t="s">
        <v>22265</v>
      </c>
      <c r="E7521" t="s">
        <v>22266</v>
      </c>
    </row>
    <row r="7522" spans="1:5" x14ac:dyDescent="0.2">
      <c r="A7522">
        <v>4588140</v>
      </c>
      <c r="B7522" t="b">
        <f t="shared" si="224"/>
        <v>0</v>
      </c>
      <c r="C7522" t="s">
        <v>22267</v>
      </c>
      <c r="D7522" s="3" t="s">
        <v>22268</v>
      </c>
      <c r="E7522" t="s">
        <v>22269</v>
      </c>
    </row>
    <row r="7523" spans="1:5" x14ac:dyDescent="0.2">
      <c r="A7523">
        <v>4588141</v>
      </c>
      <c r="B7523" t="e">
        <f>AND(#REF!=A7523)</f>
        <v>#REF!</v>
      </c>
      <c r="C7523" t="s">
        <v>22270</v>
      </c>
      <c r="D7523" s="3" t="s">
        <v>22271</v>
      </c>
      <c r="E7523" t="s">
        <v>22272</v>
      </c>
    </row>
    <row r="7524" spans="1:5" x14ac:dyDescent="0.2">
      <c r="A7524">
        <v>4588142</v>
      </c>
      <c r="B7524" t="b">
        <f t="shared" si="224"/>
        <v>0</v>
      </c>
      <c r="C7524" t="s">
        <v>22273</v>
      </c>
      <c r="D7524" s="3" t="s">
        <v>22274</v>
      </c>
      <c r="E7524" t="s">
        <v>22275</v>
      </c>
    </row>
    <row r="7525" spans="1:5" x14ac:dyDescent="0.2">
      <c r="A7525">
        <v>4588143</v>
      </c>
      <c r="B7525" t="e">
        <f>AND(#REF!=A7525)</f>
        <v>#REF!</v>
      </c>
      <c r="C7525" t="s">
        <v>22277</v>
      </c>
      <c r="D7525" s="3" t="s">
        <v>22276</v>
      </c>
      <c r="E7525" t="s">
        <v>22278</v>
      </c>
    </row>
    <row r="7526" spans="1:5" x14ac:dyDescent="0.2">
      <c r="A7526">
        <v>4588144</v>
      </c>
      <c r="B7526" t="b">
        <f t="shared" si="224"/>
        <v>0</v>
      </c>
      <c r="C7526" t="s">
        <v>22279</v>
      </c>
      <c r="D7526" s="3" t="s">
        <v>22280</v>
      </c>
      <c r="E7526" t="s">
        <v>22281</v>
      </c>
    </row>
    <row r="7527" spans="1:5" x14ac:dyDescent="0.2">
      <c r="A7527">
        <v>4588146</v>
      </c>
      <c r="B7527" t="b">
        <f t="shared" si="224"/>
        <v>0</v>
      </c>
      <c r="C7527" t="s">
        <v>22282</v>
      </c>
      <c r="D7527" s="3" t="s">
        <v>22283</v>
      </c>
      <c r="E7527" t="s">
        <v>22284</v>
      </c>
    </row>
    <row r="7528" spans="1:5" x14ac:dyDescent="0.2">
      <c r="A7528">
        <v>4588147</v>
      </c>
      <c r="B7528" t="b">
        <f t="shared" si="224"/>
        <v>0</v>
      </c>
      <c r="C7528" t="s">
        <v>22285</v>
      </c>
      <c r="D7528" s="3" t="s">
        <v>22286</v>
      </c>
      <c r="E7528" t="s">
        <v>22287</v>
      </c>
    </row>
    <row r="7529" spans="1:5" x14ac:dyDescent="0.2">
      <c r="A7529">
        <v>4588148</v>
      </c>
      <c r="B7529" t="b">
        <f t="shared" si="224"/>
        <v>0</v>
      </c>
      <c r="C7529" t="s">
        <v>22288</v>
      </c>
      <c r="D7529" s="3" t="s">
        <v>22289</v>
      </c>
      <c r="E7529" t="s">
        <v>22290</v>
      </c>
    </row>
    <row r="7530" spans="1:5" x14ac:dyDescent="0.2">
      <c r="A7530">
        <v>4588149</v>
      </c>
      <c r="B7530" t="b">
        <f t="shared" si="224"/>
        <v>0</v>
      </c>
      <c r="C7530" t="s">
        <v>22291</v>
      </c>
      <c r="D7530" s="3" t="s">
        <v>22292</v>
      </c>
      <c r="E7530" t="s">
        <v>22293</v>
      </c>
    </row>
    <row r="7531" spans="1:5" x14ac:dyDescent="0.2">
      <c r="A7531">
        <v>4588150</v>
      </c>
      <c r="B7531" t="b">
        <f t="shared" si="224"/>
        <v>0</v>
      </c>
      <c r="C7531" t="s">
        <v>22294</v>
      </c>
      <c r="D7531" s="3" t="s">
        <v>22295</v>
      </c>
      <c r="E7531" t="s">
        <v>22296</v>
      </c>
    </row>
    <row r="7532" spans="1:5" x14ac:dyDescent="0.2">
      <c r="A7532">
        <v>4588151</v>
      </c>
      <c r="B7532" t="e">
        <f>AND(#REF!=A7532)</f>
        <v>#REF!</v>
      </c>
      <c r="C7532" t="s">
        <v>22297</v>
      </c>
      <c r="D7532" s="3" t="s">
        <v>22298</v>
      </c>
      <c r="E7532" t="s">
        <v>22299</v>
      </c>
    </row>
    <row r="7533" spans="1:5" x14ac:dyDescent="0.2">
      <c r="A7533">
        <v>4588152</v>
      </c>
      <c r="B7533" t="b">
        <f t="shared" si="224"/>
        <v>0</v>
      </c>
      <c r="C7533" t="s">
        <v>22300</v>
      </c>
      <c r="D7533" s="3" t="s">
        <v>22301</v>
      </c>
      <c r="E7533" t="s">
        <v>22302</v>
      </c>
    </row>
    <row r="7534" spans="1:5" x14ac:dyDescent="0.2">
      <c r="A7534">
        <v>4588153</v>
      </c>
      <c r="B7534" t="b">
        <f t="shared" si="224"/>
        <v>0</v>
      </c>
      <c r="C7534" t="s">
        <v>22303</v>
      </c>
      <c r="D7534" s="3" t="s">
        <v>22304</v>
      </c>
      <c r="E7534" t="s">
        <v>22305</v>
      </c>
    </row>
    <row r="7535" spans="1:5" x14ac:dyDescent="0.2">
      <c r="A7535">
        <v>4588154</v>
      </c>
      <c r="B7535" t="b">
        <f t="shared" si="224"/>
        <v>0</v>
      </c>
      <c r="C7535" t="s">
        <v>22306</v>
      </c>
      <c r="D7535" s="3" t="s">
        <v>22307</v>
      </c>
      <c r="E7535" t="s">
        <v>22308</v>
      </c>
    </row>
    <row r="7536" spans="1:5" x14ac:dyDescent="0.2">
      <c r="A7536">
        <v>4588155</v>
      </c>
      <c r="B7536" t="b">
        <f t="shared" si="224"/>
        <v>0</v>
      </c>
      <c r="C7536" t="s">
        <v>22309</v>
      </c>
      <c r="D7536" s="3" t="s">
        <v>22310</v>
      </c>
      <c r="E7536" t="s">
        <v>22311</v>
      </c>
    </row>
    <row r="7537" spans="1:5" x14ac:dyDescent="0.2">
      <c r="A7537">
        <v>4588156</v>
      </c>
      <c r="B7537" t="b">
        <f t="shared" si="224"/>
        <v>0</v>
      </c>
      <c r="C7537" t="s">
        <v>22312</v>
      </c>
      <c r="D7537" s="3" t="s">
        <v>22313</v>
      </c>
      <c r="E7537" t="s">
        <v>22314</v>
      </c>
    </row>
    <row r="7538" spans="1:5" x14ac:dyDescent="0.2">
      <c r="A7538">
        <v>4588157</v>
      </c>
      <c r="B7538" t="b">
        <f t="shared" si="224"/>
        <v>0</v>
      </c>
      <c r="C7538" t="s">
        <v>22315</v>
      </c>
      <c r="D7538" s="3" t="s">
        <v>22316</v>
      </c>
      <c r="E7538" t="s">
        <v>22317</v>
      </c>
    </row>
    <row r="7539" spans="1:5" x14ac:dyDescent="0.2">
      <c r="A7539">
        <v>4588158</v>
      </c>
      <c r="B7539" t="b">
        <f t="shared" si="224"/>
        <v>0</v>
      </c>
      <c r="C7539" t="s">
        <v>22318</v>
      </c>
      <c r="D7539" s="3" t="s">
        <v>22319</v>
      </c>
      <c r="E7539" t="s">
        <v>22320</v>
      </c>
    </row>
    <row r="7540" spans="1:5" x14ac:dyDescent="0.2">
      <c r="A7540">
        <v>4588159</v>
      </c>
      <c r="B7540" t="b">
        <f t="shared" si="224"/>
        <v>0</v>
      </c>
      <c r="C7540" t="s">
        <v>22321</v>
      </c>
      <c r="D7540" s="3" t="s">
        <v>22322</v>
      </c>
      <c r="E7540" t="s">
        <v>22323</v>
      </c>
    </row>
    <row r="7541" spans="1:5" x14ac:dyDescent="0.2">
      <c r="A7541">
        <v>4588160</v>
      </c>
      <c r="B7541" t="b">
        <f t="shared" si="224"/>
        <v>0</v>
      </c>
      <c r="C7541" t="s">
        <v>22324</v>
      </c>
      <c r="D7541" s="3" t="s">
        <v>22325</v>
      </c>
      <c r="E7541" t="s">
        <v>22326</v>
      </c>
    </row>
    <row r="7542" spans="1:5" x14ac:dyDescent="0.2">
      <c r="A7542">
        <v>4588161</v>
      </c>
      <c r="B7542" t="b">
        <f t="shared" si="224"/>
        <v>0</v>
      </c>
      <c r="C7542" t="s">
        <v>22327</v>
      </c>
      <c r="D7542" s="3" t="s">
        <v>22328</v>
      </c>
      <c r="E7542" t="s">
        <v>22329</v>
      </c>
    </row>
    <row r="7543" spans="1:5" x14ac:dyDescent="0.2">
      <c r="A7543">
        <v>4588162</v>
      </c>
      <c r="B7543" t="e">
        <f>AND(#REF!=A7543)</f>
        <v>#REF!</v>
      </c>
      <c r="C7543" t="s">
        <v>22330</v>
      </c>
      <c r="D7543" s="3" t="s">
        <v>22331</v>
      </c>
      <c r="E7543" t="s">
        <v>22332</v>
      </c>
    </row>
    <row r="7544" spans="1:5" x14ac:dyDescent="0.2">
      <c r="A7544">
        <v>4588163</v>
      </c>
      <c r="B7544" t="b">
        <f t="shared" si="224"/>
        <v>0</v>
      </c>
      <c r="C7544" t="s">
        <v>22333</v>
      </c>
      <c r="D7544" s="3" t="s">
        <v>22334</v>
      </c>
      <c r="E7544" t="s">
        <v>22335</v>
      </c>
    </row>
    <row r="7545" spans="1:5" x14ac:dyDescent="0.2">
      <c r="A7545">
        <v>4588164</v>
      </c>
      <c r="B7545" t="b">
        <f t="shared" si="224"/>
        <v>0</v>
      </c>
      <c r="C7545" t="s">
        <v>22336</v>
      </c>
      <c r="D7545" s="3" t="s">
        <v>22337</v>
      </c>
      <c r="E7545" t="s">
        <v>22338</v>
      </c>
    </row>
    <row r="7546" spans="1:5" x14ac:dyDescent="0.2">
      <c r="A7546">
        <v>4588165</v>
      </c>
      <c r="B7546" t="e">
        <f>AND(#REF!=A7546)</f>
        <v>#REF!</v>
      </c>
      <c r="C7546" t="s">
        <v>22339</v>
      </c>
      <c r="D7546" s="3" t="s">
        <v>22340</v>
      </c>
      <c r="E7546" t="s">
        <v>22341</v>
      </c>
    </row>
    <row r="7547" spans="1:5" x14ac:dyDescent="0.2">
      <c r="A7547">
        <v>4588166</v>
      </c>
      <c r="B7547" t="b">
        <f t="shared" ref="B7547:B7584" si="225">AND(A7546=A7547)</f>
        <v>0</v>
      </c>
      <c r="C7547" t="s">
        <v>22342</v>
      </c>
      <c r="D7547" s="3" t="s">
        <v>22343</v>
      </c>
      <c r="E7547" t="s">
        <v>22344</v>
      </c>
    </row>
    <row r="7548" spans="1:5" x14ac:dyDescent="0.2">
      <c r="A7548">
        <v>4588167</v>
      </c>
      <c r="B7548" t="b">
        <f t="shared" si="225"/>
        <v>0</v>
      </c>
      <c r="C7548" t="s">
        <v>22346</v>
      </c>
      <c r="D7548" s="3" t="s">
        <v>22345</v>
      </c>
      <c r="E7548" t="s">
        <v>22347</v>
      </c>
    </row>
    <row r="7549" spans="1:5" x14ac:dyDescent="0.2">
      <c r="A7549">
        <v>4588168</v>
      </c>
      <c r="B7549" t="b">
        <f t="shared" si="225"/>
        <v>0</v>
      </c>
      <c r="C7549" t="s">
        <v>22348</v>
      </c>
      <c r="D7549" s="3" t="s">
        <v>22349</v>
      </c>
      <c r="E7549" t="s">
        <v>22350</v>
      </c>
    </row>
    <row r="7550" spans="1:5" x14ac:dyDescent="0.2">
      <c r="A7550">
        <v>4588169</v>
      </c>
      <c r="B7550" t="b">
        <f t="shared" si="225"/>
        <v>0</v>
      </c>
      <c r="C7550" t="s">
        <v>22351</v>
      </c>
      <c r="D7550" s="3" t="s">
        <v>22352</v>
      </c>
      <c r="E7550" t="s">
        <v>22353</v>
      </c>
    </row>
    <row r="7551" spans="1:5" x14ac:dyDescent="0.2">
      <c r="A7551">
        <v>4588170</v>
      </c>
      <c r="B7551" t="b">
        <f t="shared" si="225"/>
        <v>0</v>
      </c>
      <c r="C7551" t="s">
        <v>22354</v>
      </c>
      <c r="D7551" s="3" t="s">
        <v>22355</v>
      </c>
      <c r="E7551" t="s">
        <v>22356</v>
      </c>
    </row>
    <row r="7552" spans="1:5" x14ac:dyDescent="0.2">
      <c r="A7552">
        <v>4588171</v>
      </c>
      <c r="B7552" t="b">
        <f t="shared" si="225"/>
        <v>0</v>
      </c>
      <c r="C7552" t="s">
        <v>22357</v>
      </c>
      <c r="D7552" s="3" t="s">
        <v>22358</v>
      </c>
      <c r="E7552" t="s">
        <v>22359</v>
      </c>
    </row>
    <row r="7553" spans="1:5" x14ac:dyDescent="0.2">
      <c r="A7553">
        <v>4588172</v>
      </c>
      <c r="B7553" t="b">
        <f t="shared" si="225"/>
        <v>0</v>
      </c>
      <c r="C7553" t="s">
        <v>22360</v>
      </c>
      <c r="D7553" s="3" t="s">
        <v>22361</v>
      </c>
      <c r="E7553" t="s">
        <v>22362</v>
      </c>
    </row>
    <row r="7554" spans="1:5" x14ac:dyDescent="0.2">
      <c r="A7554">
        <v>4588173</v>
      </c>
      <c r="B7554" t="b">
        <f t="shared" si="225"/>
        <v>0</v>
      </c>
      <c r="C7554" t="s">
        <v>22363</v>
      </c>
      <c r="D7554" s="3" t="s">
        <v>22364</v>
      </c>
      <c r="E7554" t="s">
        <v>22365</v>
      </c>
    </row>
    <row r="7555" spans="1:5" x14ac:dyDescent="0.2">
      <c r="A7555">
        <v>4588174</v>
      </c>
      <c r="B7555" t="b">
        <f t="shared" si="225"/>
        <v>0</v>
      </c>
      <c r="C7555" t="s">
        <v>22366</v>
      </c>
      <c r="D7555" s="3" t="s">
        <v>22367</v>
      </c>
      <c r="E7555" t="s">
        <v>22368</v>
      </c>
    </row>
    <row r="7556" spans="1:5" x14ac:dyDescent="0.2">
      <c r="A7556">
        <v>4588175</v>
      </c>
      <c r="B7556" t="b">
        <f t="shared" si="225"/>
        <v>0</v>
      </c>
      <c r="C7556" t="s">
        <v>22369</v>
      </c>
      <c r="D7556" s="3" t="s">
        <v>22370</v>
      </c>
      <c r="E7556" t="s">
        <v>22371</v>
      </c>
    </row>
    <row r="7557" spans="1:5" x14ac:dyDescent="0.2">
      <c r="A7557">
        <v>4588176</v>
      </c>
      <c r="B7557" t="b">
        <f t="shared" si="225"/>
        <v>0</v>
      </c>
      <c r="C7557" t="s">
        <v>22372</v>
      </c>
      <c r="D7557" s="3" t="s">
        <v>22373</v>
      </c>
      <c r="E7557" t="s">
        <v>22374</v>
      </c>
    </row>
    <row r="7558" spans="1:5" x14ac:dyDescent="0.2">
      <c r="A7558">
        <v>4588177</v>
      </c>
      <c r="B7558" t="e">
        <f>AND(#REF!=A7558)</f>
        <v>#REF!</v>
      </c>
      <c r="C7558" t="s">
        <v>22375</v>
      </c>
      <c r="D7558" s="3" t="s">
        <v>22376</v>
      </c>
      <c r="E7558" t="s">
        <v>22377</v>
      </c>
    </row>
    <row r="7559" spans="1:5" x14ac:dyDescent="0.2">
      <c r="A7559">
        <v>4588178</v>
      </c>
      <c r="B7559" t="b">
        <f t="shared" si="225"/>
        <v>0</v>
      </c>
      <c r="C7559" t="s">
        <v>22378</v>
      </c>
      <c r="D7559" s="3" t="s">
        <v>22379</v>
      </c>
      <c r="E7559" t="s">
        <v>22380</v>
      </c>
    </row>
    <row r="7560" spans="1:5" x14ac:dyDescent="0.2">
      <c r="A7560">
        <v>4588180</v>
      </c>
      <c r="B7560" t="b">
        <f t="shared" si="225"/>
        <v>0</v>
      </c>
      <c r="C7560" t="s">
        <v>22381</v>
      </c>
      <c r="D7560" s="3" t="s">
        <v>22382</v>
      </c>
      <c r="E7560" t="s">
        <v>22383</v>
      </c>
    </row>
    <row r="7561" spans="1:5" x14ac:dyDescent="0.2">
      <c r="A7561">
        <v>4588181</v>
      </c>
      <c r="B7561" t="b">
        <f t="shared" si="225"/>
        <v>0</v>
      </c>
      <c r="C7561" t="s">
        <v>22384</v>
      </c>
      <c r="D7561" s="3" t="s">
        <v>22385</v>
      </c>
      <c r="E7561" t="s">
        <v>22386</v>
      </c>
    </row>
    <row r="7562" spans="1:5" x14ac:dyDescent="0.2">
      <c r="A7562">
        <v>4588182</v>
      </c>
      <c r="B7562" t="b">
        <f t="shared" si="225"/>
        <v>0</v>
      </c>
      <c r="C7562" t="s">
        <v>21361</v>
      </c>
      <c r="D7562" s="3" t="s">
        <v>22387</v>
      </c>
      <c r="E7562" t="s">
        <v>22388</v>
      </c>
    </row>
    <row r="7563" spans="1:5" x14ac:dyDescent="0.2">
      <c r="A7563">
        <v>4588183</v>
      </c>
      <c r="B7563" t="b">
        <f t="shared" si="225"/>
        <v>0</v>
      </c>
      <c r="C7563" t="s">
        <v>22389</v>
      </c>
      <c r="D7563" s="3" t="s">
        <v>22390</v>
      </c>
      <c r="E7563" t="s">
        <v>22391</v>
      </c>
    </row>
    <row r="7564" spans="1:5" x14ac:dyDescent="0.2">
      <c r="A7564">
        <v>4588184</v>
      </c>
      <c r="B7564" t="b">
        <f t="shared" si="225"/>
        <v>0</v>
      </c>
      <c r="C7564" t="s">
        <v>22392</v>
      </c>
      <c r="D7564" s="3" t="s">
        <v>22393</v>
      </c>
      <c r="E7564" t="s">
        <v>22394</v>
      </c>
    </row>
    <row r="7565" spans="1:5" x14ac:dyDescent="0.2">
      <c r="A7565">
        <v>4588185</v>
      </c>
      <c r="B7565" t="b">
        <f t="shared" si="225"/>
        <v>0</v>
      </c>
      <c r="C7565" t="s">
        <v>22395</v>
      </c>
      <c r="D7565" s="3" t="s">
        <v>22396</v>
      </c>
      <c r="E7565" t="s">
        <v>22397</v>
      </c>
    </row>
    <row r="7566" spans="1:5" x14ac:dyDescent="0.2">
      <c r="A7566">
        <v>4588187</v>
      </c>
      <c r="B7566" t="b">
        <f t="shared" si="225"/>
        <v>0</v>
      </c>
      <c r="C7566" t="s">
        <v>22398</v>
      </c>
      <c r="D7566" s="3" t="s">
        <v>22399</v>
      </c>
      <c r="E7566" t="s">
        <v>22400</v>
      </c>
    </row>
    <row r="7567" spans="1:5" x14ac:dyDescent="0.2">
      <c r="A7567">
        <v>4588188</v>
      </c>
      <c r="B7567" t="b">
        <f t="shared" si="225"/>
        <v>0</v>
      </c>
      <c r="C7567" t="s">
        <v>22401</v>
      </c>
      <c r="D7567" s="3" t="s">
        <v>22402</v>
      </c>
      <c r="E7567" t="s">
        <v>22403</v>
      </c>
    </row>
    <row r="7568" spans="1:5" x14ac:dyDescent="0.2">
      <c r="A7568">
        <v>4588179</v>
      </c>
      <c r="B7568" t="b">
        <f t="shared" si="225"/>
        <v>0</v>
      </c>
      <c r="C7568" t="s">
        <v>22405</v>
      </c>
      <c r="D7568" s="3" t="s">
        <v>22404</v>
      </c>
      <c r="E7568" t="s">
        <v>22406</v>
      </c>
    </row>
    <row r="7569" spans="1:5" x14ac:dyDescent="0.2">
      <c r="A7569">
        <v>4588189</v>
      </c>
      <c r="B7569" t="e">
        <f>AND(#REF!=A7569)</f>
        <v>#REF!</v>
      </c>
      <c r="C7569" t="s">
        <v>22407</v>
      </c>
      <c r="D7569" s="3" t="s">
        <v>22408</v>
      </c>
      <c r="E7569" t="s">
        <v>22409</v>
      </c>
    </row>
    <row r="7570" spans="1:5" x14ac:dyDescent="0.2">
      <c r="A7570">
        <v>4588190</v>
      </c>
      <c r="B7570" t="b">
        <f t="shared" si="225"/>
        <v>0</v>
      </c>
      <c r="C7570" t="s">
        <v>22410</v>
      </c>
      <c r="D7570" s="3" t="s">
        <v>22411</v>
      </c>
      <c r="E7570" t="s">
        <v>22412</v>
      </c>
    </row>
    <row r="7571" spans="1:5" x14ac:dyDescent="0.2">
      <c r="A7571">
        <v>4588191</v>
      </c>
      <c r="B7571" t="b">
        <f t="shared" si="225"/>
        <v>0</v>
      </c>
      <c r="C7571" t="s">
        <v>22413</v>
      </c>
      <c r="D7571" s="3" t="s">
        <v>22414</v>
      </c>
      <c r="E7571" t="s">
        <v>22415</v>
      </c>
    </row>
    <row r="7572" spans="1:5" x14ac:dyDescent="0.2">
      <c r="A7572">
        <v>4588192</v>
      </c>
      <c r="B7572" t="b">
        <f t="shared" si="225"/>
        <v>0</v>
      </c>
      <c r="C7572" t="s">
        <v>22416</v>
      </c>
      <c r="D7572" s="3" t="s">
        <v>22417</v>
      </c>
      <c r="E7572" t="s">
        <v>22418</v>
      </c>
    </row>
    <row r="7573" spans="1:5" x14ac:dyDescent="0.2">
      <c r="A7573">
        <v>4588195</v>
      </c>
      <c r="B7573" t="e">
        <f>AND(#REF!=A7573)</f>
        <v>#REF!</v>
      </c>
      <c r="C7573" t="s">
        <v>2747</v>
      </c>
      <c r="D7573" s="3" t="s">
        <v>22419</v>
      </c>
      <c r="E7573" t="s">
        <v>22420</v>
      </c>
    </row>
    <row r="7574" spans="1:5" x14ac:dyDescent="0.2">
      <c r="A7574">
        <v>4588196</v>
      </c>
      <c r="B7574" t="b">
        <f t="shared" si="225"/>
        <v>0</v>
      </c>
      <c r="C7574" t="s">
        <v>22421</v>
      </c>
      <c r="D7574" s="3" t="s">
        <v>22422</v>
      </c>
      <c r="E7574" t="s">
        <v>22423</v>
      </c>
    </row>
    <row r="7575" spans="1:5" x14ac:dyDescent="0.2">
      <c r="A7575">
        <v>4588197</v>
      </c>
      <c r="B7575" t="b">
        <f t="shared" si="225"/>
        <v>0</v>
      </c>
      <c r="C7575" t="s">
        <v>22424</v>
      </c>
      <c r="D7575" s="3" t="s">
        <v>22425</v>
      </c>
      <c r="E7575" t="s">
        <v>22426</v>
      </c>
    </row>
    <row r="7576" spans="1:5" x14ac:dyDescent="0.2">
      <c r="A7576">
        <v>4588198</v>
      </c>
      <c r="B7576" t="e">
        <f>AND(#REF!=A7576)</f>
        <v>#REF!</v>
      </c>
      <c r="C7576" t="s">
        <v>22427</v>
      </c>
      <c r="D7576" s="3" t="s">
        <v>22428</v>
      </c>
      <c r="E7576" t="s">
        <v>22429</v>
      </c>
    </row>
    <row r="7577" spans="1:5" x14ac:dyDescent="0.2">
      <c r="A7577">
        <v>4588199</v>
      </c>
      <c r="B7577" t="b">
        <f t="shared" si="225"/>
        <v>0</v>
      </c>
      <c r="C7577" t="s">
        <v>22430</v>
      </c>
      <c r="D7577" s="3" t="s">
        <v>22431</v>
      </c>
      <c r="E7577" t="s">
        <v>22432</v>
      </c>
    </row>
    <row r="7578" spans="1:5" x14ac:dyDescent="0.2">
      <c r="A7578">
        <v>4588193</v>
      </c>
      <c r="B7578" t="e">
        <f>AND(#REF!=A7578)</f>
        <v>#REF!</v>
      </c>
      <c r="C7578" t="s">
        <v>22433</v>
      </c>
      <c r="D7578" s="3" t="s">
        <v>22434</v>
      </c>
      <c r="E7578" t="s">
        <v>22435</v>
      </c>
    </row>
    <row r="7579" spans="1:5" x14ac:dyDescent="0.2">
      <c r="A7579">
        <v>4588194</v>
      </c>
      <c r="B7579" t="b">
        <f t="shared" si="225"/>
        <v>0</v>
      </c>
      <c r="C7579" t="s">
        <v>22436</v>
      </c>
      <c r="D7579" s="3" t="s">
        <v>22437</v>
      </c>
      <c r="E7579" t="s">
        <v>22438</v>
      </c>
    </row>
    <row r="7580" spans="1:5" x14ac:dyDescent="0.2">
      <c r="A7580">
        <v>4588200</v>
      </c>
      <c r="B7580" t="b">
        <f t="shared" si="225"/>
        <v>0</v>
      </c>
      <c r="C7580" t="s">
        <v>22439</v>
      </c>
      <c r="D7580" s="3" t="s">
        <v>22440</v>
      </c>
      <c r="E7580" t="s">
        <v>22441</v>
      </c>
    </row>
    <row r="7581" spans="1:5" x14ac:dyDescent="0.2">
      <c r="A7581">
        <v>4588201</v>
      </c>
      <c r="B7581" t="b">
        <f t="shared" si="225"/>
        <v>0</v>
      </c>
      <c r="C7581" t="s">
        <v>22442</v>
      </c>
      <c r="D7581" s="3" t="s">
        <v>22443</v>
      </c>
      <c r="E7581" t="s">
        <v>22444</v>
      </c>
    </row>
    <row r="7582" spans="1:5" x14ac:dyDescent="0.2">
      <c r="A7582">
        <v>4588202</v>
      </c>
      <c r="B7582" t="e">
        <f>AND(#REF!=A7582)</f>
        <v>#REF!</v>
      </c>
      <c r="C7582" t="s">
        <v>22445</v>
      </c>
      <c r="D7582" s="3" t="s">
        <v>22446</v>
      </c>
      <c r="E7582" t="s">
        <v>22447</v>
      </c>
    </row>
    <row r="7583" spans="1:5" x14ac:dyDescent="0.2">
      <c r="A7583">
        <v>4588203</v>
      </c>
      <c r="B7583" t="b">
        <f t="shared" si="225"/>
        <v>0</v>
      </c>
      <c r="C7583" t="s">
        <v>22448</v>
      </c>
      <c r="D7583" s="3" t="s">
        <v>22449</v>
      </c>
      <c r="E7583" t="s">
        <v>22450</v>
      </c>
    </row>
    <row r="7584" spans="1:5" x14ac:dyDescent="0.2">
      <c r="A7584">
        <v>4588204</v>
      </c>
      <c r="B7584" t="b">
        <f t="shared" si="225"/>
        <v>0</v>
      </c>
      <c r="C7584" t="s">
        <v>22451</v>
      </c>
      <c r="D7584" s="3" t="s">
        <v>22452</v>
      </c>
      <c r="E7584" t="s">
        <v>22453</v>
      </c>
    </row>
    <row r="7585" spans="1:5" x14ac:dyDescent="0.2">
      <c r="A7585">
        <v>4588205</v>
      </c>
      <c r="B7585" t="e">
        <f>AND(#REF!=A7585)</f>
        <v>#REF!</v>
      </c>
      <c r="C7585" t="s">
        <v>22454</v>
      </c>
      <c r="D7585" s="3" t="s">
        <v>22455</v>
      </c>
      <c r="E7585" t="s">
        <v>22456</v>
      </c>
    </row>
    <row r="7586" spans="1:5" x14ac:dyDescent="0.2">
      <c r="A7586">
        <v>4588206</v>
      </c>
      <c r="B7586" t="b">
        <f t="shared" ref="B7586:B7624" si="226">AND(A7585=A7586)</f>
        <v>0</v>
      </c>
      <c r="C7586" t="s">
        <v>22457</v>
      </c>
      <c r="D7586" s="3" t="s">
        <v>22458</v>
      </c>
      <c r="E7586" t="s">
        <v>22459</v>
      </c>
    </row>
    <row r="7587" spans="1:5" x14ac:dyDescent="0.2">
      <c r="A7587">
        <v>4588207</v>
      </c>
      <c r="B7587" t="b">
        <f t="shared" si="226"/>
        <v>0</v>
      </c>
      <c r="C7587" t="s">
        <v>22460</v>
      </c>
      <c r="D7587" s="3" t="s">
        <v>22461</v>
      </c>
      <c r="E7587" t="s">
        <v>22462</v>
      </c>
    </row>
    <row r="7588" spans="1:5" x14ac:dyDescent="0.2">
      <c r="A7588">
        <v>4588208</v>
      </c>
      <c r="B7588" t="b">
        <f t="shared" si="226"/>
        <v>0</v>
      </c>
      <c r="C7588" t="s">
        <v>22463</v>
      </c>
      <c r="D7588" s="3" t="s">
        <v>22464</v>
      </c>
      <c r="E7588" t="s">
        <v>22465</v>
      </c>
    </row>
    <row r="7589" spans="1:5" x14ac:dyDescent="0.2">
      <c r="A7589">
        <v>4588209</v>
      </c>
      <c r="B7589" t="b">
        <f t="shared" si="226"/>
        <v>0</v>
      </c>
      <c r="C7589" t="s">
        <v>22466</v>
      </c>
      <c r="D7589" s="3" t="s">
        <v>22467</v>
      </c>
      <c r="E7589" t="s">
        <v>22468</v>
      </c>
    </row>
    <row r="7590" spans="1:5" x14ac:dyDescent="0.2">
      <c r="A7590">
        <v>4588210</v>
      </c>
      <c r="B7590" t="b">
        <f t="shared" si="226"/>
        <v>0</v>
      </c>
      <c r="C7590" t="s">
        <v>22469</v>
      </c>
      <c r="D7590" s="3" t="s">
        <v>22470</v>
      </c>
      <c r="E7590" t="s">
        <v>22471</v>
      </c>
    </row>
    <row r="7591" spans="1:5" x14ac:dyDescent="0.2">
      <c r="A7591">
        <v>4588211</v>
      </c>
      <c r="B7591" t="b">
        <f t="shared" si="226"/>
        <v>0</v>
      </c>
      <c r="C7591" t="s">
        <v>22472</v>
      </c>
      <c r="D7591" s="3" t="s">
        <v>22473</v>
      </c>
      <c r="E7591" t="s">
        <v>22474</v>
      </c>
    </row>
    <row r="7592" spans="1:5" x14ac:dyDescent="0.2">
      <c r="A7592">
        <v>4588212</v>
      </c>
      <c r="B7592" t="b">
        <f t="shared" si="226"/>
        <v>0</v>
      </c>
      <c r="C7592" t="s">
        <v>22476</v>
      </c>
      <c r="D7592" s="3" t="s">
        <v>22475</v>
      </c>
      <c r="E7592" t="s">
        <v>22477</v>
      </c>
    </row>
    <row r="7593" spans="1:5" x14ac:dyDescent="0.2">
      <c r="A7593">
        <v>4588213</v>
      </c>
      <c r="B7593" t="b">
        <f t="shared" si="226"/>
        <v>0</v>
      </c>
      <c r="C7593" t="s">
        <v>22478</v>
      </c>
      <c r="D7593" s="3" t="s">
        <v>22479</v>
      </c>
      <c r="E7593" t="s">
        <v>22480</v>
      </c>
    </row>
    <row r="7594" spans="1:5" x14ac:dyDescent="0.2">
      <c r="A7594">
        <v>4588214</v>
      </c>
      <c r="B7594" t="b">
        <f t="shared" si="226"/>
        <v>0</v>
      </c>
      <c r="C7594" t="s">
        <v>22481</v>
      </c>
      <c r="D7594" s="3" t="s">
        <v>22482</v>
      </c>
      <c r="E7594" t="s">
        <v>22483</v>
      </c>
    </row>
    <row r="7595" spans="1:5" x14ac:dyDescent="0.2">
      <c r="A7595">
        <v>4588215</v>
      </c>
      <c r="B7595" t="b">
        <f t="shared" si="226"/>
        <v>0</v>
      </c>
      <c r="C7595" t="s">
        <v>22484</v>
      </c>
      <c r="D7595" s="3" t="s">
        <v>22485</v>
      </c>
      <c r="E7595" t="s">
        <v>22486</v>
      </c>
    </row>
    <row r="7596" spans="1:5" x14ac:dyDescent="0.2">
      <c r="A7596">
        <v>4588216</v>
      </c>
      <c r="B7596" t="b">
        <f t="shared" si="226"/>
        <v>0</v>
      </c>
      <c r="C7596" t="s">
        <v>22487</v>
      </c>
      <c r="D7596" s="3" t="s">
        <v>22488</v>
      </c>
      <c r="E7596" t="s">
        <v>22489</v>
      </c>
    </row>
    <row r="7597" spans="1:5" x14ac:dyDescent="0.2">
      <c r="A7597">
        <v>4588217</v>
      </c>
      <c r="B7597" t="b">
        <f t="shared" si="226"/>
        <v>0</v>
      </c>
      <c r="C7597" t="s">
        <v>22490</v>
      </c>
      <c r="D7597" s="3" t="s">
        <v>22491</v>
      </c>
      <c r="E7597" t="s">
        <v>22492</v>
      </c>
    </row>
    <row r="7598" spans="1:5" x14ac:dyDescent="0.2">
      <c r="A7598">
        <v>4588218</v>
      </c>
      <c r="B7598" t="b">
        <f t="shared" si="226"/>
        <v>0</v>
      </c>
      <c r="C7598" t="s">
        <v>22494</v>
      </c>
      <c r="D7598" s="3" t="s">
        <v>22493</v>
      </c>
      <c r="E7598" t="s">
        <v>22495</v>
      </c>
    </row>
    <row r="7599" spans="1:5" x14ac:dyDescent="0.2">
      <c r="A7599">
        <v>4588219</v>
      </c>
      <c r="B7599" t="b">
        <f t="shared" si="226"/>
        <v>0</v>
      </c>
      <c r="C7599" t="s">
        <v>22497</v>
      </c>
      <c r="D7599" s="3" t="s">
        <v>22496</v>
      </c>
      <c r="E7599" t="s">
        <v>22498</v>
      </c>
    </row>
    <row r="7600" spans="1:5" x14ac:dyDescent="0.2">
      <c r="A7600">
        <v>4588220</v>
      </c>
      <c r="B7600" t="b">
        <f t="shared" si="226"/>
        <v>0</v>
      </c>
      <c r="C7600" t="s">
        <v>22499</v>
      </c>
      <c r="D7600" s="3" t="s">
        <v>22500</v>
      </c>
      <c r="E7600" t="s">
        <v>22501</v>
      </c>
    </row>
    <row r="7601" spans="1:5" x14ac:dyDescent="0.2">
      <c r="A7601">
        <v>4588221</v>
      </c>
      <c r="B7601" t="b">
        <f t="shared" si="226"/>
        <v>0</v>
      </c>
      <c r="C7601" t="s">
        <v>22502</v>
      </c>
      <c r="D7601" s="3" t="s">
        <v>22503</v>
      </c>
      <c r="E7601" t="s">
        <v>22504</v>
      </c>
    </row>
    <row r="7602" spans="1:5" x14ac:dyDescent="0.2">
      <c r="A7602">
        <v>4588222</v>
      </c>
      <c r="B7602" t="b">
        <f t="shared" si="226"/>
        <v>0</v>
      </c>
      <c r="C7602" t="s">
        <v>22505</v>
      </c>
      <c r="D7602" s="3" t="s">
        <v>22506</v>
      </c>
      <c r="E7602" t="s">
        <v>22507</v>
      </c>
    </row>
    <row r="7603" spans="1:5" x14ac:dyDescent="0.2">
      <c r="A7603">
        <v>4588223</v>
      </c>
      <c r="B7603" t="b">
        <f t="shared" si="226"/>
        <v>0</v>
      </c>
      <c r="C7603" t="s">
        <v>22508</v>
      </c>
      <c r="D7603" s="3" t="s">
        <v>22509</v>
      </c>
      <c r="E7603" t="s">
        <v>22510</v>
      </c>
    </row>
    <row r="7604" spans="1:5" x14ac:dyDescent="0.2">
      <c r="A7604">
        <v>4588224</v>
      </c>
      <c r="B7604" t="b">
        <f t="shared" si="226"/>
        <v>0</v>
      </c>
      <c r="C7604" t="s">
        <v>22512</v>
      </c>
      <c r="D7604" s="3" t="s">
        <v>22511</v>
      </c>
      <c r="E7604" t="s">
        <v>22513</v>
      </c>
    </row>
    <row r="7605" spans="1:5" x14ac:dyDescent="0.2">
      <c r="A7605">
        <v>4588226</v>
      </c>
      <c r="B7605" t="b">
        <f t="shared" si="226"/>
        <v>0</v>
      </c>
      <c r="C7605" t="s">
        <v>6200</v>
      </c>
      <c r="D7605" s="3" t="s">
        <v>22514</v>
      </c>
      <c r="E7605" t="s">
        <v>22515</v>
      </c>
    </row>
    <row r="7606" spans="1:5" x14ac:dyDescent="0.2">
      <c r="A7606">
        <v>4588225</v>
      </c>
      <c r="B7606" t="b">
        <f t="shared" si="226"/>
        <v>0</v>
      </c>
      <c r="C7606" t="s">
        <v>22516</v>
      </c>
      <c r="D7606" s="3" t="s">
        <v>22517</v>
      </c>
      <c r="E7606" t="s">
        <v>22518</v>
      </c>
    </row>
    <row r="7607" spans="1:5" x14ac:dyDescent="0.2">
      <c r="A7607">
        <v>4588227</v>
      </c>
      <c r="B7607" t="e">
        <f>AND(#REF!=A7607)</f>
        <v>#REF!</v>
      </c>
      <c r="C7607" t="s">
        <v>22519</v>
      </c>
      <c r="D7607" s="3" t="s">
        <v>22520</v>
      </c>
      <c r="E7607" t="s">
        <v>22521</v>
      </c>
    </row>
    <row r="7608" spans="1:5" x14ac:dyDescent="0.2">
      <c r="A7608">
        <v>4588228</v>
      </c>
      <c r="B7608" t="b">
        <f t="shared" si="226"/>
        <v>0</v>
      </c>
      <c r="C7608" t="s">
        <v>22522</v>
      </c>
      <c r="D7608" s="3" t="s">
        <v>22523</v>
      </c>
      <c r="E7608" t="s">
        <v>22524</v>
      </c>
    </row>
    <row r="7609" spans="1:5" x14ac:dyDescent="0.2">
      <c r="A7609">
        <v>4588229</v>
      </c>
      <c r="B7609" t="b">
        <f t="shared" si="226"/>
        <v>0</v>
      </c>
      <c r="C7609" t="s">
        <v>3050</v>
      </c>
      <c r="D7609" s="3" t="s">
        <v>22525</v>
      </c>
      <c r="E7609" t="s">
        <v>22526</v>
      </c>
    </row>
    <row r="7610" spans="1:5" x14ac:dyDescent="0.2">
      <c r="A7610">
        <v>4588230</v>
      </c>
      <c r="B7610" t="e">
        <f>AND(#REF!=A7610)</f>
        <v>#REF!</v>
      </c>
      <c r="C7610" t="s">
        <v>22527</v>
      </c>
      <c r="D7610" s="3" t="s">
        <v>22528</v>
      </c>
      <c r="E7610" t="s">
        <v>22529</v>
      </c>
    </row>
    <row r="7611" spans="1:5" x14ac:dyDescent="0.2">
      <c r="A7611">
        <v>4588231</v>
      </c>
      <c r="B7611" t="e">
        <f>AND(#REF!=A7611)</f>
        <v>#REF!</v>
      </c>
      <c r="C7611" t="s">
        <v>22530</v>
      </c>
      <c r="D7611" s="3" t="s">
        <v>22531</v>
      </c>
      <c r="E7611" t="s">
        <v>22532</v>
      </c>
    </row>
    <row r="7612" spans="1:5" x14ac:dyDescent="0.2">
      <c r="A7612">
        <v>4588232</v>
      </c>
      <c r="B7612" t="b">
        <f t="shared" si="226"/>
        <v>0</v>
      </c>
      <c r="C7612" t="s">
        <v>22522</v>
      </c>
      <c r="D7612" s="3" t="s">
        <v>22533</v>
      </c>
      <c r="E7612" t="s">
        <v>22534</v>
      </c>
    </row>
    <row r="7613" spans="1:5" x14ac:dyDescent="0.2">
      <c r="A7613">
        <v>4588233</v>
      </c>
      <c r="B7613" t="b">
        <f t="shared" si="226"/>
        <v>0</v>
      </c>
      <c r="C7613" t="s">
        <v>22535</v>
      </c>
      <c r="D7613" s="3" t="s">
        <v>22536</v>
      </c>
      <c r="E7613" t="s">
        <v>22537</v>
      </c>
    </row>
    <row r="7614" spans="1:5" x14ac:dyDescent="0.2">
      <c r="A7614">
        <v>4588234</v>
      </c>
      <c r="B7614" t="b">
        <f t="shared" si="226"/>
        <v>0</v>
      </c>
      <c r="C7614" t="s">
        <v>22538</v>
      </c>
      <c r="D7614" s="3" t="s">
        <v>22539</v>
      </c>
      <c r="E7614" t="s">
        <v>22540</v>
      </c>
    </row>
    <row r="7615" spans="1:5" x14ac:dyDescent="0.2">
      <c r="A7615">
        <v>4588235</v>
      </c>
      <c r="B7615" t="e">
        <f>AND(#REF!=A7615)</f>
        <v>#REF!</v>
      </c>
      <c r="C7615" t="s">
        <v>22541</v>
      </c>
      <c r="D7615" s="3" t="s">
        <v>22542</v>
      </c>
      <c r="E7615" t="s">
        <v>22543</v>
      </c>
    </row>
    <row r="7616" spans="1:5" x14ac:dyDescent="0.2">
      <c r="A7616">
        <v>4588236</v>
      </c>
      <c r="B7616" t="b">
        <f t="shared" si="226"/>
        <v>0</v>
      </c>
      <c r="C7616" t="s">
        <v>22544</v>
      </c>
      <c r="D7616" s="3" t="s">
        <v>22545</v>
      </c>
      <c r="E7616" t="s">
        <v>22546</v>
      </c>
    </row>
    <row r="7617" spans="1:5" x14ac:dyDescent="0.2">
      <c r="A7617">
        <v>4588237</v>
      </c>
      <c r="B7617" t="b">
        <f t="shared" si="226"/>
        <v>0</v>
      </c>
      <c r="C7617" t="s">
        <v>22547</v>
      </c>
      <c r="D7617" s="3" t="s">
        <v>22548</v>
      </c>
      <c r="E7617" t="s">
        <v>22549</v>
      </c>
    </row>
    <row r="7618" spans="1:5" x14ac:dyDescent="0.2">
      <c r="A7618">
        <v>4588238</v>
      </c>
      <c r="B7618" t="e">
        <f>AND(#REF!=A7618)</f>
        <v>#REF!</v>
      </c>
      <c r="C7618" t="s">
        <v>22550</v>
      </c>
      <c r="D7618" s="3" t="s">
        <v>22551</v>
      </c>
      <c r="E7618" t="s">
        <v>22552</v>
      </c>
    </row>
    <row r="7619" spans="1:5" x14ac:dyDescent="0.2">
      <c r="A7619">
        <v>4588239</v>
      </c>
      <c r="B7619" t="b">
        <f t="shared" si="226"/>
        <v>0</v>
      </c>
      <c r="C7619" t="s">
        <v>22553</v>
      </c>
      <c r="D7619" s="3" t="s">
        <v>22554</v>
      </c>
      <c r="E7619" t="s">
        <v>22555</v>
      </c>
    </row>
    <row r="7620" spans="1:5" x14ac:dyDescent="0.2">
      <c r="A7620">
        <v>4588240</v>
      </c>
      <c r="B7620" t="e">
        <f>AND(#REF!=A7620)</f>
        <v>#REF!</v>
      </c>
      <c r="C7620" t="s">
        <v>22556</v>
      </c>
      <c r="D7620" s="3" t="s">
        <v>22557</v>
      </c>
      <c r="E7620" t="s">
        <v>22558</v>
      </c>
    </row>
    <row r="7621" spans="1:5" x14ac:dyDescent="0.2">
      <c r="A7621">
        <v>4588241</v>
      </c>
      <c r="B7621" t="b">
        <f t="shared" si="226"/>
        <v>0</v>
      </c>
      <c r="C7621" t="s">
        <v>22559</v>
      </c>
      <c r="D7621" s="3" t="s">
        <v>22560</v>
      </c>
      <c r="E7621" t="s">
        <v>22561</v>
      </c>
    </row>
    <row r="7622" spans="1:5" x14ac:dyDescent="0.2">
      <c r="A7622">
        <v>4588243</v>
      </c>
      <c r="B7622" t="b">
        <f t="shared" si="226"/>
        <v>0</v>
      </c>
      <c r="C7622" t="s">
        <v>22562</v>
      </c>
      <c r="D7622" s="3" t="s">
        <v>22563</v>
      </c>
      <c r="E7622" t="s">
        <v>22564</v>
      </c>
    </row>
    <row r="7623" spans="1:5" x14ac:dyDescent="0.2">
      <c r="A7623">
        <v>4588244</v>
      </c>
      <c r="B7623" t="b">
        <f t="shared" si="226"/>
        <v>0</v>
      </c>
      <c r="C7623" t="s">
        <v>22565</v>
      </c>
      <c r="D7623" s="3" t="s">
        <v>22566</v>
      </c>
      <c r="E7623" t="s">
        <v>22567</v>
      </c>
    </row>
    <row r="7624" spans="1:5" x14ac:dyDescent="0.2">
      <c r="A7624">
        <v>4588242</v>
      </c>
      <c r="B7624" t="b">
        <f t="shared" si="226"/>
        <v>0</v>
      </c>
      <c r="C7624" t="s">
        <v>22568</v>
      </c>
      <c r="D7624" s="3" t="s">
        <v>22569</v>
      </c>
      <c r="E7624" t="s">
        <v>22570</v>
      </c>
    </row>
    <row r="7625" spans="1:5" x14ac:dyDescent="0.2">
      <c r="A7625">
        <v>4588245</v>
      </c>
      <c r="B7625" t="e">
        <f>AND(#REF!=A7625)</f>
        <v>#REF!</v>
      </c>
      <c r="C7625" t="s">
        <v>22571</v>
      </c>
      <c r="D7625" s="3" t="s">
        <v>22572</v>
      </c>
      <c r="E7625" t="s">
        <v>22573</v>
      </c>
    </row>
    <row r="7626" spans="1:5" x14ac:dyDescent="0.2">
      <c r="A7626">
        <v>4588246</v>
      </c>
      <c r="B7626" t="e">
        <f>AND(#REF!=A7626)</f>
        <v>#REF!</v>
      </c>
      <c r="C7626" t="s">
        <v>22574</v>
      </c>
      <c r="D7626" s="3" t="s">
        <v>22575</v>
      </c>
      <c r="E7626" t="s">
        <v>22576</v>
      </c>
    </row>
    <row r="7627" spans="1:5" x14ac:dyDescent="0.2">
      <c r="A7627">
        <v>4588247</v>
      </c>
      <c r="B7627" t="b">
        <f t="shared" ref="B7627:B7652" si="227">AND(A7626=A7627)</f>
        <v>0</v>
      </c>
      <c r="C7627" t="s">
        <v>22577</v>
      </c>
      <c r="D7627" s="3" t="s">
        <v>22578</v>
      </c>
      <c r="E7627" t="s">
        <v>22579</v>
      </c>
    </row>
    <row r="7628" spans="1:5" x14ac:dyDescent="0.2">
      <c r="A7628">
        <v>4588248</v>
      </c>
      <c r="B7628" t="b">
        <f t="shared" si="227"/>
        <v>0</v>
      </c>
      <c r="C7628" t="s">
        <v>22580</v>
      </c>
      <c r="D7628" s="3" t="s">
        <v>22581</v>
      </c>
      <c r="E7628" t="s">
        <v>22582</v>
      </c>
    </row>
    <row r="7629" spans="1:5" x14ac:dyDescent="0.2">
      <c r="A7629">
        <v>4588249</v>
      </c>
      <c r="B7629" t="b">
        <f t="shared" si="227"/>
        <v>0</v>
      </c>
      <c r="C7629" t="s">
        <v>663</v>
      </c>
      <c r="D7629" s="3" t="s">
        <v>22583</v>
      </c>
      <c r="E7629" t="s">
        <v>22584</v>
      </c>
    </row>
    <row r="7630" spans="1:5" x14ac:dyDescent="0.2">
      <c r="A7630">
        <v>4588250</v>
      </c>
      <c r="B7630" t="b">
        <f t="shared" si="227"/>
        <v>0</v>
      </c>
      <c r="C7630" t="s">
        <v>22585</v>
      </c>
      <c r="D7630" s="3" t="s">
        <v>22586</v>
      </c>
      <c r="E7630" t="s">
        <v>22587</v>
      </c>
    </row>
    <row r="7631" spans="1:5" x14ac:dyDescent="0.2">
      <c r="A7631">
        <v>4588251</v>
      </c>
      <c r="B7631" t="b">
        <f t="shared" si="227"/>
        <v>0</v>
      </c>
      <c r="C7631" t="s">
        <v>22588</v>
      </c>
      <c r="D7631" s="3" t="s">
        <v>22589</v>
      </c>
      <c r="E7631" t="s">
        <v>22590</v>
      </c>
    </row>
    <row r="7632" spans="1:5" x14ac:dyDescent="0.2">
      <c r="A7632">
        <v>4588252</v>
      </c>
      <c r="B7632" t="b">
        <f t="shared" si="227"/>
        <v>0</v>
      </c>
      <c r="C7632" t="s">
        <v>22591</v>
      </c>
      <c r="D7632" s="3" t="s">
        <v>22592</v>
      </c>
      <c r="E7632" t="s">
        <v>22593</v>
      </c>
    </row>
    <row r="7633" spans="1:5" x14ac:dyDescent="0.2">
      <c r="A7633">
        <v>4588253</v>
      </c>
      <c r="B7633" t="e">
        <f>AND(#REF!=A7633)</f>
        <v>#REF!</v>
      </c>
      <c r="C7633" t="s">
        <v>22594</v>
      </c>
      <c r="D7633" s="3" t="s">
        <v>22595</v>
      </c>
      <c r="E7633" t="s">
        <v>22596</v>
      </c>
    </row>
    <row r="7634" spans="1:5" x14ac:dyDescent="0.2">
      <c r="A7634">
        <v>4588254</v>
      </c>
      <c r="B7634" t="b">
        <f t="shared" si="227"/>
        <v>0</v>
      </c>
      <c r="C7634" t="s">
        <v>19824</v>
      </c>
      <c r="D7634" s="3" t="s">
        <v>22597</v>
      </c>
      <c r="E7634" t="s">
        <v>22598</v>
      </c>
    </row>
    <row r="7635" spans="1:5" x14ac:dyDescent="0.2">
      <c r="A7635">
        <v>4588255</v>
      </c>
      <c r="B7635" t="b">
        <f t="shared" si="227"/>
        <v>0</v>
      </c>
      <c r="C7635" t="s">
        <v>22599</v>
      </c>
      <c r="D7635" s="3" t="s">
        <v>22600</v>
      </c>
      <c r="E7635" t="s">
        <v>22601</v>
      </c>
    </row>
    <row r="7636" spans="1:5" x14ac:dyDescent="0.2">
      <c r="A7636">
        <v>4588256</v>
      </c>
      <c r="B7636" t="b">
        <f t="shared" si="227"/>
        <v>0</v>
      </c>
      <c r="C7636" t="s">
        <v>22602</v>
      </c>
      <c r="D7636" s="3" t="s">
        <v>22603</v>
      </c>
      <c r="E7636" t="s">
        <v>22604</v>
      </c>
    </row>
    <row r="7637" spans="1:5" x14ac:dyDescent="0.2">
      <c r="A7637">
        <v>4588257</v>
      </c>
      <c r="B7637" t="e">
        <f>AND(#REF!=A7637)</f>
        <v>#REF!</v>
      </c>
      <c r="C7637" t="s">
        <v>22605</v>
      </c>
      <c r="D7637" s="3" t="s">
        <v>22606</v>
      </c>
      <c r="E7637" t="s">
        <v>22607</v>
      </c>
    </row>
    <row r="7638" spans="1:5" x14ac:dyDescent="0.2">
      <c r="A7638">
        <v>4588258</v>
      </c>
      <c r="B7638" t="b">
        <f t="shared" si="227"/>
        <v>0</v>
      </c>
      <c r="C7638" t="s">
        <v>22608</v>
      </c>
      <c r="D7638" s="3" t="s">
        <v>22609</v>
      </c>
      <c r="E7638" t="s">
        <v>22610</v>
      </c>
    </row>
    <row r="7639" spans="1:5" x14ac:dyDescent="0.2">
      <c r="A7639">
        <v>4588259</v>
      </c>
      <c r="B7639" t="b">
        <f t="shared" si="227"/>
        <v>0</v>
      </c>
      <c r="C7639" t="s">
        <v>22611</v>
      </c>
      <c r="D7639" s="3" t="s">
        <v>22612</v>
      </c>
      <c r="E7639" t="s">
        <v>22613</v>
      </c>
    </row>
    <row r="7640" spans="1:5" x14ac:dyDescent="0.2">
      <c r="A7640">
        <v>4588260</v>
      </c>
      <c r="B7640" t="e">
        <f>AND(#REF!=A7640)</f>
        <v>#REF!</v>
      </c>
      <c r="C7640" t="s">
        <v>22615</v>
      </c>
      <c r="D7640" s="3" t="s">
        <v>22614</v>
      </c>
      <c r="E7640" t="s">
        <v>22616</v>
      </c>
    </row>
    <row r="7641" spans="1:5" x14ac:dyDescent="0.2">
      <c r="A7641">
        <v>4588261</v>
      </c>
      <c r="B7641" t="b">
        <f t="shared" si="227"/>
        <v>0</v>
      </c>
      <c r="C7641" t="s">
        <v>22617</v>
      </c>
      <c r="D7641" s="3" t="s">
        <v>22618</v>
      </c>
      <c r="E7641" t="s">
        <v>22619</v>
      </c>
    </row>
    <row r="7642" spans="1:5" x14ac:dyDescent="0.2">
      <c r="A7642">
        <v>4588263</v>
      </c>
      <c r="B7642" t="b">
        <f t="shared" si="227"/>
        <v>0</v>
      </c>
      <c r="C7642" t="s">
        <v>22620</v>
      </c>
      <c r="D7642" s="3" t="s">
        <v>22621</v>
      </c>
      <c r="E7642" t="s">
        <v>22622</v>
      </c>
    </row>
    <row r="7643" spans="1:5" x14ac:dyDescent="0.2">
      <c r="A7643">
        <v>4588264</v>
      </c>
      <c r="B7643" t="b">
        <f t="shared" si="227"/>
        <v>0</v>
      </c>
      <c r="C7643" t="s">
        <v>22623</v>
      </c>
      <c r="D7643" s="3" t="s">
        <v>22624</v>
      </c>
      <c r="E7643" t="s">
        <v>22625</v>
      </c>
    </row>
    <row r="7644" spans="1:5" x14ac:dyDescent="0.2">
      <c r="A7644">
        <v>4588284</v>
      </c>
      <c r="B7644" t="e">
        <f>AND(#REF!=A7644)</f>
        <v>#REF!</v>
      </c>
      <c r="C7644" t="s">
        <v>366</v>
      </c>
      <c r="D7644" s="3" t="s">
        <v>22626</v>
      </c>
      <c r="E7644" t="s">
        <v>22627</v>
      </c>
    </row>
    <row r="7645" spans="1:5" x14ac:dyDescent="0.2">
      <c r="A7645">
        <v>4588285</v>
      </c>
      <c r="B7645" t="b">
        <f t="shared" si="227"/>
        <v>0</v>
      </c>
      <c r="C7645" t="s">
        <v>22628</v>
      </c>
      <c r="D7645" s="3" t="s">
        <v>22629</v>
      </c>
      <c r="E7645" t="s">
        <v>22630</v>
      </c>
    </row>
    <row r="7646" spans="1:5" x14ac:dyDescent="0.2">
      <c r="A7646">
        <v>4588286</v>
      </c>
      <c r="B7646" t="b">
        <f t="shared" si="227"/>
        <v>0</v>
      </c>
      <c r="C7646" t="s">
        <v>22631</v>
      </c>
      <c r="D7646" s="3" t="s">
        <v>22632</v>
      </c>
      <c r="E7646" t="s">
        <v>22633</v>
      </c>
    </row>
    <row r="7647" spans="1:5" x14ac:dyDescent="0.2">
      <c r="A7647">
        <v>4588287</v>
      </c>
      <c r="B7647" t="b">
        <f t="shared" si="227"/>
        <v>0</v>
      </c>
      <c r="C7647" t="s">
        <v>22634</v>
      </c>
      <c r="D7647" s="3" t="s">
        <v>22635</v>
      </c>
      <c r="E7647" t="s">
        <v>22636</v>
      </c>
    </row>
    <row r="7648" spans="1:5" x14ac:dyDescent="0.2">
      <c r="A7648">
        <v>4588262</v>
      </c>
      <c r="B7648" t="e">
        <f>AND(#REF!=A7648)</f>
        <v>#REF!</v>
      </c>
      <c r="C7648" t="s">
        <v>22637</v>
      </c>
      <c r="D7648" s="3" t="s">
        <v>22638</v>
      </c>
      <c r="E7648" t="s">
        <v>22639</v>
      </c>
    </row>
    <row r="7649" spans="1:5" x14ac:dyDescent="0.2">
      <c r="A7649">
        <v>4588288</v>
      </c>
      <c r="B7649" t="b">
        <f t="shared" si="227"/>
        <v>0</v>
      </c>
      <c r="C7649" t="s">
        <v>22640</v>
      </c>
      <c r="D7649" s="3" t="s">
        <v>22641</v>
      </c>
      <c r="E7649" t="s">
        <v>22642</v>
      </c>
    </row>
    <row r="7650" spans="1:5" x14ac:dyDescent="0.2">
      <c r="A7650">
        <v>4588289</v>
      </c>
      <c r="B7650" t="b">
        <f t="shared" si="227"/>
        <v>0</v>
      </c>
      <c r="C7650" t="s">
        <v>22643</v>
      </c>
      <c r="D7650" s="3" t="s">
        <v>22644</v>
      </c>
      <c r="E7650" t="s">
        <v>22645</v>
      </c>
    </row>
    <row r="7651" spans="1:5" x14ac:dyDescent="0.2">
      <c r="A7651">
        <v>4588290</v>
      </c>
      <c r="B7651" t="b">
        <f t="shared" si="227"/>
        <v>0</v>
      </c>
      <c r="C7651" t="s">
        <v>22647</v>
      </c>
      <c r="D7651" s="3" t="s">
        <v>22646</v>
      </c>
      <c r="E7651" t="s">
        <v>22648</v>
      </c>
    </row>
    <row r="7652" spans="1:5" x14ac:dyDescent="0.2">
      <c r="A7652">
        <v>4588266</v>
      </c>
      <c r="B7652" t="b">
        <f t="shared" si="227"/>
        <v>0</v>
      </c>
      <c r="C7652" t="s">
        <v>22649</v>
      </c>
      <c r="D7652" s="3" t="s">
        <v>22650</v>
      </c>
      <c r="E7652" t="s">
        <v>22651</v>
      </c>
    </row>
    <row r="7653" spans="1:5" x14ac:dyDescent="0.2">
      <c r="A7653">
        <v>4588267</v>
      </c>
      <c r="B7653" t="e">
        <f>AND(#REF!=A7653)</f>
        <v>#REF!</v>
      </c>
      <c r="C7653" t="s">
        <v>22652</v>
      </c>
      <c r="D7653" s="3" t="s">
        <v>22653</v>
      </c>
      <c r="E7653" t="s">
        <v>22654</v>
      </c>
    </row>
    <row r="7654" spans="1:5" x14ac:dyDescent="0.2">
      <c r="A7654">
        <v>4588268</v>
      </c>
      <c r="B7654" t="b">
        <f t="shared" ref="B7654:B7683" si="228">AND(A7653=A7654)</f>
        <v>0</v>
      </c>
      <c r="C7654" t="s">
        <v>22655</v>
      </c>
      <c r="D7654" s="3" t="s">
        <v>22656</v>
      </c>
      <c r="E7654" t="s">
        <v>22657</v>
      </c>
    </row>
    <row r="7655" spans="1:5" x14ac:dyDescent="0.2">
      <c r="A7655">
        <v>4588269</v>
      </c>
      <c r="B7655" t="e">
        <f>AND(#REF!=A7655)</f>
        <v>#REF!</v>
      </c>
      <c r="C7655" t="s">
        <v>22658</v>
      </c>
      <c r="D7655" s="3" t="s">
        <v>22659</v>
      </c>
      <c r="E7655" t="s">
        <v>22660</v>
      </c>
    </row>
    <row r="7656" spans="1:5" x14ac:dyDescent="0.2">
      <c r="A7656">
        <v>4588271</v>
      </c>
      <c r="B7656" t="b">
        <f t="shared" si="228"/>
        <v>0</v>
      </c>
      <c r="C7656" t="s">
        <v>22661</v>
      </c>
      <c r="D7656" s="3" t="s">
        <v>22662</v>
      </c>
      <c r="E7656" t="s">
        <v>22663</v>
      </c>
    </row>
    <row r="7657" spans="1:5" x14ac:dyDescent="0.2">
      <c r="A7657">
        <v>4588272</v>
      </c>
      <c r="B7657" t="b">
        <f t="shared" si="228"/>
        <v>0</v>
      </c>
      <c r="C7657" t="s">
        <v>22664</v>
      </c>
      <c r="D7657" s="3" t="s">
        <v>22665</v>
      </c>
      <c r="E7657" t="s">
        <v>22666</v>
      </c>
    </row>
    <row r="7658" spans="1:5" x14ac:dyDescent="0.2">
      <c r="A7658">
        <v>4588275</v>
      </c>
      <c r="B7658" t="b">
        <f t="shared" si="228"/>
        <v>0</v>
      </c>
      <c r="C7658" t="s">
        <v>22667</v>
      </c>
      <c r="D7658" s="3" t="s">
        <v>22668</v>
      </c>
      <c r="E7658" t="s">
        <v>22669</v>
      </c>
    </row>
    <row r="7659" spans="1:5" x14ac:dyDescent="0.2">
      <c r="A7659">
        <v>4588276</v>
      </c>
      <c r="B7659" t="e">
        <f>AND(#REF!=A7659)</f>
        <v>#REF!</v>
      </c>
      <c r="C7659" t="s">
        <v>22670</v>
      </c>
      <c r="D7659" s="3" t="s">
        <v>22671</v>
      </c>
      <c r="E7659" t="s">
        <v>22672</v>
      </c>
    </row>
    <row r="7660" spans="1:5" x14ac:dyDescent="0.2">
      <c r="A7660">
        <v>4588277</v>
      </c>
      <c r="B7660" t="b">
        <f t="shared" si="228"/>
        <v>0</v>
      </c>
      <c r="C7660" t="s">
        <v>22673</v>
      </c>
      <c r="D7660" s="3" t="s">
        <v>22674</v>
      </c>
      <c r="E7660" t="s">
        <v>22675</v>
      </c>
    </row>
    <row r="7661" spans="1:5" x14ac:dyDescent="0.2">
      <c r="A7661">
        <v>4588279</v>
      </c>
      <c r="B7661" t="b">
        <f t="shared" si="228"/>
        <v>0</v>
      </c>
      <c r="C7661" t="s">
        <v>22676</v>
      </c>
      <c r="D7661" s="3" t="s">
        <v>22677</v>
      </c>
      <c r="E7661" t="s">
        <v>22678</v>
      </c>
    </row>
    <row r="7662" spans="1:5" x14ac:dyDescent="0.2">
      <c r="A7662">
        <v>4588280</v>
      </c>
      <c r="B7662" t="b">
        <f t="shared" si="228"/>
        <v>0</v>
      </c>
      <c r="C7662" t="s">
        <v>22679</v>
      </c>
      <c r="D7662" s="3" t="s">
        <v>22680</v>
      </c>
      <c r="E7662" t="s">
        <v>22681</v>
      </c>
    </row>
    <row r="7663" spans="1:5" x14ac:dyDescent="0.2">
      <c r="A7663">
        <v>4588281</v>
      </c>
      <c r="B7663" t="b">
        <f t="shared" si="228"/>
        <v>0</v>
      </c>
      <c r="C7663" t="s">
        <v>22682</v>
      </c>
      <c r="D7663" s="3" t="s">
        <v>22683</v>
      </c>
      <c r="E7663" t="s">
        <v>22684</v>
      </c>
    </row>
    <row r="7664" spans="1:5" x14ac:dyDescent="0.2">
      <c r="A7664">
        <v>4588283</v>
      </c>
      <c r="B7664" t="b">
        <f t="shared" si="228"/>
        <v>0</v>
      </c>
      <c r="C7664" t="s">
        <v>22685</v>
      </c>
      <c r="D7664" s="3" t="s">
        <v>22686</v>
      </c>
      <c r="E7664" t="s">
        <v>22687</v>
      </c>
    </row>
    <row r="7665" spans="1:5" x14ac:dyDescent="0.2">
      <c r="A7665">
        <v>4588291</v>
      </c>
      <c r="B7665" t="b">
        <f t="shared" si="228"/>
        <v>0</v>
      </c>
      <c r="C7665" t="s">
        <v>22688</v>
      </c>
      <c r="D7665" s="3" t="s">
        <v>22689</v>
      </c>
      <c r="E7665" t="s">
        <v>22690</v>
      </c>
    </row>
    <row r="7666" spans="1:5" x14ac:dyDescent="0.2">
      <c r="A7666">
        <v>4588292</v>
      </c>
      <c r="B7666" t="b">
        <f t="shared" si="228"/>
        <v>0</v>
      </c>
      <c r="C7666" t="s">
        <v>22691</v>
      </c>
      <c r="D7666" s="3" t="s">
        <v>22692</v>
      </c>
      <c r="E7666" t="s">
        <v>22693</v>
      </c>
    </row>
    <row r="7667" spans="1:5" x14ac:dyDescent="0.2">
      <c r="A7667">
        <v>4588293</v>
      </c>
      <c r="B7667" t="b">
        <f t="shared" si="228"/>
        <v>0</v>
      </c>
      <c r="C7667" t="s">
        <v>22694</v>
      </c>
      <c r="D7667" s="3" t="s">
        <v>22695</v>
      </c>
      <c r="E7667" t="s">
        <v>22696</v>
      </c>
    </row>
    <row r="7668" spans="1:5" x14ac:dyDescent="0.2">
      <c r="A7668">
        <v>4588294</v>
      </c>
      <c r="B7668" t="e">
        <f>AND(#REF!=A7668)</f>
        <v>#REF!</v>
      </c>
      <c r="C7668" t="s">
        <v>22697</v>
      </c>
      <c r="D7668" s="3" t="s">
        <v>22698</v>
      </c>
      <c r="E7668" t="s">
        <v>22699</v>
      </c>
    </row>
    <row r="7669" spans="1:5" x14ac:dyDescent="0.2">
      <c r="A7669">
        <v>4588295</v>
      </c>
      <c r="B7669" t="b">
        <f t="shared" si="228"/>
        <v>0</v>
      </c>
      <c r="C7669" t="s">
        <v>22700</v>
      </c>
      <c r="D7669" s="3" t="s">
        <v>22701</v>
      </c>
      <c r="E7669" t="s">
        <v>22702</v>
      </c>
    </row>
    <row r="7670" spans="1:5" x14ac:dyDescent="0.2">
      <c r="A7670">
        <v>4588296</v>
      </c>
      <c r="B7670" t="e">
        <f>AND(#REF!=A7670)</f>
        <v>#REF!</v>
      </c>
      <c r="C7670" t="s">
        <v>22703</v>
      </c>
      <c r="D7670" s="3" t="s">
        <v>22704</v>
      </c>
      <c r="E7670" t="s">
        <v>22705</v>
      </c>
    </row>
    <row r="7671" spans="1:5" x14ac:dyDescent="0.2">
      <c r="A7671">
        <v>4588297</v>
      </c>
      <c r="B7671" t="b">
        <f t="shared" si="228"/>
        <v>0</v>
      </c>
      <c r="C7671" t="s">
        <v>22706</v>
      </c>
      <c r="D7671" s="3" t="s">
        <v>22707</v>
      </c>
      <c r="E7671" t="s">
        <v>22708</v>
      </c>
    </row>
    <row r="7672" spans="1:5" x14ac:dyDescent="0.2">
      <c r="A7672">
        <v>4588298</v>
      </c>
      <c r="B7672" t="b">
        <f t="shared" si="228"/>
        <v>0</v>
      </c>
      <c r="C7672" t="s">
        <v>22709</v>
      </c>
      <c r="D7672" s="3" t="s">
        <v>22710</v>
      </c>
      <c r="E7672" t="s">
        <v>22711</v>
      </c>
    </row>
    <row r="7673" spans="1:5" x14ac:dyDescent="0.2">
      <c r="A7673">
        <v>4588299</v>
      </c>
      <c r="B7673" t="b">
        <f t="shared" si="228"/>
        <v>0</v>
      </c>
      <c r="C7673" t="s">
        <v>22712</v>
      </c>
      <c r="D7673" s="3" t="s">
        <v>22713</v>
      </c>
      <c r="E7673" t="s">
        <v>22714</v>
      </c>
    </row>
    <row r="7674" spans="1:5" x14ac:dyDescent="0.2">
      <c r="A7674">
        <v>4588300</v>
      </c>
      <c r="B7674" t="b">
        <f t="shared" si="228"/>
        <v>0</v>
      </c>
      <c r="C7674" t="s">
        <v>22715</v>
      </c>
      <c r="D7674" s="3" t="s">
        <v>22716</v>
      </c>
      <c r="E7674" t="s">
        <v>22717</v>
      </c>
    </row>
    <row r="7675" spans="1:5" x14ac:dyDescent="0.2">
      <c r="A7675">
        <v>4588302</v>
      </c>
      <c r="B7675" t="b">
        <f t="shared" si="228"/>
        <v>0</v>
      </c>
      <c r="C7675" t="s">
        <v>22718</v>
      </c>
      <c r="D7675" s="3" t="s">
        <v>22719</v>
      </c>
      <c r="E7675" t="s">
        <v>22720</v>
      </c>
    </row>
    <row r="7676" spans="1:5" x14ac:dyDescent="0.2">
      <c r="A7676">
        <v>4588303</v>
      </c>
      <c r="B7676" t="b">
        <f t="shared" si="228"/>
        <v>0</v>
      </c>
      <c r="C7676" t="s">
        <v>22721</v>
      </c>
      <c r="D7676" s="3" t="s">
        <v>22722</v>
      </c>
      <c r="E7676" t="s">
        <v>22723</v>
      </c>
    </row>
    <row r="7677" spans="1:5" x14ac:dyDescent="0.2">
      <c r="A7677">
        <v>4588304</v>
      </c>
      <c r="B7677" t="e">
        <f>AND(#REF!=A7677)</f>
        <v>#REF!</v>
      </c>
      <c r="C7677" t="s">
        <v>22724</v>
      </c>
      <c r="D7677" s="3" t="s">
        <v>22725</v>
      </c>
      <c r="E7677" t="s">
        <v>22726</v>
      </c>
    </row>
    <row r="7678" spans="1:5" x14ac:dyDescent="0.2">
      <c r="A7678">
        <v>4588301</v>
      </c>
      <c r="B7678" t="b">
        <f t="shared" si="228"/>
        <v>0</v>
      </c>
      <c r="C7678" t="s">
        <v>22727</v>
      </c>
      <c r="D7678" s="3" t="s">
        <v>22728</v>
      </c>
      <c r="E7678" t="s">
        <v>22729</v>
      </c>
    </row>
    <row r="7679" spans="1:5" x14ac:dyDescent="0.2">
      <c r="A7679">
        <v>4588305</v>
      </c>
      <c r="B7679" t="e">
        <f>AND(#REF!=A7679)</f>
        <v>#REF!</v>
      </c>
      <c r="C7679" t="s">
        <v>22730</v>
      </c>
      <c r="D7679" s="3" t="s">
        <v>22731</v>
      </c>
      <c r="E7679" t="s">
        <v>22732</v>
      </c>
    </row>
    <row r="7680" spans="1:5" x14ac:dyDescent="0.2">
      <c r="A7680">
        <v>4588306</v>
      </c>
      <c r="B7680" t="b">
        <f t="shared" si="228"/>
        <v>0</v>
      </c>
      <c r="C7680" t="s">
        <v>22733</v>
      </c>
      <c r="D7680" s="3" t="s">
        <v>22734</v>
      </c>
      <c r="E7680" t="s">
        <v>22735</v>
      </c>
    </row>
    <row r="7681" spans="1:5" x14ac:dyDescent="0.2">
      <c r="A7681">
        <v>4588307</v>
      </c>
      <c r="B7681" t="b">
        <f t="shared" si="228"/>
        <v>0</v>
      </c>
      <c r="C7681" t="s">
        <v>22736</v>
      </c>
      <c r="D7681" s="3" t="s">
        <v>22737</v>
      </c>
      <c r="E7681" t="s">
        <v>22738</v>
      </c>
    </row>
    <row r="7682" spans="1:5" x14ac:dyDescent="0.2">
      <c r="A7682">
        <v>4588308</v>
      </c>
      <c r="B7682" t="b">
        <f t="shared" si="228"/>
        <v>0</v>
      </c>
      <c r="C7682" t="s">
        <v>22739</v>
      </c>
      <c r="D7682" s="3" t="s">
        <v>22740</v>
      </c>
      <c r="E7682" t="s">
        <v>22741</v>
      </c>
    </row>
    <row r="7683" spans="1:5" x14ac:dyDescent="0.2">
      <c r="A7683">
        <v>4588309</v>
      </c>
      <c r="B7683" t="b">
        <f t="shared" si="228"/>
        <v>0</v>
      </c>
      <c r="C7683" t="s">
        <v>22742</v>
      </c>
      <c r="D7683" s="3" t="s">
        <v>22743</v>
      </c>
      <c r="E7683" t="s">
        <v>22744</v>
      </c>
    </row>
    <row r="7684" spans="1:5" x14ac:dyDescent="0.2">
      <c r="A7684">
        <v>4588310</v>
      </c>
      <c r="B7684" t="e">
        <f>AND(#REF!=A7684)</f>
        <v>#REF!</v>
      </c>
      <c r="C7684" t="s">
        <v>22745</v>
      </c>
      <c r="D7684" s="3" t="s">
        <v>22746</v>
      </c>
      <c r="E7684" t="s">
        <v>22747</v>
      </c>
    </row>
    <row r="7685" spans="1:5" x14ac:dyDescent="0.2">
      <c r="A7685">
        <v>4588311</v>
      </c>
      <c r="B7685" t="b">
        <f t="shared" ref="B7685:B7718" si="229">AND(A7684=A7685)</f>
        <v>0</v>
      </c>
      <c r="C7685" t="s">
        <v>22748</v>
      </c>
      <c r="D7685" s="3" t="s">
        <v>22749</v>
      </c>
      <c r="E7685" t="s">
        <v>22750</v>
      </c>
    </row>
    <row r="7686" spans="1:5" x14ac:dyDescent="0.2">
      <c r="A7686">
        <v>4588312</v>
      </c>
      <c r="B7686" t="e">
        <f>AND(#REF!=A7686)</f>
        <v>#REF!</v>
      </c>
      <c r="C7686" t="s">
        <v>22751</v>
      </c>
      <c r="D7686" s="3" t="s">
        <v>22752</v>
      </c>
      <c r="E7686" t="s">
        <v>22753</v>
      </c>
    </row>
    <row r="7687" spans="1:5" x14ac:dyDescent="0.2">
      <c r="A7687">
        <v>4588314</v>
      </c>
      <c r="B7687" t="b">
        <f t="shared" si="229"/>
        <v>0</v>
      </c>
      <c r="C7687" t="s">
        <v>22754</v>
      </c>
      <c r="D7687" s="3" t="s">
        <v>22755</v>
      </c>
      <c r="E7687" t="s">
        <v>22756</v>
      </c>
    </row>
    <row r="7688" spans="1:5" x14ac:dyDescent="0.2">
      <c r="A7688">
        <v>4588316</v>
      </c>
      <c r="B7688" t="b">
        <f t="shared" si="229"/>
        <v>0</v>
      </c>
      <c r="C7688" t="s">
        <v>22757</v>
      </c>
      <c r="D7688" s="3" t="s">
        <v>22758</v>
      </c>
      <c r="E7688" t="s">
        <v>22759</v>
      </c>
    </row>
    <row r="7689" spans="1:5" x14ac:dyDescent="0.2">
      <c r="A7689">
        <v>4588317</v>
      </c>
      <c r="B7689" t="b">
        <f t="shared" si="229"/>
        <v>0</v>
      </c>
      <c r="C7689" t="s">
        <v>22760</v>
      </c>
      <c r="D7689" s="3" t="s">
        <v>22761</v>
      </c>
      <c r="E7689" t="s">
        <v>22762</v>
      </c>
    </row>
    <row r="7690" spans="1:5" x14ac:dyDescent="0.2">
      <c r="A7690">
        <v>4588318</v>
      </c>
      <c r="B7690" t="b">
        <f t="shared" si="229"/>
        <v>0</v>
      </c>
      <c r="C7690" t="s">
        <v>22764</v>
      </c>
      <c r="D7690" s="3" t="s">
        <v>22763</v>
      </c>
      <c r="E7690" t="s">
        <v>22765</v>
      </c>
    </row>
    <row r="7691" spans="1:5" x14ac:dyDescent="0.2">
      <c r="A7691">
        <v>4588319</v>
      </c>
      <c r="B7691" t="e">
        <f>AND(#REF!=A7691)</f>
        <v>#REF!</v>
      </c>
      <c r="C7691" t="s">
        <v>22766</v>
      </c>
      <c r="D7691" s="3" t="s">
        <v>22767</v>
      </c>
      <c r="E7691" t="s">
        <v>22768</v>
      </c>
    </row>
    <row r="7692" spans="1:5" x14ac:dyDescent="0.2">
      <c r="A7692">
        <v>4588320</v>
      </c>
      <c r="B7692" t="e">
        <f>AND(#REF!=A7692)</f>
        <v>#REF!</v>
      </c>
      <c r="C7692" t="s">
        <v>22769</v>
      </c>
      <c r="D7692" s="3" t="s">
        <v>22770</v>
      </c>
      <c r="E7692" t="s">
        <v>22771</v>
      </c>
    </row>
    <row r="7693" spans="1:5" x14ac:dyDescent="0.2">
      <c r="A7693">
        <v>4588315</v>
      </c>
      <c r="B7693" t="b">
        <f t="shared" si="229"/>
        <v>0</v>
      </c>
      <c r="C7693" t="s">
        <v>22772</v>
      </c>
      <c r="D7693" s="3" t="s">
        <v>22773</v>
      </c>
      <c r="E7693" t="s">
        <v>22774</v>
      </c>
    </row>
    <row r="7694" spans="1:5" x14ac:dyDescent="0.2">
      <c r="A7694">
        <v>4588321</v>
      </c>
      <c r="B7694" t="b">
        <f t="shared" si="229"/>
        <v>0</v>
      </c>
      <c r="C7694" t="s">
        <v>22775</v>
      </c>
      <c r="D7694" s="3" t="s">
        <v>22776</v>
      </c>
      <c r="E7694" t="s">
        <v>22777</v>
      </c>
    </row>
    <row r="7695" spans="1:5" x14ac:dyDescent="0.2">
      <c r="A7695">
        <v>4588322</v>
      </c>
      <c r="B7695" t="b">
        <f t="shared" si="229"/>
        <v>0</v>
      </c>
      <c r="C7695" t="s">
        <v>22778</v>
      </c>
      <c r="D7695" s="3" t="s">
        <v>22779</v>
      </c>
      <c r="E7695" t="s">
        <v>22780</v>
      </c>
    </row>
    <row r="7696" spans="1:5" x14ac:dyDescent="0.2">
      <c r="A7696">
        <v>4588323</v>
      </c>
      <c r="B7696" t="b">
        <f t="shared" si="229"/>
        <v>0</v>
      </c>
      <c r="C7696" t="s">
        <v>22781</v>
      </c>
      <c r="D7696" s="3" t="s">
        <v>22782</v>
      </c>
      <c r="E7696" t="s">
        <v>22783</v>
      </c>
    </row>
    <row r="7697" spans="1:5" x14ac:dyDescent="0.2">
      <c r="A7697">
        <v>4588313</v>
      </c>
      <c r="B7697" t="e">
        <f>AND(#REF!=A7697)</f>
        <v>#REF!</v>
      </c>
      <c r="C7697" t="s">
        <v>22784</v>
      </c>
      <c r="D7697" s="3" t="s">
        <v>22785</v>
      </c>
      <c r="E7697" t="s">
        <v>22786</v>
      </c>
    </row>
    <row r="7698" spans="1:5" x14ac:dyDescent="0.2">
      <c r="A7698">
        <v>4588324</v>
      </c>
      <c r="B7698" t="b">
        <f t="shared" si="229"/>
        <v>0</v>
      </c>
      <c r="C7698" t="s">
        <v>22787</v>
      </c>
      <c r="D7698" s="3" t="s">
        <v>22788</v>
      </c>
      <c r="E7698" t="s">
        <v>22789</v>
      </c>
    </row>
    <row r="7699" spans="1:5" x14ac:dyDescent="0.2">
      <c r="A7699">
        <v>4588327</v>
      </c>
      <c r="B7699" t="b">
        <f t="shared" si="229"/>
        <v>0</v>
      </c>
      <c r="C7699" t="s">
        <v>22790</v>
      </c>
      <c r="D7699" s="3" t="s">
        <v>22791</v>
      </c>
      <c r="E7699" t="s">
        <v>22792</v>
      </c>
    </row>
    <row r="7700" spans="1:5" x14ac:dyDescent="0.2">
      <c r="A7700">
        <v>4588328</v>
      </c>
      <c r="B7700" t="b">
        <f t="shared" si="229"/>
        <v>0</v>
      </c>
      <c r="C7700" t="s">
        <v>22794</v>
      </c>
      <c r="D7700" s="3" t="s">
        <v>22793</v>
      </c>
      <c r="E7700" t="s">
        <v>22795</v>
      </c>
    </row>
    <row r="7701" spans="1:5" x14ac:dyDescent="0.2">
      <c r="A7701">
        <v>4588329</v>
      </c>
      <c r="B7701" t="b">
        <f t="shared" si="229"/>
        <v>0</v>
      </c>
      <c r="C7701" t="s">
        <v>22796</v>
      </c>
      <c r="D7701" s="3" t="s">
        <v>22797</v>
      </c>
      <c r="E7701" t="s">
        <v>22798</v>
      </c>
    </row>
    <row r="7702" spans="1:5" x14ac:dyDescent="0.2">
      <c r="A7702">
        <v>4588326</v>
      </c>
      <c r="B7702" t="b">
        <f t="shared" si="229"/>
        <v>0</v>
      </c>
      <c r="C7702" t="s">
        <v>22799</v>
      </c>
      <c r="D7702" s="3" t="s">
        <v>22800</v>
      </c>
      <c r="E7702" t="s">
        <v>22801</v>
      </c>
    </row>
    <row r="7703" spans="1:5" x14ac:dyDescent="0.2">
      <c r="A7703">
        <v>4588330</v>
      </c>
      <c r="B7703" t="b">
        <f t="shared" si="229"/>
        <v>0</v>
      </c>
      <c r="C7703" t="s">
        <v>22802</v>
      </c>
      <c r="D7703" s="3" t="s">
        <v>22803</v>
      </c>
      <c r="E7703" t="s">
        <v>22804</v>
      </c>
    </row>
    <row r="7704" spans="1:5" x14ac:dyDescent="0.2">
      <c r="A7704">
        <v>4588331</v>
      </c>
      <c r="B7704" t="b">
        <f t="shared" si="229"/>
        <v>0</v>
      </c>
      <c r="C7704" t="s">
        <v>22805</v>
      </c>
      <c r="D7704" s="3" t="s">
        <v>22806</v>
      </c>
      <c r="E7704" t="s">
        <v>22807</v>
      </c>
    </row>
    <row r="7705" spans="1:5" x14ac:dyDescent="0.2">
      <c r="A7705">
        <v>4588332</v>
      </c>
      <c r="B7705" t="b">
        <f t="shared" si="229"/>
        <v>0</v>
      </c>
      <c r="C7705" t="s">
        <v>22809</v>
      </c>
      <c r="D7705" s="3" t="s">
        <v>22808</v>
      </c>
      <c r="E7705" t="s">
        <v>22810</v>
      </c>
    </row>
    <row r="7706" spans="1:5" x14ac:dyDescent="0.2">
      <c r="A7706">
        <v>4588333</v>
      </c>
      <c r="B7706" t="b">
        <f t="shared" si="229"/>
        <v>0</v>
      </c>
      <c r="C7706" t="s">
        <v>22811</v>
      </c>
      <c r="D7706" s="3" t="s">
        <v>22812</v>
      </c>
      <c r="E7706" t="s">
        <v>22813</v>
      </c>
    </row>
    <row r="7707" spans="1:5" x14ac:dyDescent="0.2">
      <c r="A7707">
        <v>4588325</v>
      </c>
      <c r="B7707" t="b">
        <f t="shared" si="229"/>
        <v>0</v>
      </c>
      <c r="C7707" t="s">
        <v>22814</v>
      </c>
      <c r="D7707" s="3" t="s">
        <v>22815</v>
      </c>
      <c r="E7707" t="s">
        <v>22816</v>
      </c>
    </row>
    <row r="7708" spans="1:5" x14ac:dyDescent="0.2">
      <c r="A7708">
        <v>4588334</v>
      </c>
      <c r="B7708" t="b">
        <f t="shared" si="229"/>
        <v>0</v>
      </c>
      <c r="C7708" t="s">
        <v>22817</v>
      </c>
      <c r="D7708" s="3" t="s">
        <v>22818</v>
      </c>
      <c r="E7708" t="s">
        <v>22819</v>
      </c>
    </row>
    <row r="7709" spans="1:5" x14ac:dyDescent="0.2">
      <c r="A7709">
        <v>4588335</v>
      </c>
      <c r="B7709" t="b">
        <f t="shared" si="229"/>
        <v>0</v>
      </c>
      <c r="C7709" t="s">
        <v>22820</v>
      </c>
      <c r="D7709" s="3" t="s">
        <v>22821</v>
      </c>
      <c r="E7709" t="s">
        <v>22822</v>
      </c>
    </row>
    <row r="7710" spans="1:5" x14ac:dyDescent="0.2">
      <c r="A7710">
        <v>4588336</v>
      </c>
      <c r="B7710" t="b">
        <f t="shared" si="229"/>
        <v>0</v>
      </c>
      <c r="C7710" t="s">
        <v>22823</v>
      </c>
      <c r="D7710" s="3" t="s">
        <v>22824</v>
      </c>
      <c r="E7710" t="s">
        <v>22825</v>
      </c>
    </row>
    <row r="7711" spans="1:5" x14ac:dyDescent="0.2">
      <c r="A7711">
        <v>4588337</v>
      </c>
      <c r="B7711" t="b">
        <f t="shared" si="229"/>
        <v>0</v>
      </c>
      <c r="C7711" t="s">
        <v>366</v>
      </c>
      <c r="D7711" s="3" t="s">
        <v>22826</v>
      </c>
      <c r="E7711" t="s">
        <v>22827</v>
      </c>
    </row>
    <row r="7712" spans="1:5" x14ac:dyDescent="0.2">
      <c r="A7712">
        <v>4588338</v>
      </c>
      <c r="B7712" t="b">
        <f t="shared" si="229"/>
        <v>0</v>
      </c>
      <c r="C7712" t="s">
        <v>22829</v>
      </c>
      <c r="D7712" s="3" t="s">
        <v>22830</v>
      </c>
      <c r="E7712" t="s">
        <v>22831</v>
      </c>
    </row>
    <row r="7713" spans="1:5" x14ac:dyDescent="0.2">
      <c r="A7713">
        <v>4588339</v>
      </c>
      <c r="B7713" t="b">
        <f t="shared" si="229"/>
        <v>0</v>
      </c>
      <c r="C7713" t="s">
        <v>22828</v>
      </c>
      <c r="D7713" s="3" t="s">
        <v>22832</v>
      </c>
      <c r="E7713" t="s">
        <v>22833</v>
      </c>
    </row>
    <row r="7714" spans="1:5" x14ac:dyDescent="0.2">
      <c r="A7714">
        <v>4588340</v>
      </c>
      <c r="B7714" t="b">
        <f t="shared" si="229"/>
        <v>0</v>
      </c>
      <c r="C7714" t="s">
        <v>22834</v>
      </c>
      <c r="D7714" s="3" t="s">
        <v>22835</v>
      </c>
      <c r="E7714" t="s">
        <v>22836</v>
      </c>
    </row>
    <row r="7715" spans="1:5" x14ac:dyDescent="0.2">
      <c r="A7715">
        <v>4588341</v>
      </c>
      <c r="B7715" t="b">
        <f t="shared" si="229"/>
        <v>0</v>
      </c>
      <c r="C7715" t="s">
        <v>2043</v>
      </c>
      <c r="D7715" s="3" t="s">
        <v>22837</v>
      </c>
      <c r="E7715" t="s">
        <v>22838</v>
      </c>
    </row>
    <row r="7716" spans="1:5" x14ac:dyDescent="0.2">
      <c r="A7716">
        <v>4588342</v>
      </c>
      <c r="B7716" t="b">
        <f t="shared" si="229"/>
        <v>0</v>
      </c>
      <c r="C7716" t="s">
        <v>22839</v>
      </c>
      <c r="D7716" s="3" t="s">
        <v>22840</v>
      </c>
      <c r="E7716" t="s">
        <v>22841</v>
      </c>
    </row>
    <row r="7717" spans="1:5" x14ac:dyDescent="0.2">
      <c r="A7717">
        <v>4588343</v>
      </c>
      <c r="B7717" t="b">
        <f t="shared" si="229"/>
        <v>0</v>
      </c>
      <c r="C7717" t="s">
        <v>22842</v>
      </c>
      <c r="D7717" s="3" t="s">
        <v>22843</v>
      </c>
      <c r="E7717" t="s">
        <v>22844</v>
      </c>
    </row>
    <row r="7718" spans="1:5" x14ac:dyDescent="0.2">
      <c r="A7718">
        <v>4588344</v>
      </c>
      <c r="B7718" t="b">
        <f t="shared" si="229"/>
        <v>0</v>
      </c>
      <c r="C7718" t="s">
        <v>22845</v>
      </c>
      <c r="D7718" s="3" t="s">
        <v>22846</v>
      </c>
      <c r="E7718" t="s">
        <v>22847</v>
      </c>
    </row>
    <row r="7719" spans="1:5" x14ac:dyDescent="0.2">
      <c r="A7719">
        <v>4588345</v>
      </c>
      <c r="B7719" t="e">
        <f>AND(#REF!=A7719)</f>
        <v>#REF!</v>
      </c>
      <c r="C7719" t="s">
        <v>22848</v>
      </c>
      <c r="D7719" s="3" t="s">
        <v>22849</v>
      </c>
      <c r="E7719" t="s">
        <v>22850</v>
      </c>
    </row>
    <row r="7720" spans="1:5" x14ac:dyDescent="0.2">
      <c r="A7720">
        <v>4588346</v>
      </c>
      <c r="B7720" t="b">
        <f t="shared" ref="B7720:B7737" si="230">AND(A7719=A7720)</f>
        <v>0</v>
      </c>
      <c r="C7720" t="s">
        <v>1227</v>
      </c>
      <c r="D7720" s="3" t="s">
        <v>22851</v>
      </c>
      <c r="E7720" t="s">
        <v>22852</v>
      </c>
    </row>
    <row r="7721" spans="1:5" x14ac:dyDescent="0.2">
      <c r="A7721">
        <v>4588347</v>
      </c>
      <c r="B7721" t="b">
        <f t="shared" si="230"/>
        <v>0</v>
      </c>
      <c r="C7721" t="s">
        <v>22853</v>
      </c>
      <c r="D7721" s="3" t="s">
        <v>22854</v>
      </c>
      <c r="E7721" t="s">
        <v>22855</v>
      </c>
    </row>
    <row r="7722" spans="1:5" x14ac:dyDescent="0.2">
      <c r="A7722">
        <v>4588348</v>
      </c>
      <c r="B7722" t="b">
        <f t="shared" si="230"/>
        <v>0</v>
      </c>
      <c r="C7722" t="s">
        <v>22856</v>
      </c>
      <c r="D7722" s="3" t="s">
        <v>22857</v>
      </c>
      <c r="E7722" t="s">
        <v>22858</v>
      </c>
    </row>
    <row r="7723" spans="1:5" x14ac:dyDescent="0.2">
      <c r="A7723">
        <v>4588349</v>
      </c>
      <c r="B7723" t="e">
        <f>AND(#REF!=A7723)</f>
        <v>#REF!</v>
      </c>
      <c r="C7723" t="s">
        <v>22859</v>
      </c>
      <c r="D7723" s="3" t="s">
        <v>22860</v>
      </c>
      <c r="E7723" t="s">
        <v>22861</v>
      </c>
    </row>
    <row r="7724" spans="1:5" x14ac:dyDescent="0.2">
      <c r="A7724">
        <v>4588350</v>
      </c>
      <c r="B7724" t="e">
        <f>AND(#REF!=A7724)</f>
        <v>#REF!</v>
      </c>
      <c r="C7724" t="s">
        <v>22863</v>
      </c>
      <c r="D7724" s="3" t="s">
        <v>22862</v>
      </c>
      <c r="E7724" t="s">
        <v>22864</v>
      </c>
    </row>
    <row r="7725" spans="1:5" x14ac:dyDescent="0.2">
      <c r="A7725">
        <v>4588351</v>
      </c>
      <c r="B7725" t="b">
        <f t="shared" si="230"/>
        <v>0</v>
      </c>
      <c r="C7725" t="s">
        <v>22865</v>
      </c>
      <c r="D7725" s="3" t="s">
        <v>22866</v>
      </c>
      <c r="E7725" t="s">
        <v>22867</v>
      </c>
    </row>
    <row r="7726" spans="1:5" x14ac:dyDescent="0.2">
      <c r="A7726">
        <v>4588352</v>
      </c>
      <c r="B7726" t="b">
        <f t="shared" si="230"/>
        <v>0</v>
      </c>
      <c r="C7726" t="s">
        <v>22868</v>
      </c>
      <c r="D7726" s="3" t="s">
        <v>22869</v>
      </c>
      <c r="E7726" t="s">
        <v>22870</v>
      </c>
    </row>
    <row r="7727" spans="1:5" x14ac:dyDescent="0.2">
      <c r="A7727">
        <v>4588353</v>
      </c>
      <c r="B7727" t="b">
        <f t="shared" si="230"/>
        <v>0</v>
      </c>
      <c r="C7727" t="s">
        <v>22871</v>
      </c>
      <c r="D7727" s="3" t="s">
        <v>22872</v>
      </c>
      <c r="E7727" t="s">
        <v>22873</v>
      </c>
    </row>
    <row r="7728" spans="1:5" x14ac:dyDescent="0.2">
      <c r="A7728">
        <v>4588354</v>
      </c>
      <c r="B7728" t="b">
        <f t="shared" si="230"/>
        <v>0</v>
      </c>
      <c r="C7728" t="s">
        <v>22874</v>
      </c>
      <c r="D7728" s="3" t="s">
        <v>22875</v>
      </c>
      <c r="E7728" t="s">
        <v>22876</v>
      </c>
    </row>
    <row r="7729" spans="1:5" x14ac:dyDescent="0.2">
      <c r="A7729">
        <v>4588355</v>
      </c>
      <c r="B7729" t="b">
        <f t="shared" si="230"/>
        <v>0</v>
      </c>
      <c r="C7729" t="s">
        <v>22877</v>
      </c>
      <c r="D7729" s="3" t="s">
        <v>22878</v>
      </c>
      <c r="E7729" t="s">
        <v>22879</v>
      </c>
    </row>
    <row r="7730" spans="1:5" x14ac:dyDescent="0.2">
      <c r="A7730">
        <v>4588356</v>
      </c>
      <c r="B7730" t="b">
        <f t="shared" si="230"/>
        <v>0</v>
      </c>
      <c r="C7730" t="s">
        <v>22880</v>
      </c>
      <c r="D7730" s="3" t="s">
        <v>22881</v>
      </c>
      <c r="E7730" t="s">
        <v>22882</v>
      </c>
    </row>
    <row r="7731" spans="1:5" x14ac:dyDescent="0.2">
      <c r="A7731">
        <v>4588357</v>
      </c>
      <c r="B7731" t="b">
        <f t="shared" si="230"/>
        <v>0</v>
      </c>
      <c r="C7731" t="s">
        <v>22883</v>
      </c>
      <c r="D7731" s="3" t="s">
        <v>22884</v>
      </c>
      <c r="E7731" t="s">
        <v>22885</v>
      </c>
    </row>
    <row r="7732" spans="1:5" x14ac:dyDescent="0.2">
      <c r="A7732">
        <v>4588358</v>
      </c>
      <c r="B7732" t="b">
        <f t="shared" si="230"/>
        <v>0</v>
      </c>
      <c r="C7732" t="s">
        <v>22886</v>
      </c>
      <c r="D7732" s="3" t="s">
        <v>22887</v>
      </c>
      <c r="E7732" t="s">
        <v>22888</v>
      </c>
    </row>
    <row r="7733" spans="1:5" x14ac:dyDescent="0.2">
      <c r="A7733">
        <v>4588359</v>
      </c>
      <c r="B7733" t="e">
        <f>AND(#REF!=A7733)</f>
        <v>#REF!</v>
      </c>
      <c r="C7733" t="s">
        <v>22889</v>
      </c>
      <c r="D7733" s="3" t="s">
        <v>22890</v>
      </c>
      <c r="E7733" t="s">
        <v>22891</v>
      </c>
    </row>
    <row r="7734" spans="1:5" x14ac:dyDescent="0.2">
      <c r="A7734">
        <v>4588360</v>
      </c>
      <c r="B7734" t="b">
        <f t="shared" si="230"/>
        <v>0</v>
      </c>
      <c r="C7734" t="s">
        <v>22892</v>
      </c>
      <c r="D7734" s="3" t="s">
        <v>22893</v>
      </c>
      <c r="E7734" t="s">
        <v>22894</v>
      </c>
    </row>
    <row r="7735" spans="1:5" x14ac:dyDescent="0.2">
      <c r="A7735">
        <v>4588361</v>
      </c>
      <c r="B7735" t="b">
        <f t="shared" si="230"/>
        <v>0</v>
      </c>
      <c r="C7735" t="s">
        <v>22895</v>
      </c>
      <c r="D7735" s="3" t="s">
        <v>22896</v>
      </c>
      <c r="E7735" t="s">
        <v>22897</v>
      </c>
    </row>
    <row r="7736" spans="1:5" x14ac:dyDescent="0.2">
      <c r="A7736">
        <v>4588362</v>
      </c>
      <c r="B7736" t="b">
        <f t="shared" si="230"/>
        <v>0</v>
      </c>
      <c r="C7736" t="s">
        <v>1224</v>
      </c>
      <c r="D7736" s="3" t="s">
        <v>22898</v>
      </c>
      <c r="E7736" t="s">
        <v>22899</v>
      </c>
    </row>
    <row r="7737" spans="1:5" x14ac:dyDescent="0.2">
      <c r="A7737">
        <v>4588363</v>
      </c>
      <c r="B7737" t="b">
        <f t="shared" si="230"/>
        <v>0</v>
      </c>
      <c r="C7737" t="s">
        <v>22901</v>
      </c>
      <c r="D7737" s="3" t="s">
        <v>22900</v>
      </c>
      <c r="E7737" t="s">
        <v>22902</v>
      </c>
    </row>
    <row r="7738" spans="1:5" x14ac:dyDescent="0.2">
      <c r="A7738">
        <v>4588364</v>
      </c>
      <c r="B7738" t="b">
        <f t="shared" ref="B7738:B7776" si="231">AND(A7737=A7738)</f>
        <v>0</v>
      </c>
      <c r="C7738" t="s">
        <v>366</v>
      </c>
      <c r="D7738" s="3" t="s">
        <v>22903</v>
      </c>
      <c r="E7738" t="s">
        <v>22904</v>
      </c>
    </row>
    <row r="7739" spans="1:5" x14ac:dyDescent="0.2">
      <c r="A7739">
        <v>4588366</v>
      </c>
      <c r="B7739" t="b">
        <f t="shared" si="231"/>
        <v>0</v>
      </c>
      <c r="C7739" t="s">
        <v>22905</v>
      </c>
      <c r="D7739" s="3" t="s">
        <v>22906</v>
      </c>
      <c r="E7739" t="s">
        <v>22907</v>
      </c>
    </row>
    <row r="7740" spans="1:5" x14ac:dyDescent="0.2">
      <c r="A7740">
        <v>4588367</v>
      </c>
      <c r="B7740" t="b">
        <f t="shared" si="231"/>
        <v>0</v>
      </c>
      <c r="C7740" t="s">
        <v>22908</v>
      </c>
      <c r="D7740" s="3" t="s">
        <v>22909</v>
      </c>
      <c r="E7740" t="s">
        <v>22910</v>
      </c>
    </row>
    <row r="7741" spans="1:5" x14ac:dyDescent="0.2">
      <c r="A7741">
        <v>4588368</v>
      </c>
      <c r="B7741" t="b">
        <f t="shared" si="231"/>
        <v>0</v>
      </c>
      <c r="C7741" t="s">
        <v>22911</v>
      </c>
      <c r="D7741" s="3" t="s">
        <v>22912</v>
      </c>
      <c r="E7741" t="s">
        <v>22913</v>
      </c>
    </row>
    <row r="7742" spans="1:5" x14ac:dyDescent="0.2">
      <c r="A7742">
        <v>4588369</v>
      </c>
      <c r="B7742" t="b">
        <f t="shared" si="231"/>
        <v>0</v>
      </c>
      <c r="C7742" t="s">
        <v>22914</v>
      </c>
      <c r="D7742" s="3" t="s">
        <v>22915</v>
      </c>
      <c r="E7742" t="s">
        <v>22916</v>
      </c>
    </row>
    <row r="7743" spans="1:5" x14ac:dyDescent="0.2">
      <c r="A7743">
        <v>4588370</v>
      </c>
      <c r="B7743" t="b">
        <f t="shared" si="231"/>
        <v>0</v>
      </c>
      <c r="C7743" t="s">
        <v>22917</v>
      </c>
      <c r="D7743" s="3" t="s">
        <v>22918</v>
      </c>
      <c r="E7743" t="s">
        <v>22919</v>
      </c>
    </row>
    <row r="7744" spans="1:5" x14ac:dyDescent="0.2">
      <c r="A7744">
        <v>4588371</v>
      </c>
      <c r="B7744" t="b">
        <f t="shared" si="231"/>
        <v>0</v>
      </c>
      <c r="C7744" t="s">
        <v>22920</v>
      </c>
      <c r="D7744" s="3" t="s">
        <v>22921</v>
      </c>
      <c r="E7744" t="s">
        <v>22922</v>
      </c>
    </row>
    <row r="7745" spans="1:5" x14ac:dyDescent="0.2">
      <c r="A7745">
        <v>4588372</v>
      </c>
      <c r="B7745" t="e">
        <f>AND(#REF!=A7745)</f>
        <v>#REF!</v>
      </c>
      <c r="C7745" t="s">
        <v>22923</v>
      </c>
      <c r="D7745" s="3" t="s">
        <v>22924</v>
      </c>
      <c r="E7745" t="s">
        <v>22925</v>
      </c>
    </row>
    <row r="7746" spans="1:5" x14ac:dyDescent="0.2">
      <c r="A7746">
        <v>4588373</v>
      </c>
      <c r="B7746" t="b">
        <f t="shared" si="231"/>
        <v>0</v>
      </c>
      <c r="C7746" t="s">
        <v>22926</v>
      </c>
      <c r="D7746" s="3" t="s">
        <v>22927</v>
      </c>
      <c r="E7746" t="s">
        <v>22928</v>
      </c>
    </row>
    <row r="7747" spans="1:5" x14ac:dyDescent="0.2">
      <c r="A7747">
        <v>4588374</v>
      </c>
      <c r="B7747" t="b">
        <f t="shared" si="231"/>
        <v>0</v>
      </c>
      <c r="C7747" t="s">
        <v>22929</v>
      </c>
      <c r="D7747" s="3" t="s">
        <v>22930</v>
      </c>
      <c r="E7747" t="s">
        <v>22931</v>
      </c>
    </row>
    <row r="7748" spans="1:5" x14ac:dyDescent="0.2">
      <c r="A7748">
        <v>4588375</v>
      </c>
      <c r="B7748" t="b">
        <f t="shared" si="231"/>
        <v>0</v>
      </c>
      <c r="C7748" t="s">
        <v>22932</v>
      </c>
      <c r="D7748" s="3" t="s">
        <v>22933</v>
      </c>
      <c r="E7748" t="s">
        <v>22934</v>
      </c>
    </row>
    <row r="7749" spans="1:5" x14ac:dyDescent="0.2">
      <c r="A7749">
        <v>4588376</v>
      </c>
      <c r="B7749" t="b">
        <f t="shared" si="231"/>
        <v>0</v>
      </c>
      <c r="C7749" t="s">
        <v>22935</v>
      </c>
      <c r="D7749" s="3" t="s">
        <v>22936</v>
      </c>
      <c r="E7749" t="s">
        <v>22937</v>
      </c>
    </row>
    <row r="7750" spans="1:5" x14ac:dyDescent="0.2">
      <c r="A7750">
        <v>4588377</v>
      </c>
      <c r="B7750" t="b">
        <f t="shared" si="231"/>
        <v>0</v>
      </c>
      <c r="C7750" t="s">
        <v>22938</v>
      </c>
      <c r="D7750" s="3" t="s">
        <v>22939</v>
      </c>
      <c r="E7750" t="s">
        <v>22940</v>
      </c>
    </row>
    <row r="7751" spans="1:5" x14ac:dyDescent="0.2">
      <c r="A7751">
        <v>4588378</v>
      </c>
      <c r="B7751" t="b">
        <f t="shared" si="231"/>
        <v>0</v>
      </c>
      <c r="C7751" t="s">
        <v>22942</v>
      </c>
      <c r="D7751" s="3" t="s">
        <v>22941</v>
      </c>
      <c r="E7751" t="s">
        <v>22943</v>
      </c>
    </row>
    <row r="7752" spans="1:5" x14ac:dyDescent="0.2">
      <c r="A7752">
        <v>4588379</v>
      </c>
      <c r="B7752" t="e">
        <f>AND(#REF!=A7752)</f>
        <v>#REF!</v>
      </c>
      <c r="C7752" t="s">
        <v>22944</v>
      </c>
      <c r="D7752" s="3" t="s">
        <v>22945</v>
      </c>
      <c r="E7752" t="s">
        <v>22946</v>
      </c>
    </row>
    <row r="7753" spans="1:5" x14ac:dyDescent="0.2">
      <c r="A7753">
        <v>4588380</v>
      </c>
      <c r="B7753" t="e">
        <f>AND(#REF!=A7753)</f>
        <v>#REF!</v>
      </c>
      <c r="C7753" t="s">
        <v>22947</v>
      </c>
      <c r="D7753" s="3" t="s">
        <v>22948</v>
      </c>
      <c r="E7753" t="s">
        <v>22949</v>
      </c>
    </row>
    <row r="7754" spans="1:5" x14ac:dyDescent="0.2">
      <c r="A7754">
        <v>4588381</v>
      </c>
      <c r="B7754" t="e">
        <f>AND(#REF!=A7754)</f>
        <v>#REF!</v>
      </c>
      <c r="C7754" t="s">
        <v>22950</v>
      </c>
      <c r="D7754" s="3" t="s">
        <v>22951</v>
      </c>
      <c r="E7754" t="s">
        <v>22952</v>
      </c>
    </row>
    <row r="7755" spans="1:5" x14ac:dyDescent="0.2">
      <c r="A7755">
        <v>4588382</v>
      </c>
      <c r="B7755" t="b">
        <f t="shared" si="231"/>
        <v>0</v>
      </c>
      <c r="C7755" t="s">
        <v>2269</v>
      </c>
      <c r="D7755" s="3" t="s">
        <v>22953</v>
      </c>
      <c r="E7755" t="s">
        <v>22954</v>
      </c>
    </row>
    <row r="7756" spans="1:5" x14ac:dyDescent="0.2">
      <c r="A7756">
        <v>4588383</v>
      </c>
      <c r="B7756" t="b">
        <f t="shared" si="231"/>
        <v>0</v>
      </c>
      <c r="C7756" t="s">
        <v>22956</v>
      </c>
      <c r="D7756" s="3" t="s">
        <v>22955</v>
      </c>
      <c r="E7756" t="s">
        <v>22957</v>
      </c>
    </row>
    <row r="7757" spans="1:5" x14ac:dyDescent="0.2">
      <c r="A7757">
        <v>4588384</v>
      </c>
      <c r="B7757" t="e">
        <f>AND(#REF!=A7757)</f>
        <v>#REF!</v>
      </c>
      <c r="C7757" t="s">
        <v>22958</v>
      </c>
      <c r="D7757" s="3" t="s">
        <v>22959</v>
      </c>
      <c r="E7757" t="s">
        <v>22960</v>
      </c>
    </row>
    <row r="7758" spans="1:5" x14ac:dyDescent="0.2">
      <c r="A7758">
        <v>4588385</v>
      </c>
      <c r="B7758" t="b">
        <f t="shared" si="231"/>
        <v>0</v>
      </c>
      <c r="C7758" t="s">
        <v>22961</v>
      </c>
      <c r="D7758" s="3" t="s">
        <v>22962</v>
      </c>
      <c r="E7758" t="s">
        <v>22963</v>
      </c>
    </row>
    <row r="7759" spans="1:5" x14ac:dyDescent="0.2">
      <c r="A7759">
        <v>4588386</v>
      </c>
      <c r="B7759" t="b">
        <f t="shared" si="231"/>
        <v>0</v>
      </c>
      <c r="C7759" t="s">
        <v>22964</v>
      </c>
      <c r="D7759" s="3" t="s">
        <v>22965</v>
      </c>
      <c r="E7759" t="s">
        <v>22966</v>
      </c>
    </row>
    <row r="7760" spans="1:5" x14ac:dyDescent="0.2">
      <c r="A7760">
        <v>4588387</v>
      </c>
      <c r="B7760" t="b">
        <f t="shared" si="231"/>
        <v>0</v>
      </c>
      <c r="C7760" t="s">
        <v>22967</v>
      </c>
      <c r="D7760" s="3" t="s">
        <v>22968</v>
      </c>
      <c r="E7760" t="s">
        <v>22969</v>
      </c>
    </row>
    <row r="7761" spans="1:5" x14ac:dyDescent="0.2">
      <c r="A7761">
        <v>4588388</v>
      </c>
      <c r="B7761" t="e">
        <f>AND(#REF!=A7761)</f>
        <v>#REF!</v>
      </c>
      <c r="C7761" t="s">
        <v>22970</v>
      </c>
      <c r="D7761" s="3" t="s">
        <v>22971</v>
      </c>
      <c r="E7761" t="s">
        <v>22972</v>
      </c>
    </row>
    <row r="7762" spans="1:5" x14ac:dyDescent="0.2">
      <c r="A7762">
        <v>4588389</v>
      </c>
      <c r="B7762" t="b">
        <f t="shared" si="231"/>
        <v>0</v>
      </c>
      <c r="C7762" t="s">
        <v>22973</v>
      </c>
      <c r="D7762" s="3" t="s">
        <v>22974</v>
      </c>
      <c r="E7762" t="s">
        <v>22975</v>
      </c>
    </row>
    <row r="7763" spans="1:5" x14ac:dyDescent="0.2">
      <c r="A7763">
        <v>4588390</v>
      </c>
      <c r="B7763" t="b">
        <f t="shared" si="231"/>
        <v>0</v>
      </c>
      <c r="C7763" t="s">
        <v>22976</v>
      </c>
      <c r="D7763" s="3" t="s">
        <v>22977</v>
      </c>
      <c r="E7763" t="s">
        <v>22978</v>
      </c>
    </row>
    <row r="7764" spans="1:5" x14ac:dyDescent="0.2">
      <c r="A7764">
        <v>4588391</v>
      </c>
      <c r="B7764" t="b">
        <f t="shared" si="231"/>
        <v>0</v>
      </c>
      <c r="C7764" t="s">
        <v>22980</v>
      </c>
      <c r="D7764" s="3" t="s">
        <v>22979</v>
      </c>
      <c r="E7764" t="s">
        <v>22981</v>
      </c>
    </row>
    <row r="7765" spans="1:5" x14ac:dyDescent="0.2">
      <c r="A7765">
        <v>4588392</v>
      </c>
      <c r="B7765" t="b">
        <f t="shared" si="231"/>
        <v>0</v>
      </c>
      <c r="C7765" t="s">
        <v>22982</v>
      </c>
      <c r="D7765" s="3" t="s">
        <v>22983</v>
      </c>
      <c r="E7765" t="s">
        <v>22984</v>
      </c>
    </row>
    <row r="7766" spans="1:5" x14ac:dyDescent="0.2">
      <c r="A7766">
        <v>4588393</v>
      </c>
      <c r="B7766" t="b">
        <f t="shared" si="231"/>
        <v>0</v>
      </c>
      <c r="C7766" t="s">
        <v>22986</v>
      </c>
      <c r="D7766" s="3" t="s">
        <v>22985</v>
      </c>
      <c r="E7766" t="s">
        <v>22987</v>
      </c>
    </row>
    <row r="7767" spans="1:5" x14ac:dyDescent="0.2">
      <c r="A7767">
        <v>4588394</v>
      </c>
      <c r="B7767" t="b">
        <f t="shared" si="231"/>
        <v>0</v>
      </c>
      <c r="C7767" t="s">
        <v>22988</v>
      </c>
      <c r="D7767" s="3" t="s">
        <v>22989</v>
      </c>
      <c r="E7767" t="s">
        <v>22990</v>
      </c>
    </row>
    <row r="7768" spans="1:5" x14ac:dyDescent="0.2">
      <c r="A7768">
        <v>4588395</v>
      </c>
      <c r="B7768" t="b">
        <f t="shared" si="231"/>
        <v>0</v>
      </c>
      <c r="C7768" t="s">
        <v>22991</v>
      </c>
      <c r="D7768" s="3" t="s">
        <v>22992</v>
      </c>
      <c r="E7768" t="s">
        <v>22993</v>
      </c>
    </row>
    <row r="7769" spans="1:5" x14ac:dyDescent="0.2">
      <c r="A7769">
        <v>4588396</v>
      </c>
      <c r="B7769" t="b">
        <f t="shared" si="231"/>
        <v>0</v>
      </c>
      <c r="C7769" t="s">
        <v>22995</v>
      </c>
      <c r="D7769" s="3" t="s">
        <v>22994</v>
      </c>
      <c r="E7769" t="s">
        <v>22996</v>
      </c>
    </row>
    <row r="7770" spans="1:5" x14ac:dyDescent="0.2">
      <c r="A7770">
        <v>4588397</v>
      </c>
      <c r="B7770" t="b">
        <f t="shared" si="231"/>
        <v>0</v>
      </c>
      <c r="C7770" t="s">
        <v>22998</v>
      </c>
      <c r="D7770" s="3" t="s">
        <v>22997</v>
      </c>
      <c r="E7770" t="s">
        <v>22999</v>
      </c>
    </row>
    <row r="7771" spans="1:5" x14ac:dyDescent="0.2">
      <c r="A7771">
        <v>4588398</v>
      </c>
      <c r="B7771" t="b">
        <f t="shared" si="231"/>
        <v>0</v>
      </c>
      <c r="C7771" t="s">
        <v>23000</v>
      </c>
      <c r="D7771" s="3" t="s">
        <v>23001</v>
      </c>
      <c r="E7771" t="s">
        <v>23002</v>
      </c>
    </row>
    <row r="7772" spans="1:5" x14ac:dyDescent="0.2">
      <c r="A7772">
        <v>4588399</v>
      </c>
      <c r="B7772" t="b">
        <f t="shared" si="231"/>
        <v>0</v>
      </c>
      <c r="C7772" t="s">
        <v>23003</v>
      </c>
      <c r="D7772" s="3" t="s">
        <v>23004</v>
      </c>
      <c r="E7772" t="s">
        <v>23005</v>
      </c>
    </row>
    <row r="7773" spans="1:5" x14ac:dyDescent="0.2">
      <c r="A7773">
        <v>4588403</v>
      </c>
      <c r="B7773" t="b">
        <f t="shared" si="231"/>
        <v>0</v>
      </c>
      <c r="C7773" t="s">
        <v>23007</v>
      </c>
      <c r="D7773" s="3" t="s">
        <v>23008</v>
      </c>
      <c r="E7773" t="s">
        <v>23009</v>
      </c>
    </row>
    <row r="7774" spans="1:5" x14ac:dyDescent="0.2">
      <c r="A7774">
        <v>4588405</v>
      </c>
      <c r="B7774" t="b">
        <f t="shared" si="231"/>
        <v>0</v>
      </c>
      <c r="C7774" t="s">
        <v>23010</v>
      </c>
      <c r="D7774" s="3" t="s">
        <v>23011</v>
      </c>
      <c r="E7774" t="s">
        <v>23012</v>
      </c>
    </row>
    <row r="7775" spans="1:5" x14ac:dyDescent="0.2">
      <c r="A7775">
        <v>4588406</v>
      </c>
      <c r="B7775" t="b">
        <f t="shared" si="231"/>
        <v>0</v>
      </c>
      <c r="C7775" t="s">
        <v>23013</v>
      </c>
      <c r="D7775" s="3" t="s">
        <v>23014</v>
      </c>
      <c r="E7775" t="s">
        <v>23015</v>
      </c>
    </row>
    <row r="7776" spans="1:5" x14ac:dyDescent="0.2">
      <c r="A7776">
        <v>4588404</v>
      </c>
      <c r="B7776" t="b">
        <f t="shared" si="231"/>
        <v>0</v>
      </c>
      <c r="C7776" t="s">
        <v>23016</v>
      </c>
      <c r="D7776" s="3" t="s">
        <v>23017</v>
      </c>
      <c r="E7776" t="s">
        <v>23018</v>
      </c>
    </row>
    <row r="7777" spans="1:5" x14ac:dyDescent="0.2">
      <c r="A7777">
        <v>4588407</v>
      </c>
      <c r="B7777" t="e">
        <f>AND(#REF!=A7777)</f>
        <v>#REF!</v>
      </c>
      <c r="C7777" t="s">
        <v>23019</v>
      </c>
      <c r="D7777" s="3" t="s">
        <v>23020</v>
      </c>
      <c r="E7777" t="s">
        <v>23021</v>
      </c>
    </row>
    <row r="7778" spans="1:5" x14ac:dyDescent="0.2">
      <c r="A7778">
        <v>4588408</v>
      </c>
      <c r="B7778" t="b">
        <f t="shared" ref="B7778:B7802" si="232">AND(A7777=A7778)</f>
        <v>0</v>
      </c>
      <c r="C7778" t="s">
        <v>23022</v>
      </c>
      <c r="D7778" s="3" t="s">
        <v>23023</v>
      </c>
      <c r="E7778" t="s">
        <v>23024</v>
      </c>
    </row>
    <row r="7779" spans="1:5" x14ac:dyDescent="0.2">
      <c r="A7779">
        <v>4588410</v>
      </c>
      <c r="B7779" t="b">
        <f t="shared" si="232"/>
        <v>0</v>
      </c>
      <c r="C7779" t="s">
        <v>23025</v>
      </c>
      <c r="D7779" s="3" t="s">
        <v>23026</v>
      </c>
      <c r="E7779" t="s">
        <v>23027</v>
      </c>
    </row>
    <row r="7780" spans="1:5" x14ac:dyDescent="0.2">
      <c r="A7780">
        <v>4588411</v>
      </c>
      <c r="B7780" t="b">
        <f t="shared" si="232"/>
        <v>0</v>
      </c>
      <c r="C7780" t="s">
        <v>23028</v>
      </c>
      <c r="D7780" s="3" t="s">
        <v>23029</v>
      </c>
      <c r="E7780" t="s">
        <v>23030</v>
      </c>
    </row>
    <row r="7781" spans="1:5" x14ac:dyDescent="0.2">
      <c r="A7781">
        <v>4588400</v>
      </c>
      <c r="B7781" t="b">
        <f t="shared" si="232"/>
        <v>0</v>
      </c>
      <c r="C7781" t="s">
        <v>23031</v>
      </c>
      <c r="D7781" s="3" t="s">
        <v>23032</v>
      </c>
      <c r="E7781" t="s">
        <v>23033</v>
      </c>
    </row>
    <row r="7782" spans="1:5" x14ac:dyDescent="0.2">
      <c r="A7782">
        <v>4588401</v>
      </c>
      <c r="B7782" t="b">
        <f t="shared" si="232"/>
        <v>0</v>
      </c>
      <c r="C7782" t="s">
        <v>23034</v>
      </c>
      <c r="D7782" s="3" t="s">
        <v>23035</v>
      </c>
      <c r="E7782" t="s">
        <v>23036</v>
      </c>
    </row>
    <row r="7783" spans="1:5" x14ac:dyDescent="0.2">
      <c r="A7783">
        <v>4588412</v>
      </c>
      <c r="B7783" t="b">
        <f t="shared" si="232"/>
        <v>0</v>
      </c>
      <c r="C7783" t="s">
        <v>23037</v>
      </c>
      <c r="D7783" s="3" t="s">
        <v>23038</v>
      </c>
      <c r="E7783" t="s">
        <v>23039</v>
      </c>
    </row>
    <row r="7784" spans="1:5" x14ac:dyDescent="0.2">
      <c r="A7784">
        <v>4588414</v>
      </c>
      <c r="B7784" t="b">
        <f t="shared" si="232"/>
        <v>0</v>
      </c>
      <c r="C7784" t="s">
        <v>23040</v>
      </c>
      <c r="D7784" s="3" t="s">
        <v>23041</v>
      </c>
      <c r="E7784" t="s">
        <v>23042</v>
      </c>
    </row>
    <row r="7785" spans="1:5" x14ac:dyDescent="0.2">
      <c r="A7785">
        <v>4588409</v>
      </c>
      <c r="B7785" t="b">
        <f t="shared" si="232"/>
        <v>0</v>
      </c>
      <c r="C7785" t="s">
        <v>23043</v>
      </c>
      <c r="D7785" s="3" t="s">
        <v>23044</v>
      </c>
      <c r="E7785" t="s">
        <v>23045</v>
      </c>
    </row>
    <row r="7786" spans="1:5" x14ac:dyDescent="0.2">
      <c r="A7786">
        <v>4588416</v>
      </c>
      <c r="B7786" t="b">
        <f t="shared" si="232"/>
        <v>0</v>
      </c>
      <c r="C7786" t="s">
        <v>23046</v>
      </c>
      <c r="D7786" s="3" t="s">
        <v>23047</v>
      </c>
      <c r="E7786" t="s">
        <v>23048</v>
      </c>
    </row>
    <row r="7787" spans="1:5" x14ac:dyDescent="0.2">
      <c r="A7787">
        <v>4588413</v>
      </c>
      <c r="B7787" t="b">
        <f t="shared" si="232"/>
        <v>0</v>
      </c>
      <c r="C7787" t="s">
        <v>23049</v>
      </c>
      <c r="D7787" s="3" t="s">
        <v>23050</v>
      </c>
      <c r="E7787" t="s">
        <v>23051</v>
      </c>
    </row>
    <row r="7788" spans="1:5" x14ac:dyDescent="0.2">
      <c r="A7788">
        <v>4588417</v>
      </c>
      <c r="B7788" t="b">
        <f t="shared" si="232"/>
        <v>0</v>
      </c>
      <c r="C7788" t="s">
        <v>23052</v>
      </c>
      <c r="D7788" s="3" t="s">
        <v>23053</v>
      </c>
      <c r="E7788" t="s">
        <v>23054</v>
      </c>
    </row>
    <row r="7789" spans="1:5" x14ac:dyDescent="0.2">
      <c r="A7789">
        <v>4588418</v>
      </c>
      <c r="B7789" t="b">
        <f t="shared" si="232"/>
        <v>0</v>
      </c>
      <c r="C7789" t="s">
        <v>23055</v>
      </c>
      <c r="D7789" s="3" t="s">
        <v>23056</v>
      </c>
      <c r="E7789" t="s">
        <v>23057</v>
      </c>
    </row>
    <row r="7790" spans="1:5" x14ac:dyDescent="0.2">
      <c r="A7790">
        <v>4588419</v>
      </c>
      <c r="B7790" t="b">
        <f t="shared" si="232"/>
        <v>0</v>
      </c>
      <c r="C7790" t="s">
        <v>23059</v>
      </c>
      <c r="D7790" s="3" t="s">
        <v>23058</v>
      </c>
      <c r="E7790" t="s">
        <v>23060</v>
      </c>
    </row>
    <row r="7791" spans="1:5" x14ac:dyDescent="0.2">
      <c r="A7791">
        <v>4588420</v>
      </c>
      <c r="B7791" t="b">
        <f t="shared" si="232"/>
        <v>0</v>
      </c>
      <c r="C7791" t="s">
        <v>23062</v>
      </c>
      <c r="D7791" s="3" t="s">
        <v>23061</v>
      </c>
      <c r="E7791" t="s">
        <v>23063</v>
      </c>
    </row>
    <row r="7792" spans="1:5" x14ac:dyDescent="0.2">
      <c r="A7792">
        <v>4588423</v>
      </c>
      <c r="B7792" t="b">
        <f t="shared" si="232"/>
        <v>0</v>
      </c>
      <c r="C7792" t="s">
        <v>23064</v>
      </c>
      <c r="D7792" s="3" t="s">
        <v>23065</v>
      </c>
      <c r="E7792" t="s">
        <v>23066</v>
      </c>
    </row>
    <row r="7793" spans="1:5" x14ac:dyDescent="0.2">
      <c r="A7793">
        <v>4588421</v>
      </c>
      <c r="B7793" t="e">
        <f>AND(#REF!=A7793)</f>
        <v>#REF!</v>
      </c>
      <c r="C7793" t="s">
        <v>23067</v>
      </c>
      <c r="D7793" s="3" t="s">
        <v>23068</v>
      </c>
      <c r="E7793" t="s">
        <v>23069</v>
      </c>
    </row>
    <row r="7794" spans="1:5" x14ac:dyDescent="0.2">
      <c r="A7794">
        <v>4588422</v>
      </c>
      <c r="B7794" t="b">
        <f t="shared" si="232"/>
        <v>0</v>
      </c>
      <c r="C7794" t="s">
        <v>23070</v>
      </c>
      <c r="D7794" s="3" t="s">
        <v>23071</v>
      </c>
      <c r="E7794" t="s">
        <v>23072</v>
      </c>
    </row>
    <row r="7795" spans="1:5" x14ac:dyDescent="0.2">
      <c r="A7795">
        <v>4588425</v>
      </c>
      <c r="B7795" t="b">
        <f t="shared" si="232"/>
        <v>0</v>
      </c>
      <c r="C7795" t="s">
        <v>23073</v>
      </c>
      <c r="D7795" s="3" t="s">
        <v>23074</v>
      </c>
      <c r="E7795" t="s">
        <v>23075</v>
      </c>
    </row>
    <row r="7796" spans="1:5" x14ac:dyDescent="0.2">
      <c r="A7796">
        <v>4588432</v>
      </c>
      <c r="B7796" t="b">
        <f t="shared" si="232"/>
        <v>0</v>
      </c>
      <c r="C7796" t="s">
        <v>23076</v>
      </c>
      <c r="D7796" s="3" t="s">
        <v>23077</v>
      </c>
      <c r="E7796" t="s">
        <v>23078</v>
      </c>
    </row>
    <row r="7797" spans="1:5" x14ac:dyDescent="0.2">
      <c r="A7797">
        <v>4588433</v>
      </c>
      <c r="B7797" t="e">
        <f>AND(#REF!=A7797)</f>
        <v>#REF!</v>
      </c>
      <c r="C7797" t="s">
        <v>23006</v>
      </c>
      <c r="D7797" s="3" t="s">
        <v>23079</v>
      </c>
      <c r="E7797" t="s">
        <v>23080</v>
      </c>
    </row>
    <row r="7798" spans="1:5" x14ac:dyDescent="0.2">
      <c r="A7798">
        <v>4588426</v>
      </c>
      <c r="B7798" t="b">
        <f t="shared" si="232"/>
        <v>0</v>
      </c>
      <c r="C7798" t="s">
        <v>23081</v>
      </c>
      <c r="D7798" s="3" t="s">
        <v>23082</v>
      </c>
      <c r="E7798" t="s">
        <v>23083</v>
      </c>
    </row>
    <row r="7799" spans="1:5" x14ac:dyDescent="0.2">
      <c r="A7799">
        <v>4588427</v>
      </c>
      <c r="B7799" t="e">
        <f>AND(#REF!=A7799)</f>
        <v>#REF!</v>
      </c>
      <c r="C7799" t="s">
        <v>23084</v>
      </c>
      <c r="D7799" s="3" t="s">
        <v>23085</v>
      </c>
      <c r="E7799" t="s">
        <v>23086</v>
      </c>
    </row>
    <row r="7800" spans="1:5" x14ac:dyDescent="0.2">
      <c r="A7800">
        <v>4588428</v>
      </c>
      <c r="B7800" t="e">
        <f>AND(#REF!=A7800)</f>
        <v>#REF!</v>
      </c>
      <c r="C7800" t="s">
        <v>23087</v>
      </c>
      <c r="D7800" s="3" t="s">
        <v>23088</v>
      </c>
      <c r="E7800" t="s">
        <v>23089</v>
      </c>
    </row>
    <row r="7801" spans="1:5" x14ac:dyDescent="0.2">
      <c r="A7801">
        <v>4588429</v>
      </c>
      <c r="B7801" t="e">
        <f>AND(#REF!=A7801)</f>
        <v>#REF!</v>
      </c>
      <c r="C7801" t="s">
        <v>23090</v>
      </c>
      <c r="D7801" s="3" t="s">
        <v>23091</v>
      </c>
      <c r="E7801" t="s">
        <v>23092</v>
      </c>
    </row>
    <row r="7802" spans="1:5" x14ac:dyDescent="0.2">
      <c r="A7802">
        <v>4588430</v>
      </c>
      <c r="B7802" t="b">
        <f t="shared" si="232"/>
        <v>0</v>
      </c>
      <c r="C7802" t="s">
        <v>23093</v>
      </c>
      <c r="D7802" s="3" t="s">
        <v>23094</v>
      </c>
      <c r="E7802" t="s">
        <v>23095</v>
      </c>
    </row>
    <row r="7803" spans="1:5" x14ac:dyDescent="0.2">
      <c r="A7803">
        <v>4588431</v>
      </c>
      <c r="B7803" t="e">
        <f>AND(#REF!=A7803)</f>
        <v>#REF!</v>
      </c>
      <c r="C7803" t="s">
        <v>23096</v>
      </c>
      <c r="D7803" s="3" t="s">
        <v>23097</v>
      </c>
      <c r="E7803" t="s">
        <v>23098</v>
      </c>
    </row>
    <row r="7804" spans="1:5" x14ac:dyDescent="0.2">
      <c r="A7804">
        <v>4588434</v>
      </c>
      <c r="B7804" t="e">
        <f>AND(#REF!=A7804)</f>
        <v>#REF!</v>
      </c>
      <c r="C7804" t="s">
        <v>23099</v>
      </c>
      <c r="D7804" s="3" t="s">
        <v>23100</v>
      </c>
      <c r="E7804" t="s">
        <v>23101</v>
      </c>
    </row>
    <row r="7805" spans="1:5" x14ac:dyDescent="0.2">
      <c r="A7805">
        <v>4588435</v>
      </c>
      <c r="B7805" t="b">
        <f t="shared" ref="B7805:B7844" si="233">AND(A7804=A7805)</f>
        <v>0</v>
      </c>
      <c r="C7805" t="s">
        <v>23103</v>
      </c>
      <c r="D7805" s="3" t="s">
        <v>23102</v>
      </c>
      <c r="E7805" t="s">
        <v>23104</v>
      </c>
    </row>
    <row r="7806" spans="1:5" x14ac:dyDescent="0.2">
      <c r="A7806">
        <v>4588437</v>
      </c>
      <c r="B7806" t="b">
        <f t="shared" si="233"/>
        <v>0</v>
      </c>
      <c r="C7806" t="s">
        <v>23105</v>
      </c>
      <c r="D7806" s="3" t="s">
        <v>23106</v>
      </c>
      <c r="E7806" t="s">
        <v>23107</v>
      </c>
    </row>
    <row r="7807" spans="1:5" x14ac:dyDescent="0.2">
      <c r="A7807">
        <v>4588438</v>
      </c>
      <c r="B7807" t="b">
        <f t="shared" si="233"/>
        <v>0</v>
      </c>
      <c r="C7807" t="s">
        <v>23108</v>
      </c>
      <c r="D7807" s="3" t="s">
        <v>23109</v>
      </c>
      <c r="E7807" t="s">
        <v>23110</v>
      </c>
    </row>
    <row r="7808" spans="1:5" x14ac:dyDescent="0.2">
      <c r="A7808">
        <v>4588439</v>
      </c>
      <c r="B7808" t="b">
        <f t="shared" si="233"/>
        <v>0</v>
      </c>
      <c r="C7808" t="s">
        <v>23111</v>
      </c>
      <c r="D7808" s="3" t="s">
        <v>23112</v>
      </c>
      <c r="E7808" t="s">
        <v>23113</v>
      </c>
    </row>
    <row r="7809" spans="1:5" x14ac:dyDescent="0.2">
      <c r="A7809">
        <v>4588440</v>
      </c>
      <c r="B7809" t="b">
        <f t="shared" si="233"/>
        <v>0</v>
      </c>
      <c r="C7809" t="s">
        <v>23114</v>
      </c>
      <c r="D7809" s="3" t="s">
        <v>23115</v>
      </c>
      <c r="E7809" t="s">
        <v>23116</v>
      </c>
    </row>
    <row r="7810" spans="1:5" x14ac:dyDescent="0.2">
      <c r="A7810">
        <v>4588441</v>
      </c>
      <c r="B7810" t="b">
        <f t="shared" si="233"/>
        <v>0</v>
      </c>
      <c r="C7810" t="s">
        <v>23117</v>
      </c>
      <c r="D7810" s="3" t="s">
        <v>23118</v>
      </c>
      <c r="E7810" t="s">
        <v>23119</v>
      </c>
    </row>
    <row r="7811" spans="1:5" x14ac:dyDescent="0.2">
      <c r="A7811">
        <v>4588442</v>
      </c>
      <c r="B7811" t="b">
        <f t="shared" si="233"/>
        <v>0</v>
      </c>
      <c r="C7811" t="s">
        <v>2217</v>
      </c>
      <c r="D7811" s="3" t="s">
        <v>23120</v>
      </c>
      <c r="E7811" t="s">
        <v>23121</v>
      </c>
    </row>
    <row r="7812" spans="1:5" x14ac:dyDescent="0.2">
      <c r="A7812">
        <v>4588443</v>
      </c>
      <c r="B7812" t="b">
        <f t="shared" si="233"/>
        <v>0</v>
      </c>
      <c r="C7812" t="s">
        <v>23122</v>
      </c>
      <c r="D7812" s="3" t="s">
        <v>23123</v>
      </c>
      <c r="E7812" t="s">
        <v>23124</v>
      </c>
    </row>
    <row r="7813" spans="1:5" x14ac:dyDescent="0.2">
      <c r="A7813">
        <v>4588444</v>
      </c>
      <c r="B7813" t="b">
        <f t="shared" si="233"/>
        <v>0</v>
      </c>
      <c r="C7813" t="s">
        <v>13</v>
      </c>
      <c r="D7813" s="3" t="s">
        <v>23125</v>
      </c>
      <c r="E7813" t="s">
        <v>23126</v>
      </c>
    </row>
    <row r="7814" spans="1:5" x14ac:dyDescent="0.2">
      <c r="A7814">
        <v>4588445</v>
      </c>
      <c r="B7814" t="b">
        <f t="shared" si="233"/>
        <v>0</v>
      </c>
      <c r="C7814" t="s">
        <v>23127</v>
      </c>
      <c r="D7814" s="3" t="s">
        <v>23128</v>
      </c>
      <c r="E7814" t="s">
        <v>23129</v>
      </c>
    </row>
    <row r="7815" spans="1:5" x14ac:dyDescent="0.2">
      <c r="A7815">
        <v>4588446</v>
      </c>
      <c r="B7815" t="b">
        <f t="shared" si="233"/>
        <v>0</v>
      </c>
      <c r="C7815" t="s">
        <v>23130</v>
      </c>
      <c r="D7815" s="3" t="s">
        <v>23131</v>
      </c>
      <c r="E7815" t="s">
        <v>23132</v>
      </c>
    </row>
    <row r="7816" spans="1:5" x14ac:dyDescent="0.2">
      <c r="A7816">
        <v>4588448</v>
      </c>
      <c r="B7816" t="b">
        <f t="shared" si="233"/>
        <v>0</v>
      </c>
      <c r="C7816" t="s">
        <v>23133</v>
      </c>
      <c r="D7816" s="3" t="s">
        <v>23134</v>
      </c>
      <c r="E7816" t="s">
        <v>23135</v>
      </c>
    </row>
    <row r="7817" spans="1:5" x14ac:dyDescent="0.2">
      <c r="A7817">
        <v>4588449</v>
      </c>
      <c r="B7817" t="b">
        <f t="shared" si="233"/>
        <v>0</v>
      </c>
      <c r="C7817" t="s">
        <v>23136</v>
      </c>
      <c r="D7817" s="3" t="s">
        <v>23137</v>
      </c>
      <c r="E7817" t="s">
        <v>23138</v>
      </c>
    </row>
    <row r="7818" spans="1:5" x14ac:dyDescent="0.2">
      <c r="A7818">
        <v>4588450</v>
      </c>
      <c r="B7818" t="b">
        <f t="shared" si="233"/>
        <v>0</v>
      </c>
      <c r="C7818" t="s">
        <v>23139</v>
      </c>
      <c r="D7818" s="3" t="s">
        <v>23140</v>
      </c>
      <c r="E7818" t="s">
        <v>23141</v>
      </c>
    </row>
    <row r="7819" spans="1:5" x14ac:dyDescent="0.2">
      <c r="A7819">
        <v>4588451</v>
      </c>
      <c r="B7819" t="b">
        <f t="shared" si="233"/>
        <v>0</v>
      </c>
      <c r="C7819" t="s">
        <v>23142</v>
      </c>
      <c r="D7819" s="3" t="s">
        <v>23143</v>
      </c>
      <c r="E7819" t="s">
        <v>23144</v>
      </c>
    </row>
    <row r="7820" spans="1:5" x14ac:dyDescent="0.2">
      <c r="A7820">
        <v>4588452</v>
      </c>
      <c r="B7820" t="b">
        <f t="shared" si="233"/>
        <v>0</v>
      </c>
      <c r="C7820" t="s">
        <v>23145</v>
      </c>
      <c r="D7820" s="3" t="s">
        <v>23146</v>
      </c>
      <c r="E7820" t="s">
        <v>23147</v>
      </c>
    </row>
    <row r="7821" spans="1:5" x14ac:dyDescent="0.2">
      <c r="A7821">
        <v>4588453</v>
      </c>
      <c r="B7821" t="b">
        <f t="shared" si="233"/>
        <v>0</v>
      </c>
      <c r="C7821" t="s">
        <v>23148</v>
      </c>
      <c r="D7821" s="3" t="s">
        <v>23149</v>
      </c>
      <c r="E7821" t="s">
        <v>23150</v>
      </c>
    </row>
    <row r="7822" spans="1:5" x14ac:dyDescent="0.2">
      <c r="A7822">
        <v>4588454</v>
      </c>
      <c r="B7822" t="e">
        <f>AND(#REF!=A7822)</f>
        <v>#REF!</v>
      </c>
      <c r="C7822" t="s">
        <v>23151</v>
      </c>
      <c r="D7822" s="3" t="s">
        <v>23152</v>
      </c>
      <c r="E7822" t="s">
        <v>23153</v>
      </c>
    </row>
    <row r="7823" spans="1:5" x14ac:dyDescent="0.2">
      <c r="A7823">
        <v>4588455</v>
      </c>
      <c r="B7823" t="b">
        <f t="shared" si="233"/>
        <v>0</v>
      </c>
      <c r="C7823" t="s">
        <v>23154</v>
      </c>
      <c r="D7823" s="3" t="s">
        <v>23155</v>
      </c>
      <c r="E7823" t="s">
        <v>23156</v>
      </c>
    </row>
    <row r="7824" spans="1:5" x14ac:dyDescent="0.2">
      <c r="A7824">
        <v>4588456</v>
      </c>
      <c r="B7824" t="b">
        <f t="shared" si="233"/>
        <v>0</v>
      </c>
      <c r="C7824" t="s">
        <v>23157</v>
      </c>
      <c r="D7824" s="3" t="s">
        <v>23158</v>
      </c>
      <c r="E7824" t="s">
        <v>23159</v>
      </c>
    </row>
    <row r="7825" spans="1:5" x14ac:dyDescent="0.2">
      <c r="A7825">
        <v>4588457</v>
      </c>
      <c r="B7825" t="e">
        <f>AND(#REF!=A7825)</f>
        <v>#REF!</v>
      </c>
      <c r="C7825" t="s">
        <v>23160</v>
      </c>
      <c r="D7825" s="3" t="s">
        <v>23161</v>
      </c>
      <c r="E7825" t="s">
        <v>23162</v>
      </c>
    </row>
    <row r="7826" spans="1:5" x14ac:dyDescent="0.2">
      <c r="A7826">
        <v>4588458</v>
      </c>
      <c r="B7826" t="b">
        <f t="shared" si="233"/>
        <v>0</v>
      </c>
      <c r="C7826" t="s">
        <v>23163</v>
      </c>
      <c r="D7826" s="3" t="s">
        <v>23164</v>
      </c>
      <c r="E7826" t="s">
        <v>23165</v>
      </c>
    </row>
    <row r="7827" spans="1:5" x14ac:dyDescent="0.2">
      <c r="A7827">
        <v>4588459</v>
      </c>
      <c r="B7827" t="b">
        <f t="shared" si="233"/>
        <v>0</v>
      </c>
      <c r="C7827" t="s">
        <v>23167</v>
      </c>
      <c r="D7827" s="3" t="s">
        <v>23166</v>
      </c>
      <c r="E7827" t="s">
        <v>23168</v>
      </c>
    </row>
    <row r="7828" spans="1:5" x14ac:dyDescent="0.2">
      <c r="A7828">
        <v>4588460</v>
      </c>
      <c r="B7828" t="b">
        <f t="shared" si="233"/>
        <v>0</v>
      </c>
      <c r="C7828" t="s">
        <v>23169</v>
      </c>
      <c r="D7828" s="3" t="s">
        <v>23170</v>
      </c>
      <c r="E7828" t="s">
        <v>23171</v>
      </c>
    </row>
    <row r="7829" spans="1:5" x14ac:dyDescent="0.2">
      <c r="A7829">
        <v>4588461</v>
      </c>
      <c r="B7829" t="b">
        <f t="shared" si="233"/>
        <v>0</v>
      </c>
      <c r="C7829" t="s">
        <v>23172</v>
      </c>
      <c r="D7829" s="3" t="s">
        <v>23173</v>
      </c>
      <c r="E7829" t="s">
        <v>23174</v>
      </c>
    </row>
    <row r="7830" spans="1:5" x14ac:dyDescent="0.2">
      <c r="A7830">
        <v>4588462</v>
      </c>
      <c r="B7830" t="b">
        <f t="shared" si="233"/>
        <v>0</v>
      </c>
      <c r="C7830" t="s">
        <v>23175</v>
      </c>
      <c r="D7830" s="3" t="s">
        <v>23176</v>
      </c>
      <c r="E7830" t="s">
        <v>23177</v>
      </c>
    </row>
    <row r="7831" spans="1:5" x14ac:dyDescent="0.2">
      <c r="A7831">
        <v>4588463</v>
      </c>
      <c r="B7831" t="e">
        <f>AND(#REF!=A7831)</f>
        <v>#REF!</v>
      </c>
      <c r="C7831" t="s">
        <v>23178</v>
      </c>
      <c r="D7831" s="3" t="s">
        <v>23179</v>
      </c>
      <c r="E7831" t="s">
        <v>23180</v>
      </c>
    </row>
    <row r="7832" spans="1:5" x14ac:dyDescent="0.2">
      <c r="A7832">
        <v>4588464</v>
      </c>
      <c r="B7832" t="e">
        <f>AND(#REF!=A7832)</f>
        <v>#REF!</v>
      </c>
      <c r="C7832" t="s">
        <v>23181</v>
      </c>
      <c r="D7832" s="3" t="s">
        <v>23182</v>
      </c>
      <c r="E7832" t="s">
        <v>23183</v>
      </c>
    </row>
    <row r="7833" spans="1:5" x14ac:dyDescent="0.2">
      <c r="A7833">
        <v>4588465</v>
      </c>
      <c r="B7833" t="b">
        <f t="shared" si="233"/>
        <v>0</v>
      </c>
      <c r="C7833" t="s">
        <v>23184</v>
      </c>
      <c r="D7833" s="3" t="s">
        <v>23185</v>
      </c>
      <c r="E7833" t="s">
        <v>23186</v>
      </c>
    </row>
    <row r="7834" spans="1:5" x14ac:dyDescent="0.2">
      <c r="A7834">
        <v>4588466</v>
      </c>
      <c r="B7834" t="b">
        <f t="shared" si="233"/>
        <v>0</v>
      </c>
      <c r="C7834" t="s">
        <v>23187</v>
      </c>
      <c r="D7834" s="3" t="s">
        <v>23188</v>
      </c>
      <c r="E7834" t="s">
        <v>23189</v>
      </c>
    </row>
    <row r="7835" spans="1:5" x14ac:dyDescent="0.2">
      <c r="A7835">
        <v>4588468</v>
      </c>
      <c r="B7835" t="b">
        <f t="shared" si="233"/>
        <v>0</v>
      </c>
      <c r="C7835" t="s">
        <v>23190</v>
      </c>
      <c r="D7835" s="3" t="s">
        <v>23191</v>
      </c>
      <c r="E7835" t="s">
        <v>23192</v>
      </c>
    </row>
    <row r="7836" spans="1:5" x14ac:dyDescent="0.2">
      <c r="A7836">
        <v>4588469</v>
      </c>
      <c r="B7836" t="b">
        <f t="shared" si="233"/>
        <v>0</v>
      </c>
      <c r="C7836" t="s">
        <v>23193</v>
      </c>
      <c r="D7836" s="3" t="s">
        <v>23194</v>
      </c>
      <c r="E7836" t="s">
        <v>23195</v>
      </c>
    </row>
    <row r="7837" spans="1:5" x14ac:dyDescent="0.2">
      <c r="A7837">
        <v>4588470</v>
      </c>
      <c r="B7837" t="b">
        <f t="shared" si="233"/>
        <v>0</v>
      </c>
      <c r="C7837" t="s">
        <v>23196</v>
      </c>
      <c r="D7837" s="3" t="s">
        <v>23197</v>
      </c>
      <c r="E7837" t="s">
        <v>23198</v>
      </c>
    </row>
    <row r="7838" spans="1:5" x14ac:dyDescent="0.2">
      <c r="A7838">
        <v>4588471</v>
      </c>
      <c r="B7838" t="b">
        <f t="shared" si="233"/>
        <v>0</v>
      </c>
      <c r="C7838" t="s">
        <v>23199</v>
      </c>
      <c r="D7838" s="3" t="s">
        <v>23200</v>
      </c>
      <c r="E7838" t="s">
        <v>23201</v>
      </c>
    </row>
    <row r="7839" spans="1:5" x14ac:dyDescent="0.2">
      <c r="A7839">
        <v>4588472</v>
      </c>
      <c r="B7839" t="b">
        <f t="shared" si="233"/>
        <v>0</v>
      </c>
      <c r="C7839" t="s">
        <v>23202</v>
      </c>
      <c r="D7839" s="3" t="s">
        <v>23203</v>
      </c>
      <c r="E7839" t="s">
        <v>23204</v>
      </c>
    </row>
    <row r="7840" spans="1:5" x14ac:dyDescent="0.2">
      <c r="A7840">
        <v>4588473</v>
      </c>
      <c r="B7840" t="b">
        <f t="shared" si="233"/>
        <v>0</v>
      </c>
      <c r="C7840" t="s">
        <v>23205</v>
      </c>
      <c r="D7840" s="3" t="s">
        <v>23206</v>
      </c>
      <c r="E7840" t="s">
        <v>23207</v>
      </c>
    </row>
    <row r="7841" spans="1:5" x14ac:dyDescent="0.2">
      <c r="A7841">
        <v>4588474</v>
      </c>
      <c r="B7841" t="b">
        <f t="shared" si="233"/>
        <v>0</v>
      </c>
      <c r="C7841" t="s">
        <v>23208</v>
      </c>
      <c r="D7841" s="3" t="s">
        <v>23209</v>
      </c>
      <c r="E7841" t="s">
        <v>23210</v>
      </c>
    </row>
    <row r="7842" spans="1:5" x14ac:dyDescent="0.2">
      <c r="A7842">
        <v>4588475</v>
      </c>
      <c r="B7842" t="b">
        <f t="shared" si="233"/>
        <v>0</v>
      </c>
      <c r="C7842" t="s">
        <v>23211</v>
      </c>
      <c r="D7842" s="3" t="s">
        <v>23212</v>
      </c>
      <c r="E7842" t="s">
        <v>23213</v>
      </c>
    </row>
    <row r="7843" spans="1:5" x14ac:dyDescent="0.2">
      <c r="A7843">
        <v>4588476</v>
      </c>
      <c r="B7843" t="b">
        <f t="shared" si="233"/>
        <v>0</v>
      </c>
      <c r="C7843" t="s">
        <v>23214</v>
      </c>
      <c r="D7843" s="3" t="s">
        <v>23215</v>
      </c>
      <c r="E7843" t="s">
        <v>23216</v>
      </c>
    </row>
    <row r="7844" spans="1:5" x14ac:dyDescent="0.2">
      <c r="A7844">
        <v>4588478</v>
      </c>
      <c r="B7844" t="b">
        <f t="shared" si="233"/>
        <v>0</v>
      </c>
      <c r="C7844" t="s">
        <v>23217</v>
      </c>
      <c r="D7844" s="3" t="s">
        <v>23218</v>
      </c>
      <c r="E7844" t="s">
        <v>23219</v>
      </c>
    </row>
    <row r="7845" spans="1:5" x14ac:dyDescent="0.2">
      <c r="A7845">
        <v>4588479</v>
      </c>
      <c r="B7845" t="e">
        <f>AND(#REF!=A7845)</f>
        <v>#REF!</v>
      </c>
      <c r="C7845" t="s">
        <v>23220</v>
      </c>
      <c r="D7845" s="3" t="s">
        <v>23221</v>
      </c>
      <c r="E7845" t="s">
        <v>23222</v>
      </c>
    </row>
    <row r="7846" spans="1:5" x14ac:dyDescent="0.2">
      <c r="A7846">
        <v>4588480</v>
      </c>
      <c r="B7846" t="b">
        <f t="shared" ref="B7846:B7884" si="234">AND(A7845=A7846)</f>
        <v>0</v>
      </c>
      <c r="C7846" t="s">
        <v>23223</v>
      </c>
      <c r="D7846" s="3" t="s">
        <v>23224</v>
      </c>
      <c r="E7846" t="s">
        <v>23225</v>
      </c>
    </row>
    <row r="7847" spans="1:5" x14ac:dyDescent="0.2">
      <c r="A7847">
        <v>4588481</v>
      </c>
      <c r="B7847" t="e">
        <f>AND(#REF!=A7847)</f>
        <v>#REF!</v>
      </c>
      <c r="C7847" t="s">
        <v>23226</v>
      </c>
      <c r="D7847" s="3" t="s">
        <v>23227</v>
      </c>
      <c r="E7847" t="s">
        <v>23228</v>
      </c>
    </row>
    <row r="7848" spans="1:5" x14ac:dyDescent="0.2">
      <c r="A7848">
        <v>4588482</v>
      </c>
      <c r="B7848" t="b">
        <f t="shared" si="234"/>
        <v>0</v>
      </c>
      <c r="C7848" t="s">
        <v>23229</v>
      </c>
      <c r="D7848" s="3" t="s">
        <v>23230</v>
      </c>
      <c r="E7848" t="s">
        <v>23231</v>
      </c>
    </row>
    <row r="7849" spans="1:5" x14ac:dyDescent="0.2">
      <c r="A7849">
        <v>4588483</v>
      </c>
      <c r="B7849" t="b">
        <f t="shared" si="234"/>
        <v>0</v>
      </c>
      <c r="C7849" t="s">
        <v>23232</v>
      </c>
      <c r="D7849" s="3" t="s">
        <v>23233</v>
      </c>
      <c r="E7849" t="s">
        <v>23234</v>
      </c>
    </row>
    <row r="7850" spans="1:5" x14ac:dyDescent="0.2">
      <c r="A7850">
        <v>4588484</v>
      </c>
      <c r="B7850" t="b">
        <f t="shared" si="234"/>
        <v>0</v>
      </c>
      <c r="C7850" t="s">
        <v>23236</v>
      </c>
      <c r="D7850" s="3" t="s">
        <v>23235</v>
      </c>
      <c r="E7850" t="s">
        <v>23237</v>
      </c>
    </row>
    <row r="7851" spans="1:5" x14ac:dyDescent="0.2">
      <c r="A7851">
        <v>4588485</v>
      </c>
      <c r="B7851" t="b">
        <f t="shared" si="234"/>
        <v>0</v>
      </c>
      <c r="C7851" t="s">
        <v>23239</v>
      </c>
      <c r="D7851" s="3" t="s">
        <v>23238</v>
      </c>
      <c r="E7851" t="s">
        <v>23240</v>
      </c>
    </row>
    <row r="7852" spans="1:5" x14ac:dyDescent="0.2">
      <c r="A7852">
        <v>4588477</v>
      </c>
      <c r="B7852" t="e">
        <f>AND(#REF!=A7852)</f>
        <v>#REF!</v>
      </c>
      <c r="C7852" t="s">
        <v>23241</v>
      </c>
      <c r="D7852" s="3" t="s">
        <v>23242</v>
      </c>
      <c r="E7852" t="s">
        <v>23243</v>
      </c>
    </row>
    <row r="7853" spans="1:5" x14ac:dyDescent="0.2">
      <c r="A7853">
        <v>4588486</v>
      </c>
      <c r="B7853" t="b">
        <f t="shared" si="234"/>
        <v>0</v>
      </c>
      <c r="C7853" t="s">
        <v>23244</v>
      </c>
      <c r="D7853" s="3" t="s">
        <v>23245</v>
      </c>
      <c r="E7853" t="s">
        <v>23246</v>
      </c>
    </row>
    <row r="7854" spans="1:5" x14ac:dyDescent="0.2">
      <c r="A7854">
        <v>4588487</v>
      </c>
      <c r="B7854" t="e">
        <f>AND(#REF!=A7854)</f>
        <v>#REF!</v>
      </c>
      <c r="C7854" t="s">
        <v>23247</v>
      </c>
      <c r="D7854" s="3" t="s">
        <v>23248</v>
      </c>
      <c r="E7854" t="s">
        <v>23249</v>
      </c>
    </row>
    <row r="7855" spans="1:5" x14ac:dyDescent="0.2">
      <c r="A7855">
        <v>4588488</v>
      </c>
      <c r="B7855" t="b">
        <f t="shared" si="234"/>
        <v>0</v>
      </c>
      <c r="C7855" t="s">
        <v>23250</v>
      </c>
      <c r="D7855" s="3" t="s">
        <v>23251</v>
      </c>
      <c r="E7855" t="s">
        <v>23252</v>
      </c>
    </row>
    <row r="7856" spans="1:5" x14ac:dyDescent="0.2">
      <c r="A7856">
        <v>4588491</v>
      </c>
      <c r="B7856" t="b">
        <f t="shared" si="234"/>
        <v>0</v>
      </c>
      <c r="C7856" t="s">
        <v>23253</v>
      </c>
      <c r="D7856" s="3" t="s">
        <v>23254</v>
      </c>
      <c r="E7856" t="s">
        <v>23255</v>
      </c>
    </row>
    <row r="7857" spans="1:5" x14ac:dyDescent="0.2">
      <c r="A7857">
        <v>4588489</v>
      </c>
      <c r="B7857" t="b">
        <f t="shared" si="234"/>
        <v>0</v>
      </c>
      <c r="C7857" t="s">
        <v>23256</v>
      </c>
      <c r="D7857" s="3" t="s">
        <v>23257</v>
      </c>
      <c r="E7857" t="s">
        <v>23258</v>
      </c>
    </row>
    <row r="7858" spans="1:5" x14ac:dyDescent="0.2">
      <c r="A7858">
        <v>4588490</v>
      </c>
      <c r="B7858" t="b">
        <f t="shared" si="234"/>
        <v>0</v>
      </c>
      <c r="C7858" t="s">
        <v>23259</v>
      </c>
      <c r="D7858" s="3" t="s">
        <v>23260</v>
      </c>
      <c r="E7858" t="s">
        <v>23261</v>
      </c>
    </row>
    <row r="7859" spans="1:5" x14ac:dyDescent="0.2">
      <c r="A7859">
        <v>4588492</v>
      </c>
      <c r="B7859" t="b">
        <f t="shared" si="234"/>
        <v>0</v>
      </c>
      <c r="C7859" t="s">
        <v>23262</v>
      </c>
      <c r="D7859" s="3" t="s">
        <v>23263</v>
      </c>
      <c r="E7859" t="s">
        <v>23264</v>
      </c>
    </row>
    <row r="7860" spans="1:5" x14ac:dyDescent="0.2">
      <c r="A7860">
        <v>4588493</v>
      </c>
      <c r="B7860" t="b">
        <f t="shared" si="234"/>
        <v>0</v>
      </c>
      <c r="C7860" t="s">
        <v>23265</v>
      </c>
      <c r="D7860" s="3" t="s">
        <v>23266</v>
      </c>
      <c r="E7860" t="s">
        <v>23267</v>
      </c>
    </row>
    <row r="7861" spans="1:5" x14ac:dyDescent="0.2">
      <c r="A7861">
        <v>4588494</v>
      </c>
      <c r="B7861" t="e">
        <f>AND(#REF!=A7861)</f>
        <v>#REF!</v>
      </c>
      <c r="C7861" t="s">
        <v>23268</v>
      </c>
      <c r="D7861" s="3" t="s">
        <v>23269</v>
      </c>
      <c r="E7861" t="s">
        <v>23270</v>
      </c>
    </row>
    <row r="7862" spans="1:5" x14ac:dyDescent="0.2">
      <c r="A7862">
        <v>4588495</v>
      </c>
      <c r="B7862" t="b">
        <f t="shared" si="234"/>
        <v>0</v>
      </c>
      <c r="C7862" t="s">
        <v>23271</v>
      </c>
      <c r="D7862" s="3" t="s">
        <v>23272</v>
      </c>
      <c r="E7862" t="s">
        <v>23273</v>
      </c>
    </row>
    <row r="7863" spans="1:5" x14ac:dyDescent="0.2">
      <c r="A7863">
        <v>4588496</v>
      </c>
      <c r="B7863" t="e">
        <f>AND(#REF!=A7863)</f>
        <v>#REF!</v>
      </c>
      <c r="C7863" t="s">
        <v>23274</v>
      </c>
      <c r="D7863" s="3" t="s">
        <v>23275</v>
      </c>
      <c r="E7863" t="s">
        <v>23276</v>
      </c>
    </row>
    <row r="7864" spans="1:5" x14ac:dyDescent="0.2">
      <c r="A7864">
        <v>4588497</v>
      </c>
      <c r="B7864" t="b">
        <f t="shared" si="234"/>
        <v>0</v>
      </c>
      <c r="C7864" t="s">
        <v>23277</v>
      </c>
      <c r="D7864" s="3" t="s">
        <v>23278</v>
      </c>
      <c r="E7864" t="s">
        <v>23279</v>
      </c>
    </row>
    <row r="7865" spans="1:5" x14ac:dyDescent="0.2">
      <c r="A7865">
        <v>4588498</v>
      </c>
      <c r="B7865" t="b">
        <f t="shared" si="234"/>
        <v>0</v>
      </c>
      <c r="C7865" t="s">
        <v>23281</v>
      </c>
      <c r="D7865" s="3" t="s">
        <v>23280</v>
      </c>
      <c r="E7865" t="s">
        <v>23282</v>
      </c>
    </row>
    <row r="7866" spans="1:5" x14ac:dyDescent="0.2">
      <c r="A7866">
        <v>4588499</v>
      </c>
      <c r="B7866" t="b">
        <f t="shared" si="234"/>
        <v>0</v>
      </c>
      <c r="C7866" t="s">
        <v>23283</v>
      </c>
      <c r="D7866" s="3" t="s">
        <v>23284</v>
      </c>
      <c r="E7866" t="s">
        <v>23285</v>
      </c>
    </row>
    <row r="7867" spans="1:5" x14ac:dyDescent="0.2">
      <c r="A7867">
        <v>4588500</v>
      </c>
      <c r="B7867" t="e">
        <f>AND(#REF!=A7867)</f>
        <v>#REF!</v>
      </c>
      <c r="C7867" t="s">
        <v>23286</v>
      </c>
      <c r="D7867" s="3" t="s">
        <v>23287</v>
      </c>
      <c r="E7867" t="s">
        <v>23288</v>
      </c>
    </row>
    <row r="7868" spans="1:5" x14ac:dyDescent="0.2">
      <c r="A7868">
        <v>4588502</v>
      </c>
      <c r="B7868" t="b">
        <f t="shared" si="234"/>
        <v>0</v>
      </c>
      <c r="C7868" t="s">
        <v>23289</v>
      </c>
      <c r="D7868" s="3" t="s">
        <v>23290</v>
      </c>
      <c r="E7868" t="s">
        <v>23291</v>
      </c>
    </row>
    <row r="7869" spans="1:5" x14ac:dyDescent="0.2">
      <c r="A7869">
        <v>4588503</v>
      </c>
      <c r="B7869" t="b">
        <f t="shared" si="234"/>
        <v>0</v>
      </c>
      <c r="C7869" t="s">
        <v>23292</v>
      </c>
      <c r="D7869" s="3" t="s">
        <v>23293</v>
      </c>
      <c r="E7869" t="s">
        <v>23294</v>
      </c>
    </row>
    <row r="7870" spans="1:5" x14ac:dyDescent="0.2">
      <c r="A7870">
        <v>4588504</v>
      </c>
      <c r="B7870" t="b">
        <f t="shared" si="234"/>
        <v>0</v>
      </c>
      <c r="C7870" t="s">
        <v>23295</v>
      </c>
      <c r="D7870" s="3" t="s">
        <v>23296</v>
      </c>
      <c r="E7870" t="s">
        <v>23297</v>
      </c>
    </row>
    <row r="7871" spans="1:5" x14ac:dyDescent="0.2">
      <c r="A7871">
        <v>4588505</v>
      </c>
      <c r="B7871" t="b">
        <f t="shared" si="234"/>
        <v>0</v>
      </c>
      <c r="C7871" t="s">
        <v>23298</v>
      </c>
      <c r="D7871" s="3" t="s">
        <v>23299</v>
      </c>
      <c r="E7871" t="s">
        <v>23300</v>
      </c>
    </row>
    <row r="7872" spans="1:5" x14ac:dyDescent="0.2">
      <c r="A7872">
        <v>4588506</v>
      </c>
      <c r="B7872" t="b">
        <f t="shared" si="234"/>
        <v>0</v>
      </c>
      <c r="C7872" t="s">
        <v>23302</v>
      </c>
      <c r="D7872" s="3" t="s">
        <v>23301</v>
      </c>
      <c r="E7872" t="s">
        <v>23303</v>
      </c>
    </row>
    <row r="7873" spans="1:5" x14ac:dyDescent="0.2">
      <c r="A7873">
        <v>4588501</v>
      </c>
      <c r="B7873" t="b">
        <f t="shared" si="234"/>
        <v>0</v>
      </c>
      <c r="C7873" t="s">
        <v>23304</v>
      </c>
      <c r="D7873" s="3" t="s">
        <v>23305</v>
      </c>
      <c r="E7873" t="s">
        <v>23306</v>
      </c>
    </row>
    <row r="7874" spans="1:5" x14ac:dyDescent="0.2">
      <c r="A7874">
        <v>4588507</v>
      </c>
      <c r="B7874" t="b">
        <f t="shared" si="234"/>
        <v>0</v>
      </c>
      <c r="C7874" t="s">
        <v>23307</v>
      </c>
      <c r="D7874" s="3" t="s">
        <v>23308</v>
      </c>
      <c r="E7874" t="s">
        <v>23309</v>
      </c>
    </row>
    <row r="7875" spans="1:5" x14ac:dyDescent="0.2">
      <c r="A7875">
        <v>4588508</v>
      </c>
      <c r="B7875" t="b">
        <f t="shared" si="234"/>
        <v>0</v>
      </c>
      <c r="C7875" t="s">
        <v>23310</v>
      </c>
      <c r="D7875" s="3" t="s">
        <v>23311</v>
      </c>
      <c r="E7875" t="s">
        <v>23312</v>
      </c>
    </row>
    <row r="7876" spans="1:5" x14ac:dyDescent="0.2">
      <c r="A7876">
        <v>4588509</v>
      </c>
      <c r="B7876" t="b">
        <f t="shared" si="234"/>
        <v>0</v>
      </c>
      <c r="C7876" t="s">
        <v>23313</v>
      </c>
      <c r="D7876" s="3" t="s">
        <v>23314</v>
      </c>
      <c r="E7876" t="s">
        <v>23315</v>
      </c>
    </row>
    <row r="7877" spans="1:5" x14ac:dyDescent="0.2">
      <c r="A7877">
        <v>4588510</v>
      </c>
      <c r="B7877" t="b">
        <f t="shared" si="234"/>
        <v>0</v>
      </c>
      <c r="C7877" t="s">
        <v>22</v>
      </c>
      <c r="D7877" s="3" t="s">
        <v>23316</v>
      </c>
      <c r="E7877" t="s">
        <v>23317</v>
      </c>
    </row>
    <row r="7878" spans="1:5" x14ac:dyDescent="0.2">
      <c r="A7878">
        <v>4588512</v>
      </c>
      <c r="B7878" t="b">
        <f t="shared" si="234"/>
        <v>0</v>
      </c>
      <c r="C7878" t="s">
        <v>23318</v>
      </c>
      <c r="D7878" s="3" t="s">
        <v>23319</v>
      </c>
      <c r="E7878" t="s">
        <v>23320</v>
      </c>
    </row>
    <row r="7879" spans="1:5" x14ac:dyDescent="0.2">
      <c r="A7879">
        <v>4588511</v>
      </c>
      <c r="B7879" t="b">
        <f t="shared" si="234"/>
        <v>0</v>
      </c>
      <c r="C7879" t="s">
        <v>23321</v>
      </c>
      <c r="D7879" s="3" t="s">
        <v>23322</v>
      </c>
      <c r="E7879" t="s">
        <v>23323</v>
      </c>
    </row>
    <row r="7880" spans="1:5" x14ac:dyDescent="0.2">
      <c r="A7880">
        <v>4588513</v>
      </c>
      <c r="B7880" t="e">
        <f>AND(#REF!=A7880)</f>
        <v>#REF!</v>
      </c>
      <c r="C7880" t="s">
        <v>23324</v>
      </c>
      <c r="D7880" s="3" t="s">
        <v>23325</v>
      </c>
      <c r="E7880" t="s">
        <v>23326</v>
      </c>
    </row>
    <row r="7881" spans="1:5" x14ac:dyDescent="0.2">
      <c r="A7881">
        <v>4588514</v>
      </c>
      <c r="B7881" t="b">
        <f t="shared" si="234"/>
        <v>0</v>
      </c>
      <c r="C7881" t="s">
        <v>23327</v>
      </c>
      <c r="D7881" s="3" t="s">
        <v>23328</v>
      </c>
      <c r="E7881" t="s">
        <v>23329</v>
      </c>
    </row>
    <row r="7882" spans="1:5" x14ac:dyDescent="0.2">
      <c r="A7882">
        <v>4588515</v>
      </c>
      <c r="B7882" t="b">
        <f t="shared" si="234"/>
        <v>0</v>
      </c>
      <c r="C7882" t="s">
        <v>23330</v>
      </c>
      <c r="D7882" s="3" t="s">
        <v>23331</v>
      </c>
      <c r="E7882" t="s">
        <v>23332</v>
      </c>
    </row>
    <row r="7883" spans="1:5" x14ac:dyDescent="0.2">
      <c r="A7883">
        <v>4588516</v>
      </c>
      <c r="B7883" t="b">
        <f t="shared" si="234"/>
        <v>0</v>
      </c>
      <c r="C7883" t="s">
        <v>23333</v>
      </c>
      <c r="D7883" s="3" t="s">
        <v>23334</v>
      </c>
      <c r="E7883" t="s">
        <v>23335</v>
      </c>
    </row>
    <row r="7884" spans="1:5" x14ac:dyDescent="0.2">
      <c r="A7884">
        <v>4588518</v>
      </c>
      <c r="B7884" t="b">
        <f t="shared" si="234"/>
        <v>0</v>
      </c>
      <c r="C7884" t="s">
        <v>23336</v>
      </c>
      <c r="D7884" s="3" t="s">
        <v>23337</v>
      </c>
      <c r="E7884" t="s">
        <v>23338</v>
      </c>
    </row>
    <row r="7885" spans="1:5" x14ac:dyDescent="0.2">
      <c r="A7885">
        <v>4588520</v>
      </c>
      <c r="B7885" t="b">
        <f t="shared" ref="B7885:B7909" si="235">AND(A7884=A7885)</f>
        <v>0</v>
      </c>
      <c r="C7885" t="s">
        <v>23339</v>
      </c>
      <c r="D7885" s="3" t="s">
        <v>23340</v>
      </c>
      <c r="E7885" t="s">
        <v>23341</v>
      </c>
    </row>
    <row r="7886" spans="1:5" x14ac:dyDescent="0.2">
      <c r="A7886">
        <v>4588521</v>
      </c>
      <c r="B7886" t="b">
        <f t="shared" si="235"/>
        <v>0</v>
      </c>
      <c r="C7886" t="s">
        <v>23342</v>
      </c>
      <c r="D7886" s="3" t="s">
        <v>23343</v>
      </c>
      <c r="E7886" t="s">
        <v>23344</v>
      </c>
    </row>
    <row r="7887" spans="1:5" x14ac:dyDescent="0.2">
      <c r="A7887">
        <v>4588522</v>
      </c>
      <c r="B7887" t="b">
        <f t="shared" si="235"/>
        <v>0</v>
      </c>
      <c r="C7887" t="s">
        <v>23346</v>
      </c>
      <c r="D7887" s="3" t="s">
        <v>23345</v>
      </c>
      <c r="E7887" t="s">
        <v>23347</v>
      </c>
    </row>
    <row r="7888" spans="1:5" x14ac:dyDescent="0.2">
      <c r="A7888">
        <v>4588523</v>
      </c>
      <c r="B7888" t="b">
        <f t="shared" si="235"/>
        <v>0</v>
      </c>
      <c r="C7888" t="s">
        <v>23348</v>
      </c>
      <c r="D7888" s="3" t="s">
        <v>23349</v>
      </c>
      <c r="E7888" t="s">
        <v>23350</v>
      </c>
    </row>
    <row r="7889" spans="1:5" x14ac:dyDescent="0.2">
      <c r="A7889">
        <v>4588524</v>
      </c>
      <c r="B7889" t="b">
        <f t="shared" si="235"/>
        <v>0</v>
      </c>
      <c r="C7889" t="s">
        <v>23351</v>
      </c>
      <c r="D7889" s="3" t="s">
        <v>23352</v>
      </c>
      <c r="E7889" t="s">
        <v>23353</v>
      </c>
    </row>
    <row r="7890" spans="1:5" x14ac:dyDescent="0.2">
      <c r="A7890">
        <v>4588525</v>
      </c>
      <c r="B7890" t="b">
        <f t="shared" si="235"/>
        <v>0</v>
      </c>
      <c r="C7890" t="s">
        <v>23354</v>
      </c>
      <c r="D7890" s="3" t="s">
        <v>23355</v>
      </c>
      <c r="E7890" t="s">
        <v>23356</v>
      </c>
    </row>
    <row r="7891" spans="1:5" x14ac:dyDescent="0.2">
      <c r="A7891">
        <v>4588526</v>
      </c>
      <c r="B7891" t="b">
        <f t="shared" si="235"/>
        <v>0</v>
      </c>
      <c r="C7891" t="s">
        <v>23357</v>
      </c>
      <c r="D7891" s="3" t="s">
        <v>23358</v>
      </c>
      <c r="E7891" t="s">
        <v>23359</v>
      </c>
    </row>
    <row r="7892" spans="1:5" x14ac:dyDescent="0.2">
      <c r="A7892">
        <v>4588527</v>
      </c>
      <c r="B7892" t="b">
        <f t="shared" si="235"/>
        <v>0</v>
      </c>
      <c r="C7892" t="s">
        <v>23360</v>
      </c>
      <c r="D7892" s="3" t="s">
        <v>23361</v>
      </c>
      <c r="E7892" t="s">
        <v>23362</v>
      </c>
    </row>
    <row r="7893" spans="1:5" x14ac:dyDescent="0.2">
      <c r="A7893">
        <v>4588528</v>
      </c>
      <c r="B7893" t="b">
        <f t="shared" si="235"/>
        <v>0</v>
      </c>
      <c r="C7893" t="s">
        <v>23363</v>
      </c>
      <c r="D7893" s="3" t="s">
        <v>23364</v>
      </c>
      <c r="E7893" t="s">
        <v>23365</v>
      </c>
    </row>
    <row r="7894" spans="1:5" x14ac:dyDescent="0.2">
      <c r="A7894">
        <v>4588530</v>
      </c>
      <c r="B7894" t="b">
        <f t="shared" si="235"/>
        <v>0</v>
      </c>
      <c r="C7894" t="s">
        <v>23366</v>
      </c>
      <c r="D7894" s="3" t="s">
        <v>23367</v>
      </c>
      <c r="E7894" t="s">
        <v>23368</v>
      </c>
    </row>
    <row r="7895" spans="1:5" x14ac:dyDescent="0.2">
      <c r="A7895">
        <v>4588529</v>
      </c>
      <c r="B7895" t="b">
        <f t="shared" si="235"/>
        <v>0</v>
      </c>
      <c r="C7895" t="s">
        <v>23369</v>
      </c>
      <c r="D7895" s="3" t="s">
        <v>23370</v>
      </c>
      <c r="E7895" t="s">
        <v>23371</v>
      </c>
    </row>
    <row r="7896" spans="1:5" x14ac:dyDescent="0.2">
      <c r="A7896">
        <v>4588531</v>
      </c>
      <c r="B7896" t="b">
        <f t="shared" si="235"/>
        <v>0</v>
      </c>
      <c r="C7896" t="s">
        <v>23372</v>
      </c>
      <c r="D7896" s="3" t="s">
        <v>23373</v>
      </c>
      <c r="E7896" t="s">
        <v>23374</v>
      </c>
    </row>
    <row r="7897" spans="1:5" x14ac:dyDescent="0.2">
      <c r="A7897">
        <v>4588532</v>
      </c>
      <c r="B7897" t="b">
        <f t="shared" si="235"/>
        <v>0</v>
      </c>
      <c r="C7897" t="s">
        <v>23375</v>
      </c>
      <c r="D7897" s="3" t="s">
        <v>23376</v>
      </c>
      <c r="E7897" t="s">
        <v>23377</v>
      </c>
    </row>
    <row r="7898" spans="1:5" x14ac:dyDescent="0.2">
      <c r="A7898">
        <v>4588533</v>
      </c>
      <c r="B7898" t="b">
        <f t="shared" si="235"/>
        <v>0</v>
      </c>
      <c r="C7898" t="s">
        <v>23378</v>
      </c>
      <c r="D7898" s="3" t="s">
        <v>23379</v>
      </c>
      <c r="E7898" t="s">
        <v>23380</v>
      </c>
    </row>
    <row r="7899" spans="1:5" x14ac:dyDescent="0.2">
      <c r="A7899">
        <v>4588534</v>
      </c>
      <c r="B7899" t="e">
        <f>AND(#REF!=A7899)</f>
        <v>#REF!</v>
      </c>
      <c r="C7899" t="s">
        <v>18967</v>
      </c>
      <c r="D7899" s="3" t="s">
        <v>23381</v>
      </c>
      <c r="E7899" t="s">
        <v>23382</v>
      </c>
    </row>
    <row r="7900" spans="1:5" x14ac:dyDescent="0.2">
      <c r="A7900">
        <v>4588535</v>
      </c>
      <c r="B7900" t="b">
        <f t="shared" si="235"/>
        <v>0</v>
      </c>
      <c r="C7900" t="s">
        <v>23383</v>
      </c>
      <c r="D7900" s="3" t="s">
        <v>23384</v>
      </c>
      <c r="E7900" t="s">
        <v>23385</v>
      </c>
    </row>
    <row r="7901" spans="1:5" x14ac:dyDescent="0.2">
      <c r="A7901">
        <v>4588536</v>
      </c>
      <c r="B7901" t="b">
        <f t="shared" si="235"/>
        <v>0</v>
      </c>
      <c r="C7901" t="s">
        <v>23386</v>
      </c>
      <c r="D7901" s="3" t="s">
        <v>23387</v>
      </c>
      <c r="E7901" t="s">
        <v>23388</v>
      </c>
    </row>
    <row r="7902" spans="1:5" x14ac:dyDescent="0.2">
      <c r="A7902">
        <v>4588538</v>
      </c>
      <c r="B7902" t="b">
        <f t="shared" si="235"/>
        <v>0</v>
      </c>
      <c r="C7902" t="s">
        <v>23389</v>
      </c>
      <c r="D7902" s="3" t="s">
        <v>23390</v>
      </c>
      <c r="E7902" t="s">
        <v>23391</v>
      </c>
    </row>
    <row r="7903" spans="1:5" x14ac:dyDescent="0.2">
      <c r="A7903">
        <v>4588539</v>
      </c>
      <c r="B7903" t="b">
        <f t="shared" si="235"/>
        <v>0</v>
      </c>
      <c r="C7903" t="s">
        <v>23392</v>
      </c>
      <c r="D7903" s="3" t="s">
        <v>23393</v>
      </c>
      <c r="E7903" t="s">
        <v>23394</v>
      </c>
    </row>
    <row r="7904" spans="1:5" x14ac:dyDescent="0.2">
      <c r="A7904">
        <v>4588540</v>
      </c>
      <c r="B7904" t="e">
        <f>AND(#REF!=A7904)</f>
        <v>#REF!</v>
      </c>
      <c r="C7904" t="s">
        <v>2507</v>
      </c>
      <c r="D7904" s="3" t="s">
        <v>23395</v>
      </c>
      <c r="E7904" t="s">
        <v>23396</v>
      </c>
    </row>
    <row r="7905" spans="1:5" x14ac:dyDescent="0.2">
      <c r="A7905">
        <v>4588541</v>
      </c>
      <c r="B7905" t="b">
        <f t="shared" si="235"/>
        <v>0</v>
      </c>
      <c r="C7905" t="s">
        <v>23397</v>
      </c>
      <c r="D7905" s="3" t="s">
        <v>23398</v>
      </c>
      <c r="E7905" t="s">
        <v>23399</v>
      </c>
    </row>
    <row r="7906" spans="1:5" x14ac:dyDescent="0.2">
      <c r="A7906">
        <v>4588542</v>
      </c>
      <c r="B7906" t="b">
        <f t="shared" si="235"/>
        <v>0</v>
      </c>
      <c r="C7906" t="s">
        <v>23400</v>
      </c>
      <c r="D7906" s="3" t="s">
        <v>23401</v>
      </c>
      <c r="E7906" t="s">
        <v>23402</v>
      </c>
    </row>
    <row r="7907" spans="1:5" x14ac:dyDescent="0.2">
      <c r="A7907">
        <v>4588543</v>
      </c>
      <c r="B7907" t="b">
        <f t="shared" si="235"/>
        <v>0</v>
      </c>
      <c r="C7907" t="s">
        <v>3099</v>
      </c>
      <c r="D7907" s="3" t="s">
        <v>23403</v>
      </c>
      <c r="E7907" t="s">
        <v>23404</v>
      </c>
    </row>
    <row r="7908" spans="1:5" x14ac:dyDescent="0.2">
      <c r="A7908">
        <v>4588544</v>
      </c>
      <c r="B7908" t="b">
        <f t="shared" si="235"/>
        <v>0</v>
      </c>
      <c r="C7908" t="s">
        <v>23405</v>
      </c>
      <c r="D7908" s="3" t="s">
        <v>23406</v>
      </c>
      <c r="E7908" t="s">
        <v>23407</v>
      </c>
    </row>
    <row r="7909" spans="1:5" x14ac:dyDescent="0.2">
      <c r="A7909">
        <v>4588547</v>
      </c>
      <c r="B7909" t="b">
        <f t="shared" si="235"/>
        <v>0</v>
      </c>
      <c r="C7909" t="s">
        <v>23409</v>
      </c>
      <c r="D7909" s="3" t="s">
        <v>23408</v>
      </c>
      <c r="E7909" t="s">
        <v>23410</v>
      </c>
    </row>
    <row r="7910" spans="1:5" x14ac:dyDescent="0.2">
      <c r="A7910">
        <v>4588548</v>
      </c>
      <c r="B7910" t="e">
        <f>AND(#REF!=A7910)</f>
        <v>#REF!</v>
      </c>
      <c r="C7910" t="s">
        <v>23411</v>
      </c>
      <c r="D7910" s="3" t="s">
        <v>23412</v>
      </c>
      <c r="E7910" t="s">
        <v>23413</v>
      </c>
    </row>
    <row r="7911" spans="1:5" x14ac:dyDescent="0.2">
      <c r="A7911">
        <v>4588545</v>
      </c>
      <c r="B7911" t="b">
        <f t="shared" ref="B7911:B7926" si="236">AND(A7910=A7911)</f>
        <v>0</v>
      </c>
      <c r="C7911" t="s">
        <v>23414</v>
      </c>
      <c r="D7911" s="3" t="s">
        <v>23415</v>
      </c>
      <c r="E7911" t="s">
        <v>23416</v>
      </c>
    </row>
    <row r="7912" spans="1:5" x14ac:dyDescent="0.2">
      <c r="A7912">
        <v>4588549</v>
      </c>
      <c r="B7912" t="b">
        <f t="shared" si="236"/>
        <v>0</v>
      </c>
      <c r="C7912" t="s">
        <v>23417</v>
      </c>
      <c r="D7912" s="3" t="s">
        <v>23418</v>
      </c>
      <c r="E7912" t="s">
        <v>23419</v>
      </c>
    </row>
    <row r="7913" spans="1:5" x14ac:dyDescent="0.2">
      <c r="A7913">
        <v>4588546</v>
      </c>
      <c r="B7913" t="e">
        <f>AND(#REF!=A7913)</f>
        <v>#REF!</v>
      </c>
      <c r="C7913" t="s">
        <v>23420</v>
      </c>
      <c r="D7913" s="3" t="s">
        <v>23421</v>
      </c>
      <c r="E7913" t="s">
        <v>23422</v>
      </c>
    </row>
    <row r="7914" spans="1:5" x14ac:dyDescent="0.2">
      <c r="A7914">
        <v>4588550</v>
      </c>
      <c r="B7914" t="b">
        <f t="shared" si="236"/>
        <v>0</v>
      </c>
      <c r="C7914" t="s">
        <v>23423</v>
      </c>
      <c r="D7914" s="3" t="s">
        <v>23424</v>
      </c>
      <c r="E7914" t="s">
        <v>23425</v>
      </c>
    </row>
    <row r="7915" spans="1:5" x14ac:dyDescent="0.2">
      <c r="A7915">
        <v>4588551</v>
      </c>
      <c r="B7915" t="b">
        <f t="shared" si="236"/>
        <v>0</v>
      </c>
      <c r="C7915" t="s">
        <v>23426</v>
      </c>
      <c r="D7915" s="3" t="s">
        <v>23427</v>
      </c>
      <c r="E7915" t="s">
        <v>23428</v>
      </c>
    </row>
    <row r="7916" spans="1:5" x14ac:dyDescent="0.2">
      <c r="A7916">
        <v>4588552</v>
      </c>
      <c r="B7916" t="b">
        <f t="shared" si="236"/>
        <v>0</v>
      </c>
      <c r="C7916" t="s">
        <v>23429</v>
      </c>
      <c r="D7916" s="3" t="s">
        <v>23430</v>
      </c>
      <c r="E7916" t="s">
        <v>23431</v>
      </c>
    </row>
    <row r="7917" spans="1:5" x14ac:dyDescent="0.2">
      <c r="A7917">
        <v>4588554</v>
      </c>
      <c r="B7917" t="b">
        <f t="shared" si="236"/>
        <v>0</v>
      </c>
      <c r="C7917" t="s">
        <v>23432</v>
      </c>
      <c r="D7917" s="3" t="s">
        <v>23433</v>
      </c>
      <c r="E7917" t="s">
        <v>23434</v>
      </c>
    </row>
    <row r="7918" spans="1:5" x14ac:dyDescent="0.2">
      <c r="A7918">
        <v>4588555</v>
      </c>
      <c r="B7918" t="e">
        <f>AND(#REF!=A7918)</f>
        <v>#REF!</v>
      </c>
      <c r="C7918" t="s">
        <v>23435</v>
      </c>
      <c r="D7918" s="3" t="s">
        <v>23436</v>
      </c>
      <c r="E7918" t="s">
        <v>23437</v>
      </c>
    </row>
    <row r="7919" spans="1:5" x14ac:dyDescent="0.2">
      <c r="A7919">
        <v>4588556</v>
      </c>
      <c r="B7919" t="b">
        <f t="shared" si="236"/>
        <v>0</v>
      </c>
      <c r="C7919" t="s">
        <v>23438</v>
      </c>
      <c r="D7919" s="3" t="s">
        <v>23439</v>
      </c>
      <c r="E7919" t="s">
        <v>23440</v>
      </c>
    </row>
    <row r="7920" spans="1:5" x14ac:dyDescent="0.2">
      <c r="A7920">
        <v>4588558</v>
      </c>
      <c r="B7920" t="b">
        <f t="shared" si="236"/>
        <v>0</v>
      </c>
      <c r="C7920" t="s">
        <v>23442</v>
      </c>
      <c r="D7920" s="3" t="s">
        <v>23441</v>
      </c>
      <c r="E7920" t="s">
        <v>23443</v>
      </c>
    </row>
    <row r="7921" spans="1:5" x14ac:dyDescent="0.2">
      <c r="A7921">
        <v>4588559</v>
      </c>
      <c r="B7921" t="b">
        <f t="shared" si="236"/>
        <v>0</v>
      </c>
      <c r="C7921" t="s">
        <v>23444</v>
      </c>
      <c r="D7921" s="3" t="s">
        <v>23445</v>
      </c>
      <c r="E7921" t="s">
        <v>23446</v>
      </c>
    </row>
    <row r="7922" spans="1:5" x14ac:dyDescent="0.2">
      <c r="A7922">
        <v>4588560</v>
      </c>
      <c r="B7922" t="e">
        <f>AND(#REF!=A7922)</f>
        <v>#REF!</v>
      </c>
      <c r="C7922" t="s">
        <v>23447</v>
      </c>
      <c r="D7922" s="3" t="s">
        <v>23448</v>
      </c>
      <c r="E7922" t="s">
        <v>23449</v>
      </c>
    </row>
    <row r="7923" spans="1:5" x14ac:dyDescent="0.2">
      <c r="A7923">
        <v>4588561</v>
      </c>
      <c r="B7923" t="b">
        <f t="shared" si="236"/>
        <v>0</v>
      </c>
      <c r="C7923" t="s">
        <v>23450</v>
      </c>
      <c r="D7923" s="3" t="s">
        <v>23451</v>
      </c>
      <c r="E7923" t="s">
        <v>23452</v>
      </c>
    </row>
    <row r="7924" spans="1:5" x14ac:dyDescent="0.2">
      <c r="A7924">
        <v>4588562</v>
      </c>
      <c r="B7924" t="b">
        <f t="shared" si="236"/>
        <v>0</v>
      </c>
      <c r="C7924" t="s">
        <v>23453</v>
      </c>
      <c r="D7924" s="3" t="s">
        <v>23454</v>
      </c>
      <c r="E7924" t="s">
        <v>23455</v>
      </c>
    </row>
    <row r="7925" spans="1:5" x14ac:dyDescent="0.2">
      <c r="A7925">
        <v>4588563</v>
      </c>
      <c r="B7925" t="b">
        <f t="shared" si="236"/>
        <v>0</v>
      </c>
      <c r="C7925" t="s">
        <v>23456</v>
      </c>
      <c r="D7925" s="3" t="s">
        <v>23457</v>
      </c>
      <c r="E7925" t="s">
        <v>23458</v>
      </c>
    </row>
    <row r="7926" spans="1:5" x14ac:dyDescent="0.2">
      <c r="A7926">
        <v>4588564</v>
      </c>
      <c r="B7926" t="b">
        <f t="shared" si="236"/>
        <v>0</v>
      </c>
      <c r="C7926" t="s">
        <v>23460</v>
      </c>
      <c r="D7926" s="3" t="s">
        <v>23459</v>
      </c>
      <c r="E7926" t="s">
        <v>23461</v>
      </c>
    </row>
    <row r="7927" spans="1:5" x14ac:dyDescent="0.2">
      <c r="A7927">
        <v>4588565</v>
      </c>
      <c r="B7927" t="e">
        <f>AND(#REF!=A7927)</f>
        <v>#REF!</v>
      </c>
      <c r="C7927" t="s">
        <v>23462</v>
      </c>
      <c r="D7927" s="3" t="s">
        <v>23463</v>
      </c>
      <c r="E7927" t="s">
        <v>23464</v>
      </c>
    </row>
    <row r="7928" spans="1:5" x14ac:dyDescent="0.2">
      <c r="A7928">
        <v>4588566</v>
      </c>
      <c r="B7928" t="b">
        <f t="shared" ref="B7928:B7972" si="237">AND(A7927=A7928)</f>
        <v>0</v>
      </c>
      <c r="C7928" t="s">
        <v>23465</v>
      </c>
      <c r="D7928" s="3" t="s">
        <v>23466</v>
      </c>
      <c r="E7928" t="s">
        <v>23467</v>
      </c>
    </row>
    <row r="7929" spans="1:5" x14ac:dyDescent="0.2">
      <c r="A7929">
        <v>4588567</v>
      </c>
      <c r="B7929" t="b">
        <f t="shared" si="237"/>
        <v>0</v>
      </c>
      <c r="C7929" t="s">
        <v>23468</v>
      </c>
      <c r="D7929" s="3" t="s">
        <v>23469</v>
      </c>
      <c r="E7929" t="s">
        <v>23470</v>
      </c>
    </row>
    <row r="7930" spans="1:5" x14ac:dyDescent="0.2">
      <c r="A7930">
        <v>4588557</v>
      </c>
      <c r="B7930" t="b">
        <f t="shared" si="237"/>
        <v>0</v>
      </c>
      <c r="C7930" t="s">
        <v>23471</v>
      </c>
      <c r="D7930" s="3" t="s">
        <v>23472</v>
      </c>
      <c r="E7930" t="s">
        <v>23473</v>
      </c>
    </row>
    <row r="7931" spans="1:5" x14ac:dyDescent="0.2">
      <c r="A7931">
        <v>4588568</v>
      </c>
      <c r="B7931" t="e">
        <f>AND(#REF!=A7931)</f>
        <v>#REF!</v>
      </c>
      <c r="C7931" t="s">
        <v>23474</v>
      </c>
      <c r="D7931" s="3" t="s">
        <v>23475</v>
      </c>
      <c r="E7931" t="s">
        <v>23476</v>
      </c>
    </row>
    <row r="7932" spans="1:5" x14ac:dyDescent="0.2">
      <c r="A7932">
        <v>4588569</v>
      </c>
      <c r="B7932" t="b">
        <f t="shared" si="237"/>
        <v>0</v>
      </c>
      <c r="C7932" t="s">
        <v>23477</v>
      </c>
      <c r="D7932" s="3" t="s">
        <v>23478</v>
      </c>
      <c r="E7932" t="s">
        <v>23479</v>
      </c>
    </row>
    <row r="7933" spans="1:5" x14ac:dyDescent="0.2">
      <c r="A7933">
        <v>4588570</v>
      </c>
      <c r="B7933" t="b">
        <f t="shared" si="237"/>
        <v>0</v>
      </c>
      <c r="C7933" t="s">
        <v>23480</v>
      </c>
      <c r="D7933" s="3" t="s">
        <v>23481</v>
      </c>
      <c r="E7933" t="s">
        <v>23482</v>
      </c>
    </row>
    <row r="7934" spans="1:5" x14ac:dyDescent="0.2">
      <c r="A7934">
        <v>4588571</v>
      </c>
      <c r="B7934" t="b">
        <f t="shared" si="237"/>
        <v>0</v>
      </c>
      <c r="C7934" t="s">
        <v>23483</v>
      </c>
      <c r="D7934" s="3" t="s">
        <v>23484</v>
      </c>
      <c r="E7934" t="s">
        <v>23485</v>
      </c>
    </row>
    <row r="7935" spans="1:5" x14ac:dyDescent="0.2">
      <c r="A7935">
        <v>4588572</v>
      </c>
      <c r="B7935" t="b">
        <f t="shared" si="237"/>
        <v>0</v>
      </c>
      <c r="C7935" t="s">
        <v>23487</v>
      </c>
      <c r="D7935" s="3" t="s">
        <v>23488</v>
      </c>
      <c r="E7935" t="s">
        <v>23489</v>
      </c>
    </row>
    <row r="7936" spans="1:5" x14ac:dyDescent="0.2">
      <c r="A7936">
        <v>4588573</v>
      </c>
      <c r="B7936" t="b">
        <f t="shared" si="237"/>
        <v>0</v>
      </c>
      <c r="C7936" t="s">
        <v>23491</v>
      </c>
      <c r="D7936" s="3" t="s">
        <v>23490</v>
      </c>
      <c r="E7936" t="s">
        <v>23492</v>
      </c>
    </row>
    <row r="7937" spans="1:5" x14ac:dyDescent="0.2">
      <c r="A7937">
        <v>4588575</v>
      </c>
      <c r="B7937" t="b">
        <f t="shared" si="237"/>
        <v>0</v>
      </c>
      <c r="C7937" t="s">
        <v>23494</v>
      </c>
      <c r="D7937" s="3" t="s">
        <v>23493</v>
      </c>
      <c r="E7937" t="s">
        <v>23495</v>
      </c>
    </row>
    <row r="7938" spans="1:5" x14ac:dyDescent="0.2">
      <c r="A7938">
        <v>4588576</v>
      </c>
      <c r="B7938" t="b">
        <f t="shared" si="237"/>
        <v>0</v>
      </c>
      <c r="C7938" t="s">
        <v>23496</v>
      </c>
      <c r="D7938" s="3" t="s">
        <v>23497</v>
      </c>
      <c r="E7938" t="s">
        <v>23498</v>
      </c>
    </row>
    <row r="7939" spans="1:5" x14ac:dyDescent="0.2">
      <c r="A7939">
        <v>4588577</v>
      </c>
      <c r="B7939" t="e">
        <f>AND(#REF!=A7939)</f>
        <v>#REF!</v>
      </c>
      <c r="C7939" t="s">
        <v>23499</v>
      </c>
      <c r="D7939" s="3" t="s">
        <v>23500</v>
      </c>
      <c r="E7939" t="s">
        <v>23501</v>
      </c>
    </row>
    <row r="7940" spans="1:5" x14ac:dyDescent="0.2">
      <c r="A7940">
        <v>4588578</v>
      </c>
      <c r="B7940" t="b">
        <f t="shared" si="237"/>
        <v>0</v>
      </c>
      <c r="C7940" t="s">
        <v>23502</v>
      </c>
      <c r="D7940" s="3" t="s">
        <v>23503</v>
      </c>
      <c r="E7940" t="s">
        <v>23504</v>
      </c>
    </row>
    <row r="7941" spans="1:5" x14ac:dyDescent="0.2">
      <c r="A7941">
        <v>4588579</v>
      </c>
      <c r="B7941" t="b">
        <f t="shared" si="237"/>
        <v>0</v>
      </c>
      <c r="C7941" t="s">
        <v>23505</v>
      </c>
      <c r="D7941" s="3" t="s">
        <v>23506</v>
      </c>
      <c r="E7941" t="s">
        <v>23507</v>
      </c>
    </row>
    <row r="7942" spans="1:5" x14ac:dyDescent="0.2">
      <c r="A7942">
        <v>4588580</v>
      </c>
      <c r="B7942" t="b">
        <f t="shared" si="237"/>
        <v>0</v>
      </c>
      <c r="C7942" t="s">
        <v>2507</v>
      </c>
      <c r="D7942" s="3" t="s">
        <v>23508</v>
      </c>
      <c r="E7942" t="s">
        <v>23509</v>
      </c>
    </row>
    <row r="7943" spans="1:5" x14ac:dyDescent="0.2">
      <c r="A7943">
        <v>4588581</v>
      </c>
      <c r="B7943" t="b">
        <f t="shared" si="237"/>
        <v>0</v>
      </c>
      <c r="C7943" t="s">
        <v>23510</v>
      </c>
      <c r="D7943" s="3" t="s">
        <v>23511</v>
      </c>
      <c r="E7943" t="s">
        <v>23512</v>
      </c>
    </row>
    <row r="7944" spans="1:5" x14ac:dyDescent="0.2">
      <c r="A7944">
        <v>4588582</v>
      </c>
      <c r="B7944" t="b">
        <f t="shared" si="237"/>
        <v>0</v>
      </c>
      <c r="C7944" t="s">
        <v>23513</v>
      </c>
      <c r="D7944" s="3" t="s">
        <v>23514</v>
      </c>
      <c r="E7944" t="s">
        <v>23515</v>
      </c>
    </row>
    <row r="7945" spans="1:5" x14ac:dyDescent="0.2">
      <c r="A7945">
        <v>4588583</v>
      </c>
      <c r="B7945" t="b">
        <f t="shared" si="237"/>
        <v>0</v>
      </c>
      <c r="C7945" t="s">
        <v>23516</v>
      </c>
      <c r="D7945" s="3" t="s">
        <v>23517</v>
      </c>
      <c r="E7945" t="s">
        <v>23518</v>
      </c>
    </row>
    <row r="7946" spans="1:5" x14ac:dyDescent="0.2">
      <c r="A7946">
        <v>4588584</v>
      </c>
      <c r="B7946" t="b">
        <f t="shared" si="237"/>
        <v>0</v>
      </c>
      <c r="C7946" t="s">
        <v>23520</v>
      </c>
      <c r="D7946" s="3" t="s">
        <v>23519</v>
      </c>
      <c r="E7946" t="s">
        <v>23521</v>
      </c>
    </row>
    <row r="7947" spans="1:5" x14ac:dyDescent="0.2">
      <c r="A7947">
        <v>4588585</v>
      </c>
      <c r="B7947" t="b">
        <f t="shared" si="237"/>
        <v>0</v>
      </c>
      <c r="C7947" t="s">
        <v>23522</v>
      </c>
      <c r="D7947" s="3" t="s">
        <v>23523</v>
      </c>
      <c r="E7947" t="s">
        <v>23524</v>
      </c>
    </row>
    <row r="7948" spans="1:5" x14ac:dyDescent="0.2">
      <c r="A7948">
        <v>4588586</v>
      </c>
      <c r="B7948" t="e">
        <f>AND(#REF!=A7948)</f>
        <v>#REF!</v>
      </c>
      <c r="C7948" t="s">
        <v>23525</v>
      </c>
      <c r="D7948" s="3" t="s">
        <v>23526</v>
      </c>
      <c r="E7948" t="s">
        <v>23527</v>
      </c>
    </row>
    <row r="7949" spans="1:5" x14ac:dyDescent="0.2">
      <c r="A7949">
        <v>4588588</v>
      </c>
      <c r="B7949" t="b">
        <f t="shared" si="237"/>
        <v>0</v>
      </c>
      <c r="C7949" t="s">
        <v>597</v>
      </c>
      <c r="D7949" s="3" t="s">
        <v>23528</v>
      </c>
      <c r="E7949" t="s">
        <v>23529</v>
      </c>
    </row>
    <row r="7950" spans="1:5" x14ac:dyDescent="0.2">
      <c r="A7950">
        <v>4588589</v>
      </c>
      <c r="B7950" t="b">
        <f t="shared" si="237"/>
        <v>0</v>
      </c>
      <c r="C7950" t="s">
        <v>23530</v>
      </c>
      <c r="D7950" s="3" t="s">
        <v>23531</v>
      </c>
      <c r="E7950" t="s">
        <v>23532</v>
      </c>
    </row>
    <row r="7951" spans="1:5" x14ac:dyDescent="0.2">
      <c r="A7951">
        <v>4588590</v>
      </c>
      <c r="B7951" t="b">
        <f t="shared" si="237"/>
        <v>0</v>
      </c>
      <c r="C7951" t="s">
        <v>23533</v>
      </c>
      <c r="D7951" s="3" t="s">
        <v>23534</v>
      </c>
      <c r="E7951" t="s">
        <v>23535</v>
      </c>
    </row>
    <row r="7952" spans="1:5" x14ac:dyDescent="0.2">
      <c r="A7952">
        <v>4588591</v>
      </c>
      <c r="B7952" t="b">
        <f t="shared" si="237"/>
        <v>0</v>
      </c>
      <c r="C7952" t="s">
        <v>2153</v>
      </c>
      <c r="D7952" s="3" t="s">
        <v>23536</v>
      </c>
      <c r="E7952" t="s">
        <v>23537</v>
      </c>
    </row>
    <row r="7953" spans="1:5" x14ac:dyDescent="0.2">
      <c r="A7953">
        <v>4588592</v>
      </c>
      <c r="B7953" t="b">
        <f t="shared" si="237"/>
        <v>0</v>
      </c>
      <c r="C7953" t="s">
        <v>23538</v>
      </c>
      <c r="D7953" s="3" t="s">
        <v>23539</v>
      </c>
      <c r="E7953" t="s">
        <v>23540</v>
      </c>
    </row>
    <row r="7954" spans="1:5" x14ac:dyDescent="0.2">
      <c r="A7954">
        <v>4588593</v>
      </c>
      <c r="B7954" t="b">
        <f t="shared" si="237"/>
        <v>0</v>
      </c>
      <c r="C7954" t="s">
        <v>23541</v>
      </c>
      <c r="D7954" s="3" t="s">
        <v>23542</v>
      </c>
      <c r="E7954" t="s">
        <v>23543</v>
      </c>
    </row>
    <row r="7955" spans="1:5" x14ac:dyDescent="0.2">
      <c r="A7955">
        <v>4588594</v>
      </c>
      <c r="B7955" t="b">
        <f t="shared" si="237"/>
        <v>0</v>
      </c>
      <c r="C7955" t="s">
        <v>23545</v>
      </c>
      <c r="D7955" s="3" t="s">
        <v>23544</v>
      </c>
      <c r="E7955" t="s">
        <v>23546</v>
      </c>
    </row>
    <row r="7956" spans="1:5" x14ac:dyDescent="0.2">
      <c r="A7956">
        <v>4588595</v>
      </c>
      <c r="B7956" t="b">
        <f t="shared" si="237"/>
        <v>0</v>
      </c>
      <c r="C7956" t="s">
        <v>23547</v>
      </c>
      <c r="D7956" s="3" t="s">
        <v>23548</v>
      </c>
      <c r="E7956" t="s">
        <v>23549</v>
      </c>
    </row>
    <row r="7957" spans="1:5" x14ac:dyDescent="0.2">
      <c r="A7957">
        <v>4588596</v>
      </c>
      <c r="B7957" t="b">
        <f t="shared" si="237"/>
        <v>0</v>
      </c>
      <c r="C7957" t="s">
        <v>23550</v>
      </c>
      <c r="D7957" s="3" t="s">
        <v>23551</v>
      </c>
      <c r="E7957" t="s">
        <v>23552</v>
      </c>
    </row>
    <row r="7958" spans="1:5" x14ac:dyDescent="0.2">
      <c r="A7958">
        <v>4588597</v>
      </c>
      <c r="B7958" t="e">
        <f>AND(#REF!=A7958)</f>
        <v>#REF!</v>
      </c>
      <c r="C7958" t="s">
        <v>23553</v>
      </c>
      <c r="D7958" s="3" t="s">
        <v>23554</v>
      </c>
      <c r="E7958" t="s">
        <v>23555</v>
      </c>
    </row>
    <row r="7959" spans="1:5" x14ac:dyDescent="0.2">
      <c r="A7959">
        <v>4588598</v>
      </c>
      <c r="B7959" t="b">
        <f t="shared" si="237"/>
        <v>0</v>
      </c>
      <c r="C7959" t="s">
        <v>23557</v>
      </c>
      <c r="D7959" s="3" t="s">
        <v>23556</v>
      </c>
      <c r="E7959" t="s">
        <v>23558</v>
      </c>
    </row>
    <row r="7960" spans="1:5" x14ac:dyDescent="0.2">
      <c r="A7960">
        <v>4588599</v>
      </c>
      <c r="B7960" t="b">
        <f t="shared" si="237"/>
        <v>0</v>
      </c>
      <c r="C7960" t="s">
        <v>23559</v>
      </c>
      <c r="D7960" s="3" t="s">
        <v>23560</v>
      </c>
      <c r="E7960" t="s">
        <v>23561</v>
      </c>
    </row>
    <row r="7961" spans="1:5" x14ac:dyDescent="0.2">
      <c r="A7961">
        <v>4588600</v>
      </c>
      <c r="B7961" t="b">
        <f t="shared" si="237"/>
        <v>0</v>
      </c>
      <c r="C7961" t="s">
        <v>23562</v>
      </c>
      <c r="D7961" s="3" t="s">
        <v>23563</v>
      </c>
      <c r="E7961" t="s">
        <v>23564</v>
      </c>
    </row>
    <row r="7962" spans="1:5" x14ac:dyDescent="0.2">
      <c r="A7962">
        <v>4588601</v>
      </c>
      <c r="B7962" t="b">
        <f t="shared" si="237"/>
        <v>0</v>
      </c>
      <c r="C7962" t="s">
        <v>23565</v>
      </c>
      <c r="D7962" s="3" t="s">
        <v>23566</v>
      </c>
      <c r="E7962" t="s">
        <v>23567</v>
      </c>
    </row>
    <row r="7963" spans="1:5" x14ac:dyDescent="0.2">
      <c r="A7963">
        <v>4588602</v>
      </c>
      <c r="B7963" t="b">
        <f t="shared" si="237"/>
        <v>0</v>
      </c>
      <c r="C7963" t="s">
        <v>23568</v>
      </c>
      <c r="D7963" s="3" t="s">
        <v>23569</v>
      </c>
      <c r="E7963" t="s">
        <v>23570</v>
      </c>
    </row>
    <row r="7964" spans="1:5" x14ac:dyDescent="0.2">
      <c r="A7964">
        <v>4588603</v>
      </c>
      <c r="B7964" t="b">
        <f t="shared" si="237"/>
        <v>0</v>
      </c>
      <c r="C7964" t="s">
        <v>23571</v>
      </c>
      <c r="D7964" s="3" t="s">
        <v>23572</v>
      </c>
      <c r="E7964" t="s">
        <v>23573</v>
      </c>
    </row>
    <row r="7965" spans="1:5" x14ac:dyDescent="0.2">
      <c r="A7965">
        <v>4588604</v>
      </c>
      <c r="B7965" t="b">
        <f t="shared" si="237"/>
        <v>0</v>
      </c>
      <c r="C7965" t="s">
        <v>23574</v>
      </c>
      <c r="D7965" s="3" t="s">
        <v>23575</v>
      </c>
      <c r="E7965" t="s">
        <v>23576</v>
      </c>
    </row>
    <row r="7966" spans="1:5" x14ac:dyDescent="0.2">
      <c r="A7966">
        <v>4588605</v>
      </c>
      <c r="B7966" t="e">
        <f>AND(#REF!=A7966)</f>
        <v>#REF!</v>
      </c>
      <c r="C7966" t="s">
        <v>23577</v>
      </c>
      <c r="D7966" s="3" t="s">
        <v>23578</v>
      </c>
      <c r="E7966" t="s">
        <v>23579</v>
      </c>
    </row>
    <row r="7967" spans="1:5" x14ac:dyDescent="0.2">
      <c r="A7967">
        <v>4588606</v>
      </c>
      <c r="B7967" t="b">
        <f t="shared" si="237"/>
        <v>0</v>
      </c>
      <c r="C7967" t="s">
        <v>23580</v>
      </c>
      <c r="D7967" s="3" t="s">
        <v>23581</v>
      </c>
      <c r="E7967" t="s">
        <v>23582</v>
      </c>
    </row>
    <row r="7968" spans="1:5" x14ac:dyDescent="0.2">
      <c r="A7968">
        <v>4588607</v>
      </c>
      <c r="B7968" t="b">
        <f t="shared" si="237"/>
        <v>0</v>
      </c>
      <c r="C7968" t="s">
        <v>23583</v>
      </c>
      <c r="D7968" s="3" t="s">
        <v>23584</v>
      </c>
      <c r="E7968" t="s">
        <v>23585</v>
      </c>
    </row>
    <row r="7969" spans="1:5" x14ac:dyDescent="0.2">
      <c r="A7969">
        <v>4588608</v>
      </c>
      <c r="B7969" t="b">
        <f t="shared" si="237"/>
        <v>0</v>
      </c>
      <c r="C7969" t="s">
        <v>23586</v>
      </c>
      <c r="D7969" s="3" t="s">
        <v>23587</v>
      </c>
      <c r="E7969" t="s">
        <v>23588</v>
      </c>
    </row>
    <row r="7970" spans="1:5" x14ac:dyDescent="0.2">
      <c r="A7970">
        <v>4588609</v>
      </c>
      <c r="B7970" t="b">
        <f t="shared" si="237"/>
        <v>0</v>
      </c>
      <c r="C7970" t="s">
        <v>23590</v>
      </c>
      <c r="D7970" s="3" t="s">
        <v>23589</v>
      </c>
      <c r="E7970" t="s">
        <v>23591</v>
      </c>
    </row>
    <row r="7971" spans="1:5" x14ac:dyDescent="0.2">
      <c r="A7971">
        <v>4588612</v>
      </c>
      <c r="B7971" t="e">
        <f>AND(#REF!=A7971)</f>
        <v>#REF!</v>
      </c>
      <c r="C7971" t="s">
        <v>23592</v>
      </c>
      <c r="D7971" s="3" t="s">
        <v>23593</v>
      </c>
      <c r="E7971" t="s">
        <v>23594</v>
      </c>
    </row>
    <row r="7972" spans="1:5" x14ac:dyDescent="0.2">
      <c r="A7972">
        <v>4588610</v>
      </c>
      <c r="B7972" t="b">
        <f t="shared" si="237"/>
        <v>0</v>
      </c>
      <c r="C7972" t="s">
        <v>23595</v>
      </c>
      <c r="D7972" s="3" t="s">
        <v>23596</v>
      </c>
      <c r="E7972" t="s">
        <v>23597</v>
      </c>
    </row>
    <row r="7973" spans="1:5" x14ac:dyDescent="0.2">
      <c r="A7973">
        <v>4588611</v>
      </c>
      <c r="B7973" t="e">
        <f>AND(#REF!=A7973)</f>
        <v>#REF!</v>
      </c>
      <c r="C7973" t="s">
        <v>23598</v>
      </c>
      <c r="D7973" s="3" t="s">
        <v>23599</v>
      </c>
      <c r="E7973" t="s">
        <v>23600</v>
      </c>
    </row>
    <row r="7974" spans="1:5" x14ac:dyDescent="0.2">
      <c r="A7974">
        <v>4588613</v>
      </c>
      <c r="B7974" t="b">
        <f t="shared" ref="B7974:B8016" si="238">AND(A7973=A7974)</f>
        <v>0</v>
      </c>
      <c r="C7974" t="s">
        <v>23601</v>
      </c>
      <c r="D7974" s="3" t="s">
        <v>23602</v>
      </c>
      <c r="E7974" t="s">
        <v>23603</v>
      </c>
    </row>
    <row r="7975" spans="1:5" x14ac:dyDescent="0.2">
      <c r="A7975">
        <v>4588614</v>
      </c>
      <c r="B7975" t="b">
        <f t="shared" si="238"/>
        <v>0</v>
      </c>
      <c r="C7975" t="s">
        <v>23604</v>
      </c>
      <c r="D7975" s="3" t="s">
        <v>23605</v>
      </c>
      <c r="E7975" t="s">
        <v>23606</v>
      </c>
    </row>
    <row r="7976" spans="1:5" x14ac:dyDescent="0.2">
      <c r="A7976">
        <v>4588615</v>
      </c>
      <c r="B7976" t="b">
        <f t="shared" si="238"/>
        <v>0</v>
      </c>
      <c r="C7976" t="s">
        <v>23608</v>
      </c>
      <c r="D7976" s="3" t="s">
        <v>23607</v>
      </c>
      <c r="E7976" t="s">
        <v>23609</v>
      </c>
    </row>
    <row r="7977" spans="1:5" x14ac:dyDescent="0.2">
      <c r="A7977">
        <v>4588631</v>
      </c>
      <c r="B7977" t="b">
        <f t="shared" si="238"/>
        <v>0</v>
      </c>
      <c r="C7977" t="s">
        <v>23611</v>
      </c>
      <c r="D7977" s="3" t="s">
        <v>23610</v>
      </c>
      <c r="E7977" t="s">
        <v>23612</v>
      </c>
    </row>
    <row r="7978" spans="1:5" x14ac:dyDescent="0.2">
      <c r="A7978">
        <v>4588627</v>
      </c>
      <c r="B7978" t="b">
        <f t="shared" si="238"/>
        <v>0</v>
      </c>
      <c r="C7978" t="s">
        <v>23613</v>
      </c>
      <c r="D7978" s="3" t="s">
        <v>23614</v>
      </c>
      <c r="E7978" t="s">
        <v>23615</v>
      </c>
    </row>
    <row r="7979" spans="1:5" x14ac:dyDescent="0.2">
      <c r="A7979">
        <v>4588628</v>
      </c>
      <c r="B7979" t="b">
        <f t="shared" si="238"/>
        <v>0</v>
      </c>
      <c r="C7979" t="s">
        <v>23616</v>
      </c>
      <c r="D7979" s="3" t="s">
        <v>23617</v>
      </c>
      <c r="E7979" t="s">
        <v>23618</v>
      </c>
    </row>
    <row r="7980" spans="1:5" x14ac:dyDescent="0.2">
      <c r="A7980">
        <v>4588629</v>
      </c>
      <c r="B7980" t="b">
        <f t="shared" si="238"/>
        <v>0</v>
      </c>
      <c r="C7980" t="s">
        <v>23619</v>
      </c>
      <c r="D7980" s="3" t="s">
        <v>23620</v>
      </c>
      <c r="E7980" t="s">
        <v>23621</v>
      </c>
    </row>
    <row r="7981" spans="1:5" x14ac:dyDescent="0.2">
      <c r="A7981">
        <v>4588633</v>
      </c>
      <c r="B7981" t="e">
        <f>AND(#REF!=A7981)</f>
        <v>#REF!</v>
      </c>
      <c r="C7981" t="s">
        <v>23623</v>
      </c>
      <c r="D7981" s="3" t="s">
        <v>23622</v>
      </c>
      <c r="E7981" t="s">
        <v>23624</v>
      </c>
    </row>
    <row r="7982" spans="1:5" x14ac:dyDescent="0.2">
      <c r="A7982">
        <v>4588634</v>
      </c>
      <c r="B7982" t="b">
        <f t="shared" si="238"/>
        <v>0</v>
      </c>
      <c r="C7982" t="s">
        <v>23626</v>
      </c>
      <c r="D7982" s="3" t="s">
        <v>23625</v>
      </c>
      <c r="E7982" t="s">
        <v>23627</v>
      </c>
    </row>
    <row r="7983" spans="1:5" x14ac:dyDescent="0.2">
      <c r="A7983">
        <v>4588635</v>
      </c>
      <c r="B7983" t="b">
        <f t="shared" si="238"/>
        <v>0</v>
      </c>
      <c r="C7983" t="s">
        <v>23628</v>
      </c>
      <c r="D7983" s="3" t="s">
        <v>23629</v>
      </c>
      <c r="E7983" t="s">
        <v>23630</v>
      </c>
    </row>
    <row r="7984" spans="1:5" x14ac:dyDescent="0.2">
      <c r="A7984">
        <v>4588636</v>
      </c>
      <c r="B7984" t="e">
        <f>AND(#REF!=A7984)</f>
        <v>#REF!</v>
      </c>
      <c r="C7984" t="s">
        <v>23632</v>
      </c>
      <c r="D7984" s="3" t="s">
        <v>23631</v>
      </c>
      <c r="E7984" t="s">
        <v>23633</v>
      </c>
    </row>
    <row r="7985" spans="1:5" x14ac:dyDescent="0.2">
      <c r="A7985">
        <v>4588632</v>
      </c>
      <c r="B7985" t="b">
        <f t="shared" si="238"/>
        <v>0</v>
      </c>
      <c r="C7985" t="s">
        <v>23634</v>
      </c>
      <c r="D7985" s="3" t="s">
        <v>23635</v>
      </c>
      <c r="E7985" t="s">
        <v>23636</v>
      </c>
    </row>
    <row r="7986" spans="1:5" x14ac:dyDescent="0.2">
      <c r="A7986">
        <v>4588617</v>
      </c>
      <c r="B7986" t="b">
        <f t="shared" si="238"/>
        <v>0</v>
      </c>
      <c r="C7986" t="s">
        <v>23637</v>
      </c>
      <c r="D7986" s="3" t="s">
        <v>23638</v>
      </c>
      <c r="E7986" t="s">
        <v>23639</v>
      </c>
    </row>
    <row r="7987" spans="1:5" x14ac:dyDescent="0.2">
      <c r="A7987">
        <v>4588618</v>
      </c>
      <c r="B7987" t="b">
        <f t="shared" si="238"/>
        <v>0</v>
      </c>
      <c r="C7987" t="s">
        <v>23640</v>
      </c>
      <c r="D7987" s="3" t="s">
        <v>23641</v>
      </c>
      <c r="E7987" t="s">
        <v>23642</v>
      </c>
    </row>
    <row r="7988" spans="1:5" x14ac:dyDescent="0.2">
      <c r="A7988">
        <v>4588620</v>
      </c>
      <c r="B7988" t="b">
        <f t="shared" si="238"/>
        <v>0</v>
      </c>
      <c r="C7988" t="s">
        <v>23643</v>
      </c>
      <c r="D7988" s="3" t="s">
        <v>23644</v>
      </c>
      <c r="E7988" t="s">
        <v>23645</v>
      </c>
    </row>
    <row r="7989" spans="1:5" x14ac:dyDescent="0.2">
      <c r="A7989">
        <v>4588621</v>
      </c>
      <c r="B7989" t="b">
        <f t="shared" si="238"/>
        <v>0</v>
      </c>
      <c r="C7989" t="s">
        <v>23646</v>
      </c>
      <c r="D7989" s="3" t="s">
        <v>23647</v>
      </c>
      <c r="E7989" t="s">
        <v>23648</v>
      </c>
    </row>
    <row r="7990" spans="1:5" x14ac:dyDescent="0.2">
      <c r="A7990">
        <v>4588622</v>
      </c>
      <c r="B7990" t="b">
        <f t="shared" si="238"/>
        <v>0</v>
      </c>
      <c r="C7990" t="s">
        <v>23649</v>
      </c>
      <c r="D7990" s="3" t="s">
        <v>23650</v>
      </c>
      <c r="E7990" t="s">
        <v>23651</v>
      </c>
    </row>
    <row r="7991" spans="1:5" x14ac:dyDescent="0.2">
      <c r="A7991">
        <v>4588623</v>
      </c>
      <c r="B7991" t="b">
        <f t="shared" si="238"/>
        <v>0</v>
      </c>
      <c r="C7991" t="s">
        <v>23652</v>
      </c>
      <c r="D7991" s="3" t="s">
        <v>23653</v>
      </c>
      <c r="E7991" t="s">
        <v>23654</v>
      </c>
    </row>
    <row r="7992" spans="1:5" x14ac:dyDescent="0.2">
      <c r="A7992">
        <v>4588624</v>
      </c>
      <c r="B7992" t="b">
        <f t="shared" si="238"/>
        <v>0</v>
      </c>
      <c r="C7992" t="s">
        <v>23655</v>
      </c>
      <c r="D7992" s="3" t="s">
        <v>23486</v>
      </c>
      <c r="E7992" t="s">
        <v>23656</v>
      </c>
    </row>
    <row r="7993" spans="1:5" x14ac:dyDescent="0.2">
      <c r="A7993">
        <v>4588625</v>
      </c>
      <c r="B7993" t="b">
        <f t="shared" si="238"/>
        <v>0</v>
      </c>
      <c r="C7993" t="s">
        <v>23657</v>
      </c>
      <c r="D7993" s="3" t="s">
        <v>23658</v>
      </c>
      <c r="E7993" t="s">
        <v>23659</v>
      </c>
    </row>
    <row r="7994" spans="1:5" x14ac:dyDescent="0.2">
      <c r="A7994">
        <v>4588626</v>
      </c>
      <c r="B7994" t="b">
        <f t="shared" si="238"/>
        <v>0</v>
      </c>
      <c r="C7994" t="s">
        <v>23660</v>
      </c>
      <c r="D7994" s="3" t="s">
        <v>23661</v>
      </c>
      <c r="E7994" t="s">
        <v>23662</v>
      </c>
    </row>
    <row r="7995" spans="1:5" x14ac:dyDescent="0.2">
      <c r="A7995">
        <v>4588637</v>
      </c>
      <c r="B7995" t="b">
        <f t="shared" si="238"/>
        <v>0</v>
      </c>
      <c r="C7995" t="s">
        <v>23663</v>
      </c>
      <c r="D7995" s="3" t="s">
        <v>23664</v>
      </c>
      <c r="E7995" t="s">
        <v>23665</v>
      </c>
    </row>
    <row r="7996" spans="1:5" x14ac:dyDescent="0.2">
      <c r="A7996">
        <v>4588638</v>
      </c>
      <c r="B7996" t="b">
        <f t="shared" si="238"/>
        <v>0</v>
      </c>
      <c r="C7996" t="s">
        <v>23666</v>
      </c>
      <c r="D7996" s="3" t="s">
        <v>23667</v>
      </c>
      <c r="E7996" t="s">
        <v>23668</v>
      </c>
    </row>
    <row r="7997" spans="1:5" x14ac:dyDescent="0.2">
      <c r="A7997">
        <v>4588639</v>
      </c>
      <c r="B7997" t="b">
        <f t="shared" si="238"/>
        <v>0</v>
      </c>
      <c r="C7997" t="s">
        <v>23669</v>
      </c>
      <c r="D7997" s="3" t="s">
        <v>23670</v>
      </c>
      <c r="E7997" t="s">
        <v>23671</v>
      </c>
    </row>
    <row r="7998" spans="1:5" x14ac:dyDescent="0.2">
      <c r="A7998">
        <v>4588640</v>
      </c>
      <c r="B7998" t="e">
        <f>AND(#REF!=A7998)</f>
        <v>#REF!</v>
      </c>
      <c r="C7998" t="s">
        <v>23672</v>
      </c>
      <c r="D7998" s="3" t="s">
        <v>23673</v>
      </c>
      <c r="E7998" t="s">
        <v>23674</v>
      </c>
    </row>
    <row r="7999" spans="1:5" x14ac:dyDescent="0.2">
      <c r="A7999">
        <v>4588641</v>
      </c>
      <c r="B7999" t="e">
        <f>AND(#REF!=A7999)</f>
        <v>#REF!</v>
      </c>
      <c r="C7999" t="s">
        <v>23675</v>
      </c>
      <c r="D7999" s="3" t="s">
        <v>23676</v>
      </c>
      <c r="E7999" t="s">
        <v>23677</v>
      </c>
    </row>
    <row r="8000" spans="1:5" x14ac:dyDescent="0.2">
      <c r="A8000">
        <v>4588642</v>
      </c>
      <c r="B8000" t="b">
        <f t="shared" si="238"/>
        <v>0</v>
      </c>
      <c r="C8000" t="s">
        <v>23678</v>
      </c>
      <c r="D8000" s="3" t="s">
        <v>23679</v>
      </c>
      <c r="E8000" t="s">
        <v>23680</v>
      </c>
    </row>
    <row r="8001" spans="1:5" x14ac:dyDescent="0.2">
      <c r="A8001">
        <v>4588643</v>
      </c>
      <c r="B8001" t="b">
        <f t="shared" si="238"/>
        <v>0</v>
      </c>
      <c r="C8001" t="s">
        <v>23681</v>
      </c>
      <c r="D8001" s="3" t="s">
        <v>23682</v>
      </c>
      <c r="E8001" t="s">
        <v>23683</v>
      </c>
    </row>
    <row r="8002" spans="1:5" x14ac:dyDescent="0.2">
      <c r="A8002">
        <v>4588645</v>
      </c>
      <c r="B8002" t="b">
        <f t="shared" si="238"/>
        <v>0</v>
      </c>
      <c r="C8002" t="s">
        <v>22</v>
      </c>
      <c r="D8002" s="3" t="s">
        <v>23684</v>
      </c>
      <c r="E8002" t="s">
        <v>23685</v>
      </c>
    </row>
    <row r="8003" spans="1:5" x14ac:dyDescent="0.2">
      <c r="A8003">
        <v>4588651</v>
      </c>
      <c r="B8003" t="b">
        <f t="shared" si="238"/>
        <v>0</v>
      </c>
      <c r="C8003" t="s">
        <v>23686</v>
      </c>
      <c r="D8003" s="3" t="s">
        <v>23687</v>
      </c>
      <c r="E8003" t="s">
        <v>23688</v>
      </c>
    </row>
    <row r="8004" spans="1:5" x14ac:dyDescent="0.2">
      <c r="A8004">
        <v>4588649</v>
      </c>
      <c r="B8004" t="e">
        <f>AND(#REF!=A8004)</f>
        <v>#REF!</v>
      </c>
      <c r="C8004" t="s">
        <v>23689</v>
      </c>
      <c r="D8004" s="3" t="s">
        <v>23690</v>
      </c>
      <c r="E8004" t="s">
        <v>23691</v>
      </c>
    </row>
    <row r="8005" spans="1:5" x14ac:dyDescent="0.2">
      <c r="A8005">
        <v>4588652</v>
      </c>
      <c r="B8005" t="b">
        <f t="shared" si="238"/>
        <v>0</v>
      </c>
      <c r="C8005" t="s">
        <v>23692</v>
      </c>
      <c r="D8005" s="3" t="s">
        <v>23693</v>
      </c>
      <c r="E8005" t="s">
        <v>23694</v>
      </c>
    </row>
    <row r="8006" spans="1:5" x14ac:dyDescent="0.2">
      <c r="A8006">
        <v>4588653</v>
      </c>
      <c r="B8006" t="b">
        <f t="shared" si="238"/>
        <v>0</v>
      </c>
      <c r="C8006" t="s">
        <v>23695</v>
      </c>
      <c r="D8006" s="3" t="s">
        <v>23696</v>
      </c>
      <c r="E8006" t="s">
        <v>23697</v>
      </c>
    </row>
    <row r="8007" spans="1:5" x14ac:dyDescent="0.2">
      <c r="A8007">
        <v>4588650</v>
      </c>
      <c r="B8007" t="b">
        <f t="shared" si="238"/>
        <v>0</v>
      </c>
      <c r="C8007" t="s">
        <v>23698</v>
      </c>
      <c r="D8007" s="3" t="s">
        <v>23699</v>
      </c>
      <c r="E8007" t="s">
        <v>23700</v>
      </c>
    </row>
    <row r="8008" spans="1:5" x14ac:dyDescent="0.2">
      <c r="A8008">
        <v>4588655</v>
      </c>
      <c r="B8008" t="b">
        <f t="shared" si="238"/>
        <v>0</v>
      </c>
      <c r="C8008" t="s">
        <v>23701</v>
      </c>
      <c r="D8008" s="3" t="s">
        <v>23702</v>
      </c>
      <c r="E8008" t="s">
        <v>23703</v>
      </c>
    </row>
    <row r="8009" spans="1:5" x14ac:dyDescent="0.2">
      <c r="A8009">
        <v>4588646</v>
      </c>
      <c r="B8009" t="b">
        <f t="shared" si="238"/>
        <v>0</v>
      </c>
      <c r="C8009" t="s">
        <v>246</v>
      </c>
      <c r="D8009" s="3" t="s">
        <v>23704</v>
      </c>
      <c r="E8009" t="s">
        <v>23705</v>
      </c>
    </row>
    <row r="8010" spans="1:5" x14ac:dyDescent="0.2">
      <c r="A8010">
        <v>4588654</v>
      </c>
      <c r="B8010" t="b">
        <f t="shared" si="238"/>
        <v>0</v>
      </c>
      <c r="C8010" t="s">
        <v>23706</v>
      </c>
      <c r="D8010" s="3" t="s">
        <v>23707</v>
      </c>
      <c r="E8010" t="s">
        <v>23708</v>
      </c>
    </row>
    <row r="8011" spans="1:5" x14ac:dyDescent="0.2">
      <c r="A8011">
        <v>4588647</v>
      </c>
      <c r="B8011" t="b">
        <f t="shared" si="238"/>
        <v>0</v>
      </c>
      <c r="C8011" t="s">
        <v>23709</v>
      </c>
      <c r="D8011" s="3" t="s">
        <v>23710</v>
      </c>
      <c r="E8011" t="s">
        <v>23711</v>
      </c>
    </row>
    <row r="8012" spans="1:5" x14ac:dyDescent="0.2">
      <c r="A8012">
        <v>4588656</v>
      </c>
      <c r="B8012" t="b">
        <f t="shared" si="238"/>
        <v>0</v>
      </c>
      <c r="C8012" t="s">
        <v>23712</v>
      </c>
      <c r="D8012" s="3" t="s">
        <v>23713</v>
      </c>
      <c r="E8012" t="s">
        <v>23714</v>
      </c>
    </row>
    <row r="8013" spans="1:5" x14ac:dyDescent="0.2">
      <c r="A8013">
        <v>4588657</v>
      </c>
      <c r="B8013" t="e">
        <f>AND(#REF!=A8013)</f>
        <v>#REF!</v>
      </c>
      <c r="C8013" t="s">
        <v>23715</v>
      </c>
      <c r="D8013" s="3" t="s">
        <v>23716</v>
      </c>
      <c r="E8013" t="s">
        <v>23717</v>
      </c>
    </row>
    <row r="8014" spans="1:5" x14ac:dyDescent="0.2">
      <c r="A8014">
        <v>4588658</v>
      </c>
      <c r="B8014" t="b">
        <f t="shared" si="238"/>
        <v>0</v>
      </c>
      <c r="C8014" t="s">
        <v>23718</v>
      </c>
      <c r="D8014" s="3" t="s">
        <v>23719</v>
      </c>
      <c r="E8014" t="s">
        <v>23720</v>
      </c>
    </row>
    <row r="8015" spans="1:5" x14ac:dyDescent="0.2">
      <c r="A8015">
        <v>4588659</v>
      </c>
      <c r="B8015" t="b">
        <f t="shared" si="238"/>
        <v>0</v>
      </c>
      <c r="C8015" t="s">
        <v>23721</v>
      </c>
      <c r="D8015" s="3" t="s">
        <v>23722</v>
      </c>
      <c r="E8015" t="s">
        <v>23723</v>
      </c>
    </row>
    <row r="8016" spans="1:5" x14ac:dyDescent="0.2">
      <c r="A8016">
        <v>4588660</v>
      </c>
      <c r="B8016" t="b">
        <f t="shared" si="238"/>
        <v>0</v>
      </c>
      <c r="C8016" t="s">
        <v>23724</v>
      </c>
      <c r="D8016" s="3" t="s">
        <v>23725</v>
      </c>
      <c r="E8016" t="s">
        <v>23726</v>
      </c>
    </row>
    <row r="8017" spans="1:5" x14ac:dyDescent="0.2">
      <c r="A8017">
        <v>4588661</v>
      </c>
      <c r="B8017" t="e">
        <f>AND(#REF!=A8017)</f>
        <v>#REF!</v>
      </c>
      <c r="C8017" t="s">
        <v>23727</v>
      </c>
      <c r="D8017" s="3" t="s">
        <v>23728</v>
      </c>
      <c r="E8017" t="s">
        <v>23729</v>
      </c>
    </row>
    <row r="8018" spans="1:5" x14ac:dyDescent="0.2">
      <c r="A8018">
        <v>4588662</v>
      </c>
      <c r="B8018" t="b">
        <f t="shared" ref="B8018:B8051" si="239">AND(A8017=A8018)</f>
        <v>0</v>
      </c>
      <c r="C8018" t="s">
        <v>23730</v>
      </c>
      <c r="D8018" s="3" t="s">
        <v>23731</v>
      </c>
      <c r="E8018" t="s">
        <v>23732</v>
      </c>
    </row>
    <row r="8019" spans="1:5" x14ac:dyDescent="0.2">
      <c r="A8019">
        <v>4588663</v>
      </c>
      <c r="B8019" t="e">
        <f>AND(#REF!=A8019)</f>
        <v>#REF!</v>
      </c>
      <c r="C8019" t="s">
        <v>23733</v>
      </c>
      <c r="D8019" s="3" t="s">
        <v>23734</v>
      </c>
      <c r="E8019" t="s">
        <v>23735</v>
      </c>
    </row>
    <row r="8020" spans="1:5" x14ac:dyDescent="0.2">
      <c r="A8020">
        <v>4588664</v>
      </c>
      <c r="B8020" t="b">
        <f t="shared" si="239"/>
        <v>0</v>
      </c>
      <c r="C8020" t="s">
        <v>23736</v>
      </c>
      <c r="D8020" s="3" t="s">
        <v>23737</v>
      </c>
      <c r="E8020" t="s">
        <v>23738</v>
      </c>
    </row>
    <row r="8021" spans="1:5" x14ac:dyDescent="0.2">
      <c r="A8021">
        <v>4588665</v>
      </c>
      <c r="B8021" t="b">
        <f t="shared" si="239"/>
        <v>0</v>
      </c>
      <c r="C8021" t="s">
        <v>23739</v>
      </c>
      <c r="D8021" s="3" t="s">
        <v>23740</v>
      </c>
      <c r="E8021" t="s">
        <v>23741</v>
      </c>
    </row>
    <row r="8022" spans="1:5" x14ac:dyDescent="0.2">
      <c r="A8022">
        <v>4588666</v>
      </c>
      <c r="B8022" t="b">
        <f t="shared" si="239"/>
        <v>0</v>
      </c>
      <c r="C8022" t="s">
        <v>23743</v>
      </c>
      <c r="D8022" s="3" t="s">
        <v>23742</v>
      </c>
      <c r="E8022" t="s">
        <v>23744</v>
      </c>
    </row>
    <row r="8023" spans="1:5" x14ac:dyDescent="0.2">
      <c r="A8023">
        <v>4588667</v>
      </c>
      <c r="B8023" t="b">
        <f t="shared" si="239"/>
        <v>0</v>
      </c>
      <c r="C8023" t="s">
        <v>23745</v>
      </c>
      <c r="D8023" s="3" t="s">
        <v>23746</v>
      </c>
      <c r="E8023" t="s">
        <v>23747</v>
      </c>
    </row>
    <row r="8024" spans="1:5" x14ac:dyDescent="0.2">
      <c r="A8024">
        <v>4588669</v>
      </c>
      <c r="B8024" t="b">
        <f t="shared" si="239"/>
        <v>0</v>
      </c>
      <c r="C8024" t="s">
        <v>23748</v>
      </c>
      <c r="D8024" s="3" t="s">
        <v>23749</v>
      </c>
      <c r="E8024" t="s">
        <v>23750</v>
      </c>
    </row>
    <row r="8025" spans="1:5" x14ac:dyDescent="0.2">
      <c r="A8025">
        <v>4588670</v>
      </c>
      <c r="B8025" t="e">
        <f>AND(#REF!=A8025)</f>
        <v>#REF!</v>
      </c>
      <c r="C8025" t="s">
        <v>23751</v>
      </c>
      <c r="D8025" s="3" t="s">
        <v>23752</v>
      </c>
      <c r="E8025" t="s">
        <v>23753</v>
      </c>
    </row>
    <row r="8026" spans="1:5" x14ac:dyDescent="0.2">
      <c r="A8026">
        <v>4588673</v>
      </c>
      <c r="B8026" t="b">
        <f t="shared" si="239"/>
        <v>0</v>
      </c>
      <c r="C8026" t="s">
        <v>23755</v>
      </c>
      <c r="D8026" s="3" t="s">
        <v>23754</v>
      </c>
      <c r="E8026" t="s">
        <v>23756</v>
      </c>
    </row>
    <row r="8027" spans="1:5" x14ac:dyDescent="0.2">
      <c r="A8027">
        <v>4588674</v>
      </c>
      <c r="B8027" t="b">
        <f t="shared" si="239"/>
        <v>0</v>
      </c>
      <c r="C8027" t="s">
        <v>23757</v>
      </c>
      <c r="D8027" s="3" t="s">
        <v>23758</v>
      </c>
      <c r="E8027" t="s">
        <v>23759</v>
      </c>
    </row>
    <row r="8028" spans="1:5" x14ac:dyDescent="0.2">
      <c r="A8028">
        <v>4588675</v>
      </c>
      <c r="B8028" t="b">
        <f t="shared" si="239"/>
        <v>0</v>
      </c>
      <c r="C8028" t="s">
        <v>23760</v>
      </c>
      <c r="D8028" s="3" t="s">
        <v>23761</v>
      </c>
      <c r="E8028" t="s">
        <v>23762</v>
      </c>
    </row>
    <row r="8029" spans="1:5" x14ac:dyDescent="0.2">
      <c r="A8029">
        <v>4588676</v>
      </c>
      <c r="B8029" t="b">
        <f t="shared" si="239"/>
        <v>0</v>
      </c>
      <c r="C8029" t="s">
        <v>597</v>
      </c>
      <c r="D8029" s="3" t="s">
        <v>23763</v>
      </c>
      <c r="E8029" t="s">
        <v>23764</v>
      </c>
    </row>
    <row r="8030" spans="1:5" x14ac:dyDescent="0.2">
      <c r="A8030">
        <v>4588677</v>
      </c>
      <c r="B8030" t="b">
        <f t="shared" si="239"/>
        <v>0</v>
      </c>
      <c r="C8030" t="s">
        <v>23765</v>
      </c>
      <c r="D8030" s="3" t="s">
        <v>23766</v>
      </c>
      <c r="E8030" t="s">
        <v>23767</v>
      </c>
    </row>
    <row r="8031" spans="1:5" x14ac:dyDescent="0.2">
      <c r="A8031">
        <v>4588668</v>
      </c>
      <c r="B8031" t="b">
        <f t="shared" si="239"/>
        <v>0</v>
      </c>
      <c r="C8031" t="s">
        <v>23768</v>
      </c>
      <c r="D8031" s="3" t="s">
        <v>23769</v>
      </c>
      <c r="E8031" t="s">
        <v>23770</v>
      </c>
    </row>
    <row r="8032" spans="1:5" x14ac:dyDescent="0.2">
      <c r="A8032">
        <v>4588671</v>
      </c>
      <c r="B8032" t="e">
        <f>AND(#REF!=A8032)</f>
        <v>#REF!</v>
      </c>
      <c r="C8032" t="s">
        <v>7201</v>
      </c>
      <c r="D8032" s="3" t="s">
        <v>23771</v>
      </c>
      <c r="E8032" t="s">
        <v>23772</v>
      </c>
    </row>
    <row r="8033" spans="1:5" x14ac:dyDescent="0.2">
      <c r="A8033">
        <v>4588672</v>
      </c>
      <c r="B8033" t="b">
        <f t="shared" si="239"/>
        <v>0</v>
      </c>
      <c r="C8033" t="s">
        <v>23773</v>
      </c>
      <c r="D8033" s="3" t="s">
        <v>23774</v>
      </c>
      <c r="E8033" t="s">
        <v>23775</v>
      </c>
    </row>
    <row r="8034" spans="1:5" x14ac:dyDescent="0.2">
      <c r="A8034">
        <v>4588678</v>
      </c>
      <c r="B8034" t="b">
        <f t="shared" si="239"/>
        <v>0</v>
      </c>
      <c r="C8034" t="s">
        <v>23776</v>
      </c>
      <c r="D8034" s="3" t="s">
        <v>23777</v>
      </c>
      <c r="E8034" t="s">
        <v>23778</v>
      </c>
    </row>
    <row r="8035" spans="1:5" x14ac:dyDescent="0.2">
      <c r="A8035">
        <v>4588679</v>
      </c>
      <c r="B8035" t="b">
        <f t="shared" si="239"/>
        <v>0</v>
      </c>
      <c r="C8035" t="s">
        <v>23779</v>
      </c>
      <c r="D8035" s="3" t="s">
        <v>23780</v>
      </c>
      <c r="E8035" t="s">
        <v>23781</v>
      </c>
    </row>
    <row r="8036" spans="1:5" x14ac:dyDescent="0.2">
      <c r="A8036">
        <v>4588680</v>
      </c>
      <c r="B8036" t="e">
        <f>AND(#REF!=A8036)</f>
        <v>#REF!</v>
      </c>
      <c r="C8036" t="s">
        <v>23782</v>
      </c>
      <c r="D8036" s="3" t="s">
        <v>23783</v>
      </c>
      <c r="E8036" t="s">
        <v>23784</v>
      </c>
    </row>
    <row r="8037" spans="1:5" x14ac:dyDescent="0.2">
      <c r="A8037">
        <v>4588681</v>
      </c>
      <c r="B8037" t="b">
        <f t="shared" si="239"/>
        <v>0</v>
      </c>
      <c r="C8037" t="s">
        <v>23785</v>
      </c>
      <c r="D8037" s="3" t="s">
        <v>23786</v>
      </c>
      <c r="E8037" t="s">
        <v>23787</v>
      </c>
    </row>
    <row r="8038" spans="1:5" x14ac:dyDescent="0.2">
      <c r="A8038">
        <v>4588682</v>
      </c>
      <c r="B8038" t="b">
        <f t="shared" si="239"/>
        <v>0</v>
      </c>
      <c r="C8038" t="s">
        <v>23788</v>
      </c>
      <c r="D8038" s="3" t="s">
        <v>23789</v>
      </c>
      <c r="E8038" t="s">
        <v>23790</v>
      </c>
    </row>
    <row r="8039" spans="1:5" x14ac:dyDescent="0.2">
      <c r="A8039">
        <v>4588683</v>
      </c>
      <c r="B8039" t="b">
        <f t="shared" si="239"/>
        <v>0</v>
      </c>
      <c r="C8039" t="s">
        <v>23791</v>
      </c>
      <c r="D8039" s="3" t="s">
        <v>23792</v>
      </c>
      <c r="E8039" t="s">
        <v>23793</v>
      </c>
    </row>
    <row r="8040" spans="1:5" x14ac:dyDescent="0.2">
      <c r="A8040">
        <v>4588684</v>
      </c>
      <c r="B8040" t="e">
        <f>AND(#REF!=A8040)</f>
        <v>#REF!</v>
      </c>
      <c r="C8040" t="s">
        <v>23795</v>
      </c>
      <c r="D8040" s="3" t="s">
        <v>23794</v>
      </c>
      <c r="E8040" t="s">
        <v>23796</v>
      </c>
    </row>
    <row r="8041" spans="1:5" x14ac:dyDescent="0.2">
      <c r="A8041">
        <v>4588685</v>
      </c>
      <c r="B8041" t="b">
        <f t="shared" si="239"/>
        <v>0</v>
      </c>
      <c r="C8041" t="s">
        <v>23797</v>
      </c>
      <c r="D8041" s="3" t="s">
        <v>23798</v>
      </c>
      <c r="E8041" t="s">
        <v>23799</v>
      </c>
    </row>
    <row r="8042" spans="1:5" x14ac:dyDescent="0.2">
      <c r="A8042">
        <v>4588686</v>
      </c>
      <c r="B8042" t="b">
        <f t="shared" si="239"/>
        <v>0</v>
      </c>
      <c r="C8042" t="s">
        <v>23801</v>
      </c>
      <c r="D8042" s="3" t="s">
        <v>23800</v>
      </c>
      <c r="E8042" t="s">
        <v>23802</v>
      </c>
    </row>
    <row r="8043" spans="1:5" x14ac:dyDescent="0.2">
      <c r="A8043">
        <v>4588687</v>
      </c>
      <c r="B8043" t="b">
        <f t="shared" si="239"/>
        <v>0</v>
      </c>
      <c r="C8043" t="s">
        <v>23803</v>
      </c>
      <c r="D8043" s="3" t="s">
        <v>23804</v>
      </c>
      <c r="E8043" t="s">
        <v>23805</v>
      </c>
    </row>
    <row r="8044" spans="1:5" x14ac:dyDescent="0.2">
      <c r="A8044">
        <v>4588688</v>
      </c>
      <c r="B8044" t="e">
        <f>AND(#REF!=A8044)</f>
        <v>#REF!</v>
      </c>
      <c r="C8044" t="s">
        <v>23806</v>
      </c>
      <c r="D8044" s="3" t="s">
        <v>23807</v>
      </c>
      <c r="E8044" t="s">
        <v>23808</v>
      </c>
    </row>
    <row r="8045" spans="1:5" x14ac:dyDescent="0.2">
      <c r="A8045">
        <v>4588689</v>
      </c>
      <c r="B8045" t="b">
        <f t="shared" si="239"/>
        <v>0</v>
      </c>
      <c r="C8045" t="s">
        <v>23809</v>
      </c>
      <c r="D8045" s="3" t="s">
        <v>23810</v>
      </c>
      <c r="E8045" t="s">
        <v>23811</v>
      </c>
    </row>
    <row r="8046" spans="1:5" x14ac:dyDescent="0.2">
      <c r="A8046">
        <v>4588690</v>
      </c>
      <c r="B8046" t="b">
        <f t="shared" si="239"/>
        <v>0</v>
      </c>
      <c r="C8046" t="s">
        <v>23812</v>
      </c>
      <c r="D8046" s="3" t="s">
        <v>23813</v>
      </c>
      <c r="E8046" t="s">
        <v>23814</v>
      </c>
    </row>
    <row r="8047" spans="1:5" x14ac:dyDescent="0.2">
      <c r="A8047">
        <v>4588692</v>
      </c>
      <c r="B8047" t="b">
        <f t="shared" si="239"/>
        <v>0</v>
      </c>
      <c r="C8047" t="s">
        <v>23816</v>
      </c>
      <c r="D8047" s="3" t="s">
        <v>23815</v>
      </c>
      <c r="E8047" t="s">
        <v>23817</v>
      </c>
    </row>
    <row r="8048" spans="1:5" x14ac:dyDescent="0.2">
      <c r="A8048">
        <v>4588693</v>
      </c>
      <c r="B8048" t="b">
        <f t="shared" si="239"/>
        <v>0</v>
      </c>
      <c r="C8048" t="s">
        <v>23818</v>
      </c>
      <c r="D8048" s="3" t="s">
        <v>23819</v>
      </c>
      <c r="E8048" t="s">
        <v>23820</v>
      </c>
    </row>
    <row r="8049" spans="1:5" x14ac:dyDescent="0.2">
      <c r="A8049">
        <v>4588695</v>
      </c>
      <c r="B8049" t="b">
        <f t="shared" si="239"/>
        <v>0</v>
      </c>
      <c r="C8049" t="s">
        <v>23821</v>
      </c>
      <c r="D8049" s="3" t="s">
        <v>23822</v>
      </c>
      <c r="E8049" t="s">
        <v>23823</v>
      </c>
    </row>
    <row r="8050" spans="1:5" x14ac:dyDescent="0.2">
      <c r="A8050">
        <v>4588696</v>
      </c>
      <c r="B8050" t="b">
        <f t="shared" si="239"/>
        <v>0</v>
      </c>
      <c r="C8050" t="s">
        <v>23824</v>
      </c>
      <c r="D8050" s="3" t="s">
        <v>23825</v>
      </c>
      <c r="E8050" t="s">
        <v>23826</v>
      </c>
    </row>
    <row r="8051" spans="1:5" x14ac:dyDescent="0.2">
      <c r="A8051">
        <v>4588697</v>
      </c>
      <c r="B8051" t="b">
        <f t="shared" si="239"/>
        <v>0</v>
      </c>
      <c r="C8051" t="s">
        <v>23827</v>
      </c>
      <c r="D8051" s="3" t="s">
        <v>23828</v>
      </c>
      <c r="E8051" t="s">
        <v>23829</v>
      </c>
    </row>
    <row r="8052" spans="1:5" x14ac:dyDescent="0.2">
      <c r="A8052">
        <v>4588698</v>
      </c>
      <c r="B8052" t="e">
        <f>AND(#REF!=A8052)</f>
        <v>#REF!</v>
      </c>
      <c r="C8052" t="s">
        <v>23830</v>
      </c>
      <c r="D8052" s="3" t="s">
        <v>23831</v>
      </c>
      <c r="E8052" t="s">
        <v>23832</v>
      </c>
    </row>
    <row r="8053" spans="1:5" x14ac:dyDescent="0.2">
      <c r="A8053">
        <v>4588691</v>
      </c>
      <c r="B8053" t="b">
        <f t="shared" ref="B8053:B8089" si="240">AND(A8052=A8053)</f>
        <v>0</v>
      </c>
      <c r="C8053" t="s">
        <v>23833</v>
      </c>
      <c r="D8053" s="3" t="s">
        <v>23834</v>
      </c>
      <c r="E8053" t="s">
        <v>23835</v>
      </c>
    </row>
    <row r="8054" spans="1:5" x14ac:dyDescent="0.2">
      <c r="A8054">
        <v>4588699</v>
      </c>
      <c r="B8054" t="b">
        <f t="shared" si="240"/>
        <v>0</v>
      </c>
      <c r="C8054" t="s">
        <v>23836</v>
      </c>
      <c r="D8054" s="3" t="s">
        <v>23837</v>
      </c>
      <c r="E8054" t="s">
        <v>23838</v>
      </c>
    </row>
    <row r="8055" spans="1:5" x14ac:dyDescent="0.2">
      <c r="A8055">
        <v>4588700</v>
      </c>
      <c r="B8055" t="b">
        <f t="shared" si="240"/>
        <v>0</v>
      </c>
      <c r="C8055" t="s">
        <v>23839</v>
      </c>
      <c r="D8055" s="3" t="s">
        <v>23840</v>
      </c>
      <c r="E8055" t="s">
        <v>23841</v>
      </c>
    </row>
    <row r="8056" spans="1:5" x14ac:dyDescent="0.2">
      <c r="A8056">
        <v>4588701</v>
      </c>
      <c r="B8056" t="e">
        <f>AND(#REF!=A8056)</f>
        <v>#REF!</v>
      </c>
      <c r="C8056" t="s">
        <v>23842</v>
      </c>
      <c r="D8056" s="3" t="s">
        <v>23843</v>
      </c>
      <c r="E8056" t="s">
        <v>23844</v>
      </c>
    </row>
    <row r="8057" spans="1:5" x14ac:dyDescent="0.2">
      <c r="A8057">
        <v>4588702</v>
      </c>
      <c r="B8057" t="b">
        <f t="shared" si="240"/>
        <v>0</v>
      </c>
      <c r="C8057" t="s">
        <v>5644</v>
      </c>
      <c r="D8057" s="3" t="s">
        <v>23845</v>
      </c>
      <c r="E8057" t="s">
        <v>23846</v>
      </c>
    </row>
    <row r="8058" spans="1:5" x14ac:dyDescent="0.2">
      <c r="A8058">
        <v>4588703</v>
      </c>
      <c r="B8058" t="b">
        <f t="shared" si="240"/>
        <v>0</v>
      </c>
      <c r="C8058" t="s">
        <v>23847</v>
      </c>
      <c r="D8058" s="3" t="s">
        <v>23848</v>
      </c>
      <c r="E8058" t="s">
        <v>23849</v>
      </c>
    </row>
    <row r="8059" spans="1:5" x14ac:dyDescent="0.2">
      <c r="A8059">
        <v>4588704</v>
      </c>
      <c r="B8059" t="b">
        <f t="shared" si="240"/>
        <v>0</v>
      </c>
      <c r="C8059" t="s">
        <v>23850</v>
      </c>
      <c r="D8059" s="3" t="s">
        <v>23851</v>
      </c>
      <c r="E8059" t="s">
        <v>23852</v>
      </c>
    </row>
    <row r="8060" spans="1:5" x14ac:dyDescent="0.2">
      <c r="A8060">
        <v>4588705</v>
      </c>
      <c r="B8060" t="b">
        <f t="shared" si="240"/>
        <v>0</v>
      </c>
      <c r="C8060" t="s">
        <v>23853</v>
      </c>
      <c r="D8060" s="3" t="s">
        <v>23854</v>
      </c>
      <c r="E8060" t="s">
        <v>23855</v>
      </c>
    </row>
    <row r="8061" spans="1:5" x14ac:dyDescent="0.2">
      <c r="A8061">
        <v>4588706</v>
      </c>
      <c r="B8061" t="b">
        <f t="shared" si="240"/>
        <v>0</v>
      </c>
      <c r="C8061" t="s">
        <v>552</v>
      </c>
      <c r="D8061" s="3" t="s">
        <v>23856</v>
      </c>
      <c r="E8061" t="s">
        <v>23857</v>
      </c>
    </row>
    <row r="8062" spans="1:5" x14ac:dyDescent="0.2">
      <c r="A8062">
        <v>4588707</v>
      </c>
      <c r="B8062" t="b">
        <f t="shared" si="240"/>
        <v>0</v>
      </c>
      <c r="C8062" t="s">
        <v>23859</v>
      </c>
      <c r="D8062" s="3" t="s">
        <v>23858</v>
      </c>
      <c r="E8062" t="s">
        <v>23860</v>
      </c>
    </row>
    <row r="8063" spans="1:5" x14ac:dyDescent="0.2">
      <c r="A8063">
        <v>4588708</v>
      </c>
      <c r="B8063" t="b">
        <f t="shared" si="240"/>
        <v>0</v>
      </c>
      <c r="C8063" t="s">
        <v>23861</v>
      </c>
      <c r="D8063" s="3" t="s">
        <v>23862</v>
      </c>
      <c r="E8063" t="s">
        <v>23863</v>
      </c>
    </row>
    <row r="8064" spans="1:5" x14ac:dyDescent="0.2">
      <c r="A8064">
        <v>4588709</v>
      </c>
      <c r="B8064" t="b">
        <f t="shared" si="240"/>
        <v>0</v>
      </c>
      <c r="C8064" t="s">
        <v>23864</v>
      </c>
      <c r="D8064" s="3" t="s">
        <v>23865</v>
      </c>
      <c r="E8064" t="s">
        <v>23866</v>
      </c>
    </row>
    <row r="8065" spans="1:5" x14ac:dyDescent="0.2">
      <c r="A8065">
        <v>4588710</v>
      </c>
      <c r="B8065" t="e">
        <f>AND(#REF!=A8065)</f>
        <v>#REF!</v>
      </c>
      <c r="C8065" t="s">
        <v>23867</v>
      </c>
      <c r="D8065" s="3" t="s">
        <v>23868</v>
      </c>
      <c r="E8065" t="s">
        <v>23869</v>
      </c>
    </row>
    <row r="8066" spans="1:5" x14ac:dyDescent="0.2">
      <c r="A8066">
        <v>4588711</v>
      </c>
      <c r="B8066" t="b">
        <f t="shared" si="240"/>
        <v>0</v>
      </c>
      <c r="C8066" t="s">
        <v>23870</v>
      </c>
      <c r="D8066" s="3" t="s">
        <v>23871</v>
      </c>
      <c r="E8066" t="s">
        <v>23872</v>
      </c>
    </row>
    <row r="8067" spans="1:5" x14ac:dyDescent="0.2">
      <c r="A8067">
        <v>4588714</v>
      </c>
      <c r="B8067" t="b">
        <f t="shared" si="240"/>
        <v>0</v>
      </c>
      <c r="C8067" t="s">
        <v>2747</v>
      </c>
      <c r="D8067" s="3" t="s">
        <v>23873</v>
      </c>
      <c r="E8067" t="s">
        <v>23874</v>
      </c>
    </row>
    <row r="8068" spans="1:5" x14ac:dyDescent="0.2">
      <c r="A8068">
        <v>4588715</v>
      </c>
      <c r="B8068" t="b">
        <f t="shared" si="240"/>
        <v>0</v>
      </c>
      <c r="C8068" t="s">
        <v>23875</v>
      </c>
      <c r="D8068" s="3" t="s">
        <v>23876</v>
      </c>
      <c r="E8068" t="s">
        <v>23877</v>
      </c>
    </row>
    <row r="8069" spans="1:5" x14ac:dyDescent="0.2">
      <c r="A8069">
        <v>4588718</v>
      </c>
      <c r="B8069" t="b">
        <f t="shared" si="240"/>
        <v>0</v>
      </c>
      <c r="C8069" t="s">
        <v>23878</v>
      </c>
      <c r="D8069" s="3" t="s">
        <v>23879</v>
      </c>
      <c r="E8069" t="s">
        <v>23880</v>
      </c>
    </row>
    <row r="8070" spans="1:5" x14ac:dyDescent="0.2">
      <c r="A8070">
        <v>4588719</v>
      </c>
      <c r="B8070" t="b">
        <f t="shared" si="240"/>
        <v>0</v>
      </c>
      <c r="C8070" t="s">
        <v>23881</v>
      </c>
      <c r="D8070" s="3" t="s">
        <v>23882</v>
      </c>
      <c r="E8070" t="s">
        <v>23883</v>
      </c>
    </row>
    <row r="8071" spans="1:5" x14ac:dyDescent="0.2">
      <c r="A8071">
        <v>4588716</v>
      </c>
      <c r="B8071" t="b">
        <f t="shared" si="240"/>
        <v>0</v>
      </c>
      <c r="C8071" t="s">
        <v>23884</v>
      </c>
      <c r="D8071" s="3" t="s">
        <v>23885</v>
      </c>
      <c r="E8071" t="s">
        <v>23886</v>
      </c>
    </row>
    <row r="8072" spans="1:5" x14ac:dyDescent="0.2">
      <c r="A8072">
        <v>4588720</v>
      </c>
      <c r="B8072" t="b">
        <f t="shared" si="240"/>
        <v>0</v>
      </c>
      <c r="C8072" t="s">
        <v>23887</v>
      </c>
      <c r="D8072" s="3" t="s">
        <v>23888</v>
      </c>
      <c r="E8072" t="s">
        <v>23889</v>
      </c>
    </row>
    <row r="8073" spans="1:5" x14ac:dyDescent="0.2">
      <c r="A8073">
        <v>4588722</v>
      </c>
      <c r="B8073" t="b">
        <f t="shared" si="240"/>
        <v>0</v>
      </c>
      <c r="C8073" t="s">
        <v>23890</v>
      </c>
      <c r="D8073" s="3" t="s">
        <v>23891</v>
      </c>
      <c r="E8073" t="s">
        <v>23892</v>
      </c>
    </row>
    <row r="8074" spans="1:5" x14ac:dyDescent="0.2">
      <c r="A8074">
        <v>4588712</v>
      </c>
      <c r="B8074" t="b">
        <f t="shared" si="240"/>
        <v>0</v>
      </c>
      <c r="C8074" t="s">
        <v>23893</v>
      </c>
      <c r="D8074" s="3" t="s">
        <v>23894</v>
      </c>
      <c r="E8074" t="s">
        <v>23895</v>
      </c>
    </row>
    <row r="8075" spans="1:5" x14ac:dyDescent="0.2">
      <c r="A8075">
        <v>4588723</v>
      </c>
      <c r="B8075" t="b">
        <f t="shared" si="240"/>
        <v>0</v>
      </c>
      <c r="C8075" t="s">
        <v>23896</v>
      </c>
      <c r="D8075" s="3" t="s">
        <v>23897</v>
      </c>
      <c r="E8075" t="s">
        <v>23898</v>
      </c>
    </row>
    <row r="8076" spans="1:5" x14ac:dyDescent="0.2">
      <c r="A8076">
        <v>4588724</v>
      </c>
      <c r="B8076" t="e">
        <f>AND(#REF!=A8076)</f>
        <v>#REF!</v>
      </c>
      <c r="C8076" t="s">
        <v>23899</v>
      </c>
      <c r="D8076" s="3" t="s">
        <v>23900</v>
      </c>
      <c r="E8076" t="s">
        <v>23901</v>
      </c>
    </row>
    <row r="8077" spans="1:5" x14ac:dyDescent="0.2">
      <c r="A8077">
        <v>4588713</v>
      </c>
      <c r="B8077" t="b">
        <f t="shared" si="240"/>
        <v>0</v>
      </c>
      <c r="C8077" t="s">
        <v>23902</v>
      </c>
      <c r="D8077" s="3" t="s">
        <v>23903</v>
      </c>
      <c r="E8077" t="s">
        <v>23904</v>
      </c>
    </row>
    <row r="8078" spans="1:5" x14ac:dyDescent="0.2">
      <c r="A8078">
        <v>4588721</v>
      </c>
      <c r="B8078" t="e">
        <f>AND(#REF!=A8078)</f>
        <v>#REF!</v>
      </c>
      <c r="C8078" t="s">
        <v>23905</v>
      </c>
      <c r="D8078" s="3" t="s">
        <v>23906</v>
      </c>
      <c r="E8078" t="s">
        <v>23907</v>
      </c>
    </row>
    <row r="8079" spans="1:5" x14ac:dyDescent="0.2">
      <c r="A8079">
        <v>4588725</v>
      </c>
      <c r="B8079" t="b">
        <f t="shared" si="240"/>
        <v>0</v>
      </c>
      <c r="C8079" t="s">
        <v>23908</v>
      </c>
      <c r="D8079" s="3" t="s">
        <v>23909</v>
      </c>
      <c r="E8079" t="s">
        <v>23910</v>
      </c>
    </row>
    <row r="8080" spans="1:5" x14ac:dyDescent="0.2">
      <c r="A8080">
        <v>4588727</v>
      </c>
      <c r="B8080" t="b">
        <f t="shared" si="240"/>
        <v>0</v>
      </c>
      <c r="C8080" t="s">
        <v>23911</v>
      </c>
      <c r="D8080" s="3" t="s">
        <v>23912</v>
      </c>
      <c r="E8080" t="s">
        <v>23913</v>
      </c>
    </row>
    <row r="8081" spans="1:5" x14ac:dyDescent="0.2">
      <c r="A8081">
        <v>4588728</v>
      </c>
      <c r="B8081" t="b">
        <f t="shared" si="240"/>
        <v>0</v>
      </c>
      <c r="C8081" t="s">
        <v>23914</v>
      </c>
      <c r="D8081" s="3" t="s">
        <v>23915</v>
      </c>
      <c r="E8081" t="s">
        <v>23916</v>
      </c>
    </row>
    <row r="8082" spans="1:5" x14ac:dyDescent="0.2">
      <c r="A8082">
        <v>4588717</v>
      </c>
      <c r="B8082" t="b">
        <f t="shared" si="240"/>
        <v>0</v>
      </c>
      <c r="C8082" t="s">
        <v>23917</v>
      </c>
      <c r="D8082" s="3" t="s">
        <v>23918</v>
      </c>
      <c r="E8082" t="s">
        <v>23919</v>
      </c>
    </row>
    <row r="8083" spans="1:5" x14ac:dyDescent="0.2">
      <c r="A8083">
        <v>4588726</v>
      </c>
      <c r="B8083" t="b">
        <f t="shared" si="240"/>
        <v>0</v>
      </c>
      <c r="C8083" t="s">
        <v>2538</v>
      </c>
      <c r="D8083" s="3" t="s">
        <v>23920</v>
      </c>
      <c r="E8083" t="s">
        <v>23921</v>
      </c>
    </row>
    <row r="8084" spans="1:5" x14ac:dyDescent="0.2">
      <c r="A8084">
        <v>4588729</v>
      </c>
      <c r="B8084" t="b">
        <f t="shared" si="240"/>
        <v>0</v>
      </c>
      <c r="C8084" t="s">
        <v>23922</v>
      </c>
      <c r="D8084" s="3" t="s">
        <v>23923</v>
      </c>
      <c r="E8084" t="s">
        <v>23924</v>
      </c>
    </row>
    <row r="8085" spans="1:5" x14ac:dyDescent="0.2">
      <c r="A8085">
        <v>4588730</v>
      </c>
      <c r="B8085" t="b">
        <f t="shared" si="240"/>
        <v>0</v>
      </c>
      <c r="C8085" t="s">
        <v>23925</v>
      </c>
      <c r="D8085" s="3" t="s">
        <v>23926</v>
      </c>
      <c r="E8085" t="s">
        <v>23927</v>
      </c>
    </row>
    <row r="8086" spans="1:5" x14ac:dyDescent="0.2">
      <c r="A8086">
        <v>4588731</v>
      </c>
      <c r="B8086" t="b">
        <f t="shared" si="240"/>
        <v>0</v>
      </c>
      <c r="C8086" t="s">
        <v>23928</v>
      </c>
      <c r="D8086" s="3" t="s">
        <v>23929</v>
      </c>
      <c r="E8086" t="s">
        <v>23930</v>
      </c>
    </row>
    <row r="8087" spans="1:5" x14ac:dyDescent="0.2">
      <c r="A8087">
        <v>4588732</v>
      </c>
      <c r="B8087" t="e">
        <f>AND(#REF!=A8087)</f>
        <v>#REF!</v>
      </c>
      <c r="C8087" t="s">
        <v>23931</v>
      </c>
      <c r="D8087" s="3" t="s">
        <v>23932</v>
      </c>
      <c r="E8087" t="s">
        <v>23933</v>
      </c>
    </row>
    <row r="8088" spans="1:5" x14ac:dyDescent="0.2">
      <c r="A8088">
        <v>4588733</v>
      </c>
      <c r="B8088" t="b">
        <f t="shared" si="240"/>
        <v>0</v>
      </c>
      <c r="C8088" t="s">
        <v>23934</v>
      </c>
      <c r="D8088" s="3" t="s">
        <v>23935</v>
      </c>
      <c r="E8088" t="s">
        <v>23936</v>
      </c>
    </row>
    <row r="8089" spans="1:5" x14ac:dyDescent="0.2">
      <c r="A8089">
        <v>4588734</v>
      </c>
      <c r="B8089" t="b">
        <f t="shared" si="240"/>
        <v>0</v>
      </c>
      <c r="C8089" t="s">
        <v>23937</v>
      </c>
      <c r="D8089" s="3" t="s">
        <v>23938</v>
      </c>
      <c r="E8089" t="s">
        <v>23939</v>
      </c>
    </row>
    <row r="8090" spans="1:5" x14ac:dyDescent="0.2">
      <c r="A8090">
        <v>4588736</v>
      </c>
      <c r="B8090" t="b">
        <f t="shared" ref="B8090:B8122" si="241">AND(A8089=A8090)</f>
        <v>0</v>
      </c>
      <c r="C8090" t="s">
        <v>23940</v>
      </c>
      <c r="D8090" s="3" t="s">
        <v>23941</v>
      </c>
      <c r="E8090" t="s">
        <v>23942</v>
      </c>
    </row>
    <row r="8091" spans="1:5" x14ac:dyDescent="0.2">
      <c r="A8091">
        <v>4588737</v>
      </c>
      <c r="B8091" t="b">
        <f t="shared" si="241"/>
        <v>0</v>
      </c>
      <c r="C8091" t="s">
        <v>23944</v>
      </c>
      <c r="D8091" s="3" t="s">
        <v>23943</v>
      </c>
      <c r="E8091" t="s">
        <v>23945</v>
      </c>
    </row>
    <row r="8092" spans="1:5" x14ac:dyDescent="0.2">
      <c r="A8092">
        <v>4588740</v>
      </c>
      <c r="B8092" t="e">
        <f>AND(#REF!=A8092)</f>
        <v>#REF!</v>
      </c>
      <c r="C8092" t="s">
        <v>23946</v>
      </c>
      <c r="D8092" s="3" t="s">
        <v>23947</v>
      </c>
      <c r="E8092" t="s">
        <v>23948</v>
      </c>
    </row>
    <row r="8093" spans="1:5" x14ac:dyDescent="0.2">
      <c r="A8093">
        <v>4588735</v>
      </c>
      <c r="B8093" t="e">
        <f>AND(#REF!=A8093)</f>
        <v>#REF!</v>
      </c>
      <c r="C8093" t="s">
        <v>23949</v>
      </c>
      <c r="D8093" s="3" t="s">
        <v>23950</v>
      </c>
      <c r="E8093" t="s">
        <v>23951</v>
      </c>
    </row>
    <row r="8094" spans="1:5" x14ac:dyDescent="0.2">
      <c r="A8094">
        <v>4588738</v>
      </c>
      <c r="B8094" t="b">
        <f t="shared" si="241"/>
        <v>0</v>
      </c>
      <c r="C8094" t="s">
        <v>23952</v>
      </c>
      <c r="D8094" s="3" t="s">
        <v>23953</v>
      </c>
      <c r="E8094" t="s">
        <v>23954</v>
      </c>
    </row>
    <row r="8095" spans="1:5" x14ac:dyDescent="0.2">
      <c r="A8095">
        <v>4588741</v>
      </c>
      <c r="B8095" t="b">
        <f t="shared" si="241"/>
        <v>0</v>
      </c>
      <c r="C8095" t="s">
        <v>23955</v>
      </c>
      <c r="D8095" s="3" t="s">
        <v>23956</v>
      </c>
      <c r="E8095" t="s">
        <v>23957</v>
      </c>
    </row>
    <row r="8096" spans="1:5" x14ac:dyDescent="0.2">
      <c r="A8096">
        <v>4588739</v>
      </c>
      <c r="B8096" t="b">
        <f t="shared" si="241"/>
        <v>0</v>
      </c>
      <c r="C8096" t="s">
        <v>23958</v>
      </c>
      <c r="D8096" s="3" t="s">
        <v>23959</v>
      </c>
      <c r="E8096" t="s">
        <v>23960</v>
      </c>
    </row>
    <row r="8097" spans="1:5" x14ac:dyDescent="0.2">
      <c r="A8097">
        <v>4588742</v>
      </c>
      <c r="B8097" t="b">
        <f t="shared" si="241"/>
        <v>0</v>
      </c>
      <c r="C8097" t="s">
        <v>23961</v>
      </c>
      <c r="D8097" s="3" t="s">
        <v>23962</v>
      </c>
      <c r="E8097" t="s">
        <v>23963</v>
      </c>
    </row>
    <row r="8098" spans="1:5" x14ac:dyDescent="0.2">
      <c r="A8098">
        <v>4588744</v>
      </c>
      <c r="B8098" t="b">
        <f t="shared" si="241"/>
        <v>0</v>
      </c>
      <c r="C8098" t="s">
        <v>23964</v>
      </c>
      <c r="D8098" s="3" t="s">
        <v>23965</v>
      </c>
      <c r="E8098" t="s">
        <v>23966</v>
      </c>
    </row>
    <row r="8099" spans="1:5" x14ac:dyDescent="0.2">
      <c r="A8099">
        <v>4588745</v>
      </c>
      <c r="B8099" t="b">
        <f t="shared" si="241"/>
        <v>0</v>
      </c>
      <c r="C8099" t="s">
        <v>2153</v>
      </c>
      <c r="D8099" s="3" t="s">
        <v>23967</v>
      </c>
      <c r="E8099" t="s">
        <v>23968</v>
      </c>
    </row>
    <row r="8100" spans="1:5" x14ac:dyDescent="0.2">
      <c r="A8100">
        <v>4588746</v>
      </c>
      <c r="B8100" t="b">
        <f t="shared" si="241"/>
        <v>0</v>
      </c>
      <c r="C8100" t="s">
        <v>23969</v>
      </c>
      <c r="D8100" s="3" t="s">
        <v>23970</v>
      </c>
      <c r="E8100" t="s">
        <v>23971</v>
      </c>
    </row>
    <row r="8101" spans="1:5" x14ac:dyDescent="0.2">
      <c r="A8101">
        <v>4588747</v>
      </c>
      <c r="B8101" t="b">
        <f t="shared" si="241"/>
        <v>0</v>
      </c>
      <c r="C8101" t="s">
        <v>23972</v>
      </c>
      <c r="D8101" s="3" t="s">
        <v>23973</v>
      </c>
      <c r="E8101" t="s">
        <v>23974</v>
      </c>
    </row>
    <row r="8102" spans="1:5" x14ac:dyDescent="0.2">
      <c r="A8102">
        <v>4588748</v>
      </c>
      <c r="B8102" t="e">
        <f>AND(#REF!=A8102)</f>
        <v>#REF!</v>
      </c>
      <c r="C8102" t="s">
        <v>23975</v>
      </c>
      <c r="D8102" s="3" t="s">
        <v>23976</v>
      </c>
      <c r="E8102" t="s">
        <v>23977</v>
      </c>
    </row>
    <row r="8103" spans="1:5" x14ac:dyDescent="0.2">
      <c r="A8103">
        <v>4588749</v>
      </c>
      <c r="B8103" t="b">
        <f t="shared" si="241"/>
        <v>0</v>
      </c>
      <c r="C8103" t="s">
        <v>23978</v>
      </c>
      <c r="D8103" s="3" t="s">
        <v>23979</v>
      </c>
      <c r="E8103" t="s">
        <v>23980</v>
      </c>
    </row>
    <row r="8104" spans="1:5" x14ac:dyDescent="0.2">
      <c r="A8104">
        <v>4588750</v>
      </c>
      <c r="B8104" t="b">
        <f t="shared" si="241"/>
        <v>0</v>
      </c>
      <c r="C8104" t="s">
        <v>663</v>
      </c>
      <c r="D8104" s="3" t="s">
        <v>23981</v>
      </c>
      <c r="E8104" t="s">
        <v>23982</v>
      </c>
    </row>
    <row r="8105" spans="1:5" x14ac:dyDescent="0.2">
      <c r="A8105">
        <v>4588751</v>
      </c>
      <c r="B8105" t="b">
        <f t="shared" si="241"/>
        <v>0</v>
      </c>
      <c r="C8105" t="s">
        <v>23983</v>
      </c>
      <c r="D8105" s="3" t="s">
        <v>23984</v>
      </c>
      <c r="E8105" t="s">
        <v>23985</v>
      </c>
    </row>
    <row r="8106" spans="1:5" x14ac:dyDescent="0.2">
      <c r="A8106">
        <v>4588752</v>
      </c>
      <c r="B8106" t="b">
        <f t="shared" si="241"/>
        <v>0</v>
      </c>
      <c r="C8106" t="s">
        <v>23986</v>
      </c>
      <c r="D8106" s="3" t="s">
        <v>23987</v>
      </c>
      <c r="E8106" t="s">
        <v>23988</v>
      </c>
    </row>
    <row r="8107" spans="1:5" x14ac:dyDescent="0.2">
      <c r="A8107">
        <v>4588753</v>
      </c>
      <c r="B8107" t="b">
        <f t="shared" si="241"/>
        <v>0</v>
      </c>
      <c r="C8107" t="s">
        <v>23989</v>
      </c>
      <c r="D8107" s="3" t="s">
        <v>23990</v>
      </c>
      <c r="E8107" t="s">
        <v>23991</v>
      </c>
    </row>
    <row r="8108" spans="1:5" x14ac:dyDescent="0.2">
      <c r="A8108">
        <v>4588754</v>
      </c>
      <c r="B8108" t="b">
        <f t="shared" si="241"/>
        <v>0</v>
      </c>
      <c r="C8108" t="s">
        <v>23992</v>
      </c>
      <c r="D8108" s="3" t="s">
        <v>23993</v>
      </c>
      <c r="E8108" t="s">
        <v>23994</v>
      </c>
    </row>
    <row r="8109" spans="1:5" x14ac:dyDescent="0.2">
      <c r="A8109">
        <v>4588755</v>
      </c>
      <c r="B8109" t="b">
        <f t="shared" si="241"/>
        <v>0</v>
      </c>
      <c r="C8109" t="s">
        <v>23995</v>
      </c>
      <c r="D8109" s="3" t="s">
        <v>23996</v>
      </c>
      <c r="E8109" t="s">
        <v>23997</v>
      </c>
    </row>
    <row r="8110" spans="1:5" x14ac:dyDescent="0.2">
      <c r="A8110">
        <v>4588756</v>
      </c>
      <c r="B8110" t="b">
        <f t="shared" si="241"/>
        <v>0</v>
      </c>
      <c r="C8110" t="s">
        <v>23998</v>
      </c>
      <c r="D8110" s="3" t="s">
        <v>23999</v>
      </c>
      <c r="E8110" t="s">
        <v>24000</v>
      </c>
    </row>
    <row r="8111" spans="1:5" x14ac:dyDescent="0.2">
      <c r="A8111">
        <v>4588757</v>
      </c>
      <c r="B8111" t="b">
        <f t="shared" si="241"/>
        <v>0</v>
      </c>
      <c r="C8111" t="s">
        <v>24001</v>
      </c>
      <c r="D8111" s="3" t="s">
        <v>24002</v>
      </c>
      <c r="E8111" t="s">
        <v>24003</v>
      </c>
    </row>
    <row r="8112" spans="1:5" x14ac:dyDescent="0.2">
      <c r="A8112">
        <v>4588758</v>
      </c>
      <c r="B8112" t="e">
        <f>AND(#REF!=A8112)</f>
        <v>#REF!</v>
      </c>
      <c r="C8112" t="s">
        <v>24005</v>
      </c>
      <c r="D8112" s="3" t="s">
        <v>24004</v>
      </c>
      <c r="E8112" t="s">
        <v>24006</v>
      </c>
    </row>
    <row r="8113" spans="1:5" x14ac:dyDescent="0.2">
      <c r="A8113">
        <v>4588759</v>
      </c>
      <c r="B8113" t="b">
        <f t="shared" si="241"/>
        <v>0</v>
      </c>
      <c r="C8113" t="s">
        <v>24007</v>
      </c>
      <c r="D8113" s="3" t="s">
        <v>24008</v>
      </c>
      <c r="E8113" t="s">
        <v>24009</v>
      </c>
    </row>
    <row r="8114" spans="1:5" x14ac:dyDescent="0.2">
      <c r="A8114">
        <v>4588760</v>
      </c>
      <c r="B8114" t="b">
        <f t="shared" si="241"/>
        <v>0</v>
      </c>
      <c r="C8114" t="s">
        <v>24010</v>
      </c>
      <c r="D8114" s="3" t="s">
        <v>24011</v>
      </c>
      <c r="E8114" t="s">
        <v>24012</v>
      </c>
    </row>
    <row r="8115" spans="1:5" x14ac:dyDescent="0.2">
      <c r="A8115">
        <v>4588761</v>
      </c>
      <c r="B8115" t="b">
        <f t="shared" si="241"/>
        <v>0</v>
      </c>
      <c r="C8115" t="s">
        <v>24013</v>
      </c>
      <c r="D8115" s="3" t="s">
        <v>24014</v>
      </c>
      <c r="E8115" t="s">
        <v>24015</v>
      </c>
    </row>
    <row r="8116" spans="1:5" x14ac:dyDescent="0.2">
      <c r="A8116">
        <v>4588762</v>
      </c>
      <c r="B8116" t="b">
        <f t="shared" si="241"/>
        <v>0</v>
      </c>
      <c r="C8116" t="s">
        <v>24016</v>
      </c>
      <c r="D8116" s="3" t="s">
        <v>24017</v>
      </c>
      <c r="E8116" t="s">
        <v>24018</v>
      </c>
    </row>
    <row r="8117" spans="1:5" x14ac:dyDescent="0.2">
      <c r="A8117">
        <v>4588763</v>
      </c>
      <c r="B8117" t="b">
        <f t="shared" si="241"/>
        <v>0</v>
      </c>
      <c r="C8117" t="s">
        <v>24019</v>
      </c>
      <c r="D8117" s="3" t="s">
        <v>24020</v>
      </c>
      <c r="E8117" t="s">
        <v>24021</v>
      </c>
    </row>
    <row r="8118" spans="1:5" x14ac:dyDescent="0.2">
      <c r="A8118">
        <v>4588764</v>
      </c>
      <c r="B8118" t="b">
        <f t="shared" si="241"/>
        <v>0</v>
      </c>
      <c r="C8118" t="s">
        <v>24022</v>
      </c>
      <c r="D8118" s="3" t="s">
        <v>24023</v>
      </c>
      <c r="E8118" t="s">
        <v>24024</v>
      </c>
    </row>
    <row r="8119" spans="1:5" x14ac:dyDescent="0.2">
      <c r="A8119">
        <v>4588765</v>
      </c>
      <c r="B8119" t="b">
        <f t="shared" si="241"/>
        <v>0</v>
      </c>
      <c r="C8119" t="s">
        <v>24026</v>
      </c>
      <c r="D8119" s="3" t="s">
        <v>24025</v>
      </c>
      <c r="E8119" t="s">
        <v>24027</v>
      </c>
    </row>
    <row r="8120" spans="1:5" x14ac:dyDescent="0.2">
      <c r="A8120">
        <v>4588766</v>
      </c>
      <c r="B8120" t="b">
        <f t="shared" si="241"/>
        <v>0</v>
      </c>
      <c r="C8120" t="s">
        <v>24028</v>
      </c>
      <c r="D8120" s="3" t="s">
        <v>24029</v>
      </c>
      <c r="E8120" t="s">
        <v>24030</v>
      </c>
    </row>
    <row r="8121" spans="1:5" x14ac:dyDescent="0.2">
      <c r="A8121">
        <v>4588767</v>
      </c>
      <c r="B8121" t="b">
        <f t="shared" si="241"/>
        <v>0</v>
      </c>
      <c r="C8121" t="s">
        <v>19022</v>
      </c>
      <c r="D8121" s="3" t="s">
        <v>24031</v>
      </c>
      <c r="E8121" t="s">
        <v>24032</v>
      </c>
    </row>
    <row r="8122" spans="1:5" x14ac:dyDescent="0.2">
      <c r="A8122">
        <v>4588768</v>
      </c>
      <c r="B8122" t="b">
        <f t="shared" si="241"/>
        <v>0</v>
      </c>
      <c r="C8122" t="s">
        <v>24034</v>
      </c>
      <c r="D8122" s="3" t="s">
        <v>24033</v>
      </c>
      <c r="E8122" t="s">
        <v>24035</v>
      </c>
    </row>
    <row r="8123" spans="1:5" x14ac:dyDescent="0.2">
      <c r="A8123">
        <v>4588770</v>
      </c>
      <c r="B8123" t="e">
        <f>AND(#REF!=A8123)</f>
        <v>#REF!</v>
      </c>
      <c r="C8123" t="s">
        <v>24036</v>
      </c>
      <c r="D8123" s="3" t="s">
        <v>24037</v>
      </c>
      <c r="E8123" t="s">
        <v>24038</v>
      </c>
    </row>
    <row r="8124" spans="1:5" x14ac:dyDescent="0.2">
      <c r="A8124">
        <v>4588771</v>
      </c>
      <c r="B8124" t="e">
        <f>AND(#REF!=A8124)</f>
        <v>#REF!</v>
      </c>
      <c r="C8124" t="s">
        <v>24039</v>
      </c>
      <c r="D8124" s="3" t="s">
        <v>24040</v>
      </c>
      <c r="E8124" t="s">
        <v>24041</v>
      </c>
    </row>
    <row r="8125" spans="1:5" x14ac:dyDescent="0.2">
      <c r="A8125">
        <v>4588772</v>
      </c>
      <c r="B8125" t="b">
        <f t="shared" ref="B8125:B8151" si="242">AND(A8124=A8125)</f>
        <v>0</v>
      </c>
      <c r="C8125" t="s">
        <v>24042</v>
      </c>
      <c r="D8125" s="3" t="s">
        <v>24043</v>
      </c>
      <c r="E8125" t="s">
        <v>24044</v>
      </c>
    </row>
    <row r="8126" spans="1:5" x14ac:dyDescent="0.2">
      <c r="A8126">
        <v>4588773</v>
      </c>
      <c r="B8126" t="b">
        <f t="shared" si="242"/>
        <v>0</v>
      </c>
      <c r="C8126" t="s">
        <v>24045</v>
      </c>
      <c r="D8126" s="3" t="s">
        <v>24046</v>
      </c>
      <c r="E8126" t="s">
        <v>24047</v>
      </c>
    </row>
    <row r="8127" spans="1:5" x14ac:dyDescent="0.2">
      <c r="A8127">
        <v>4588774</v>
      </c>
      <c r="B8127" t="b">
        <f t="shared" si="242"/>
        <v>0</v>
      </c>
      <c r="C8127" t="s">
        <v>24048</v>
      </c>
      <c r="D8127" s="3" t="s">
        <v>24049</v>
      </c>
      <c r="E8127" t="s">
        <v>24050</v>
      </c>
    </row>
    <row r="8128" spans="1:5" x14ac:dyDescent="0.2">
      <c r="A8128">
        <v>4588776</v>
      </c>
      <c r="B8128" t="e">
        <f>AND(#REF!=A8128)</f>
        <v>#REF!</v>
      </c>
      <c r="C8128" t="s">
        <v>24051</v>
      </c>
      <c r="D8128" s="3" t="s">
        <v>24052</v>
      </c>
      <c r="E8128" t="s">
        <v>24053</v>
      </c>
    </row>
    <row r="8129" spans="1:5" x14ac:dyDescent="0.2">
      <c r="A8129">
        <v>4588777</v>
      </c>
      <c r="B8129" t="b">
        <f t="shared" si="242"/>
        <v>0</v>
      </c>
      <c r="C8129" t="s">
        <v>24054</v>
      </c>
      <c r="D8129" s="3" t="s">
        <v>24055</v>
      </c>
      <c r="E8129" t="s">
        <v>24056</v>
      </c>
    </row>
    <row r="8130" spans="1:5" x14ac:dyDescent="0.2">
      <c r="A8130">
        <v>4588778</v>
      </c>
      <c r="B8130" t="b">
        <f t="shared" si="242"/>
        <v>0</v>
      </c>
      <c r="C8130" t="s">
        <v>24057</v>
      </c>
      <c r="D8130" s="3" t="s">
        <v>24058</v>
      </c>
      <c r="E8130" t="s">
        <v>24059</v>
      </c>
    </row>
    <row r="8131" spans="1:5" x14ac:dyDescent="0.2">
      <c r="A8131">
        <v>4588779</v>
      </c>
      <c r="B8131" t="b">
        <f t="shared" si="242"/>
        <v>0</v>
      </c>
      <c r="C8131" t="s">
        <v>24060</v>
      </c>
      <c r="D8131" s="3" t="s">
        <v>24061</v>
      </c>
      <c r="E8131" t="s">
        <v>24062</v>
      </c>
    </row>
    <row r="8132" spans="1:5" x14ac:dyDescent="0.2">
      <c r="A8132">
        <v>4588780</v>
      </c>
      <c r="B8132" t="e">
        <f>AND(#REF!=A8132)</f>
        <v>#REF!</v>
      </c>
      <c r="C8132" t="s">
        <v>2660</v>
      </c>
      <c r="D8132" s="3" t="s">
        <v>24063</v>
      </c>
      <c r="E8132" t="s">
        <v>24064</v>
      </c>
    </row>
    <row r="8133" spans="1:5" x14ac:dyDescent="0.2">
      <c r="A8133">
        <v>4588775</v>
      </c>
      <c r="B8133" t="b">
        <f t="shared" si="242"/>
        <v>0</v>
      </c>
      <c r="C8133" t="s">
        <v>24065</v>
      </c>
      <c r="D8133" s="3" t="s">
        <v>24066</v>
      </c>
      <c r="E8133" t="s">
        <v>24067</v>
      </c>
    </row>
    <row r="8134" spans="1:5" x14ac:dyDescent="0.2">
      <c r="A8134">
        <v>4588782</v>
      </c>
      <c r="B8134" t="b">
        <f t="shared" si="242"/>
        <v>0</v>
      </c>
      <c r="C8134" t="s">
        <v>24068</v>
      </c>
      <c r="D8134" s="3" t="s">
        <v>24069</v>
      </c>
      <c r="E8134" t="s">
        <v>24070</v>
      </c>
    </row>
    <row r="8135" spans="1:5" x14ac:dyDescent="0.2">
      <c r="A8135">
        <v>4588781</v>
      </c>
      <c r="B8135" t="b">
        <f t="shared" si="242"/>
        <v>0</v>
      </c>
      <c r="C8135" t="s">
        <v>24071</v>
      </c>
      <c r="D8135" s="3" t="s">
        <v>24072</v>
      </c>
      <c r="E8135" t="s">
        <v>24073</v>
      </c>
    </row>
    <row r="8136" spans="1:5" x14ac:dyDescent="0.2">
      <c r="A8136">
        <v>4588783</v>
      </c>
      <c r="B8136" t="b">
        <f t="shared" si="242"/>
        <v>0</v>
      </c>
      <c r="C8136" t="s">
        <v>24074</v>
      </c>
      <c r="D8136" s="3" t="s">
        <v>24075</v>
      </c>
      <c r="E8136" t="s">
        <v>24076</v>
      </c>
    </row>
    <row r="8137" spans="1:5" x14ac:dyDescent="0.2">
      <c r="A8137">
        <v>4588784</v>
      </c>
      <c r="B8137" t="b">
        <f t="shared" si="242"/>
        <v>0</v>
      </c>
      <c r="C8137" t="s">
        <v>24077</v>
      </c>
      <c r="D8137" s="3" t="s">
        <v>24078</v>
      </c>
      <c r="E8137" t="s">
        <v>24079</v>
      </c>
    </row>
    <row r="8138" spans="1:5" x14ac:dyDescent="0.2">
      <c r="A8138">
        <v>4588785</v>
      </c>
      <c r="B8138" t="b">
        <f t="shared" si="242"/>
        <v>0</v>
      </c>
      <c r="C8138" t="s">
        <v>24080</v>
      </c>
      <c r="D8138" s="3" t="s">
        <v>24081</v>
      </c>
      <c r="E8138" t="s">
        <v>24082</v>
      </c>
    </row>
    <row r="8139" spans="1:5" x14ac:dyDescent="0.2">
      <c r="A8139">
        <v>4588786</v>
      </c>
      <c r="B8139" t="b">
        <f t="shared" si="242"/>
        <v>0</v>
      </c>
      <c r="C8139" t="s">
        <v>24083</v>
      </c>
      <c r="D8139" s="3" t="s">
        <v>24084</v>
      </c>
      <c r="E8139" t="s">
        <v>24085</v>
      </c>
    </row>
    <row r="8140" spans="1:5" x14ac:dyDescent="0.2">
      <c r="A8140">
        <v>4588787</v>
      </c>
      <c r="B8140" t="b">
        <f t="shared" si="242"/>
        <v>0</v>
      </c>
      <c r="C8140" t="s">
        <v>24086</v>
      </c>
      <c r="D8140" s="3" t="s">
        <v>24087</v>
      </c>
      <c r="E8140" t="s">
        <v>24088</v>
      </c>
    </row>
    <row r="8141" spans="1:5" x14ac:dyDescent="0.2">
      <c r="A8141">
        <v>4588788</v>
      </c>
      <c r="B8141" t="b">
        <f t="shared" si="242"/>
        <v>0</v>
      </c>
      <c r="C8141" t="s">
        <v>24089</v>
      </c>
      <c r="D8141" s="3" t="s">
        <v>24090</v>
      </c>
      <c r="E8141" t="s">
        <v>24091</v>
      </c>
    </row>
    <row r="8142" spans="1:5" x14ac:dyDescent="0.2">
      <c r="A8142">
        <v>4588789</v>
      </c>
      <c r="B8142" t="b">
        <f t="shared" si="242"/>
        <v>0</v>
      </c>
      <c r="C8142" t="s">
        <v>24092</v>
      </c>
      <c r="D8142" s="3" t="s">
        <v>24093</v>
      </c>
      <c r="E8142" t="s">
        <v>24094</v>
      </c>
    </row>
    <row r="8143" spans="1:5" x14ac:dyDescent="0.2">
      <c r="A8143">
        <v>4588790</v>
      </c>
      <c r="B8143" t="b">
        <f t="shared" si="242"/>
        <v>0</v>
      </c>
      <c r="C8143" t="s">
        <v>24095</v>
      </c>
      <c r="D8143" s="3" t="s">
        <v>24096</v>
      </c>
      <c r="E8143" t="s">
        <v>24097</v>
      </c>
    </row>
    <row r="8144" spans="1:5" x14ac:dyDescent="0.2">
      <c r="A8144">
        <v>4588791</v>
      </c>
      <c r="B8144" t="b">
        <f t="shared" si="242"/>
        <v>0</v>
      </c>
      <c r="C8144" t="s">
        <v>24098</v>
      </c>
      <c r="D8144" s="3" t="s">
        <v>24099</v>
      </c>
      <c r="E8144" t="s">
        <v>24100</v>
      </c>
    </row>
    <row r="8145" spans="1:5" x14ac:dyDescent="0.2">
      <c r="A8145">
        <v>4588793</v>
      </c>
      <c r="B8145" t="b">
        <f t="shared" si="242"/>
        <v>0</v>
      </c>
      <c r="C8145" t="s">
        <v>24101</v>
      </c>
      <c r="D8145" s="3" t="s">
        <v>24102</v>
      </c>
      <c r="E8145" t="s">
        <v>24103</v>
      </c>
    </row>
    <row r="8146" spans="1:5" x14ac:dyDescent="0.2">
      <c r="A8146">
        <v>4588792</v>
      </c>
      <c r="B8146" t="e">
        <f>AND(#REF!=A8146)</f>
        <v>#REF!</v>
      </c>
      <c r="C8146" t="s">
        <v>24104</v>
      </c>
      <c r="D8146" s="3" t="s">
        <v>24105</v>
      </c>
      <c r="E8146" t="s">
        <v>24106</v>
      </c>
    </row>
    <row r="8147" spans="1:5" x14ac:dyDescent="0.2">
      <c r="A8147">
        <v>4588794</v>
      </c>
      <c r="B8147" t="e">
        <f>AND(#REF!=A8147)</f>
        <v>#REF!</v>
      </c>
      <c r="C8147" t="s">
        <v>24107</v>
      </c>
      <c r="D8147" s="3" t="s">
        <v>24108</v>
      </c>
      <c r="E8147" t="s">
        <v>24109</v>
      </c>
    </row>
    <row r="8148" spans="1:5" x14ac:dyDescent="0.2">
      <c r="A8148">
        <v>4588795</v>
      </c>
      <c r="B8148" t="b">
        <f t="shared" si="242"/>
        <v>0</v>
      </c>
      <c r="C8148" t="s">
        <v>24110</v>
      </c>
      <c r="D8148" s="3" t="s">
        <v>24111</v>
      </c>
      <c r="E8148" t="s">
        <v>24112</v>
      </c>
    </row>
    <row r="8149" spans="1:5" x14ac:dyDescent="0.2">
      <c r="A8149">
        <v>4588796</v>
      </c>
      <c r="B8149" t="b">
        <f t="shared" si="242"/>
        <v>0</v>
      </c>
      <c r="C8149" t="s">
        <v>24113</v>
      </c>
      <c r="D8149" s="3" t="s">
        <v>24114</v>
      </c>
      <c r="E8149" t="s">
        <v>24115</v>
      </c>
    </row>
    <row r="8150" spans="1:5" x14ac:dyDescent="0.2">
      <c r="A8150">
        <v>4588797</v>
      </c>
      <c r="B8150" t="b">
        <f t="shared" si="242"/>
        <v>0</v>
      </c>
      <c r="C8150" t="s">
        <v>3766</v>
      </c>
      <c r="D8150" s="3" t="s">
        <v>24116</v>
      </c>
      <c r="E8150" t="s">
        <v>24117</v>
      </c>
    </row>
    <row r="8151" spans="1:5" x14ac:dyDescent="0.2">
      <c r="A8151">
        <v>4588799</v>
      </c>
      <c r="B8151" t="b">
        <f t="shared" si="242"/>
        <v>0</v>
      </c>
      <c r="C8151" t="s">
        <v>24118</v>
      </c>
      <c r="D8151" s="3" t="s">
        <v>24119</v>
      </c>
      <c r="E8151" t="s">
        <v>24120</v>
      </c>
    </row>
    <row r="8152" spans="1:5" x14ac:dyDescent="0.2">
      <c r="A8152">
        <v>4588798</v>
      </c>
      <c r="B8152" t="e">
        <f>AND(#REF!=A8152)</f>
        <v>#REF!</v>
      </c>
      <c r="C8152" t="s">
        <v>24121</v>
      </c>
      <c r="D8152" s="3" t="s">
        <v>24122</v>
      </c>
      <c r="E8152" t="s">
        <v>24123</v>
      </c>
    </row>
    <row r="8153" spans="1:5" x14ac:dyDescent="0.2">
      <c r="A8153">
        <v>4588800</v>
      </c>
      <c r="B8153" t="b">
        <f t="shared" ref="B8153:B8185" si="243">AND(A8152=A8153)</f>
        <v>0</v>
      </c>
      <c r="C8153" t="s">
        <v>24124</v>
      </c>
      <c r="D8153" s="3" t="s">
        <v>24125</v>
      </c>
      <c r="E8153" t="s">
        <v>24126</v>
      </c>
    </row>
    <row r="8154" spans="1:5" x14ac:dyDescent="0.2">
      <c r="A8154">
        <v>4588801</v>
      </c>
      <c r="B8154" t="e">
        <f>AND(#REF!=A8154)</f>
        <v>#REF!</v>
      </c>
      <c r="C8154" t="s">
        <v>24127</v>
      </c>
      <c r="D8154" s="3" t="s">
        <v>24128</v>
      </c>
      <c r="E8154" t="s">
        <v>24129</v>
      </c>
    </row>
    <row r="8155" spans="1:5" x14ac:dyDescent="0.2">
      <c r="A8155">
        <v>4588802</v>
      </c>
      <c r="B8155" t="e">
        <f>AND(#REF!=A8155)</f>
        <v>#REF!</v>
      </c>
      <c r="C8155" t="s">
        <v>24130</v>
      </c>
      <c r="D8155" s="3" t="s">
        <v>24131</v>
      </c>
      <c r="E8155" t="s">
        <v>24132</v>
      </c>
    </row>
    <row r="8156" spans="1:5" x14ac:dyDescent="0.2">
      <c r="A8156">
        <v>4588803</v>
      </c>
      <c r="B8156" t="b">
        <f t="shared" si="243"/>
        <v>0</v>
      </c>
      <c r="C8156" t="s">
        <v>2507</v>
      </c>
      <c r="D8156" s="3" t="s">
        <v>24133</v>
      </c>
      <c r="E8156" t="s">
        <v>24134</v>
      </c>
    </row>
    <row r="8157" spans="1:5" x14ac:dyDescent="0.2">
      <c r="A8157">
        <v>4588804</v>
      </c>
      <c r="B8157" t="b">
        <f t="shared" si="243"/>
        <v>0</v>
      </c>
      <c r="C8157" t="s">
        <v>24135</v>
      </c>
      <c r="D8157" s="3" t="s">
        <v>24136</v>
      </c>
      <c r="E8157" t="s">
        <v>24137</v>
      </c>
    </row>
    <row r="8158" spans="1:5" x14ac:dyDescent="0.2">
      <c r="A8158">
        <v>4588805</v>
      </c>
      <c r="B8158" t="b">
        <f t="shared" si="243"/>
        <v>0</v>
      </c>
      <c r="C8158" t="s">
        <v>24138</v>
      </c>
      <c r="D8158" s="3" t="s">
        <v>24139</v>
      </c>
      <c r="E8158" t="s">
        <v>24140</v>
      </c>
    </row>
    <row r="8159" spans="1:5" x14ac:dyDescent="0.2">
      <c r="A8159">
        <v>4588806</v>
      </c>
      <c r="B8159" t="b">
        <f t="shared" si="243"/>
        <v>0</v>
      </c>
      <c r="C8159" t="s">
        <v>24141</v>
      </c>
      <c r="D8159" s="3" t="s">
        <v>24142</v>
      </c>
      <c r="E8159" t="s">
        <v>24143</v>
      </c>
    </row>
    <row r="8160" spans="1:5" x14ac:dyDescent="0.2">
      <c r="A8160">
        <v>4588807</v>
      </c>
      <c r="B8160" t="e">
        <f>AND(#REF!=A8160)</f>
        <v>#REF!</v>
      </c>
      <c r="C8160" t="s">
        <v>24145</v>
      </c>
      <c r="D8160" s="3" t="s">
        <v>24144</v>
      </c>
      <c r="E8160" t="s">
        <v>24146</v>
      </c>
    </row>
    <row r="8161" spans="1:5" x14ac:dyDescent="0.2">
      <c r="A8161">
        <v>4588808</v>
      </c>
      <c r="B8161" t="e">
        <f>AND(#REF!=A8161)</f>
        <v>#REF!</v>
      </c>
      <c r="C8161" t="s">
        <v>24147</v>
      </c>
      <c r="D8161" s="3" t="s">
        <v>24148</v>
      </c>
      <c r="E8161" t="s">
        <v>24149</v>
      </c>
    </row>
    <row r="8162" spans="1:5" x14ac:dyDescent="0.2">
      <c r="A8162">
        <v>4588810</v>
      </c>
      <c r="B8162" t="b">
        <f t="shared" si="243"/>
        <v>0</v>
      </c>
      <c r="C8162" t="s">
        <v>24150</v>
      </c>
      <c r="D8162" s="3" t="s">
        <v>24151</v>
      </c>
      <c r="E8162" t="s">
        <v>24152</v>
      </c>
    </row>
    <row r="8163" spans="1:5" x14ac:dyDescent="0.2">
      <c r="A8163">
        <v>4588811</v>
      </c>
      <c r="B8163" t="b">
        <f t="shared" si="243"/>
        <v>0</v>
      </c>
      <c r="C8163" t="s">
        <v>24153</v>
      </c>
      <c r="D8163" s="3" t="s">
        <v>24154</v>
      </c>
      <c r="E8163" t="s">
        <v>24155</v>
      </c>
    </row>
    <row r="8164" spans="1:5" x14ac:dyDescent="0.2">
      <c r="A8164">
        <v>4588812</v>
      </c>
      <c r="B8164" t="b">
        <f t="shared" si="243"/>
        <v>0</v>
      </c>
      <c r="C8164" t="s">
        <v>663</v>
      </c>
      <c r="D8164" s="3" t="s">
        <v>24156</v>
      </c>
      <c r="E8164" t="s">
        <v>24157</v>
      </c>
    </row>
    <row r="8165" spans="1:5" x14ac:dyDescent="0.2">
      <c r="A8165">
        <v>4588813</v>
      </c>
      <c r="B8165" t="b">
        <f t="shared" si="243"/>
        <v>0</v>
      </c>
      <c r="C8165" t="s">
        <v>24158</v>
      </c>
      <c r="D8165" s="3" t="s">
        <v>24159</v>
      </c>
      <c r="E8165" t="s">
        <v>24160</v>
      </c>
    </row>
    <row r="8166" spans="1:5" x14ac:dyDescent="0.2">
      <c r="A8166">
        <v>4588814</v>
      </c>
      <c r="B8166" t="b">
        <f t="shared" si="243"/>
        <v>0</v>
      </c>
      <c r="C8166" t="s">
        <v>24161</v>
      </c>
      <c r="D8166" s="3" t="s">
        <v>24162</v>
      </c>
      <c r="E8166" t="s">
        <v>24163</v>
      </c>
    </row>
    <row r="8167" spans="1:5" x14ac:dyDescent="0.2">
      <c r="A8167">
        <v>4588816</v>
      </c>
      <c r="B8167" t="b">
        <f t="shared" si="243"/>
        <v>0</v>
      </c>
      <c r="C8167" t="s">
        <v>24164</v>
      </c>
      <c r="D8167" s="3" t="s">
        <v>24165</v>
      </c>
      <c r="E8167" t="s">
        <v>24166</v>
      </c>
    </row>
    <row r="8168" spans="1:5" x14ac:dyDescent="0.2">
      <c r="A8168">
        <v>4588819</v>
      </c>
      <c r="B8168" t="e">
        <f>AND(#REF!=A8168)</f>
        <v>#REF!</v>
      </c>
      <c r="C8168" t="s">
        <v>24167</v>
      </c>
      <c r="D8168" s="3" t="s">
        <v>24168</v>
      </c>
      <c r="E8168" t="s">
        <v>24169</v>
      </c>
    </row>
    <row r="8169" spans="1:5" x14ac:dyDescent="0.2">
      <c r="A8169">
        <v>4588820</v>
      </c>
      <c r="B8169" t="b">
        <f t="shared" si="243"/>
        <v>0</v>
      </c>
      <c r="C8169" t="s">
        <v>24170</v>
      </c>
      <c r="D8169" s="3" t="s">
        <v>24171</v>
      </c>
      <c r="E8169" t="s">
        <v>24172</v>
      </c>
    </row>
    <row r="8170" spans="1:5" x14ac:dyDescent="0.2">
      <c r="A8170">
        <v>4588817</v>
      </c>
      <c r="B8170" t="e">
        <f>AND(#REF!=A8170)</f>
        <v>#REF!</v>
      </c>
      <c r="C8170" t="s">
        <v>24173</v>
      </c>
      <c r="D8170" s="3" t="s">
        <v>24174</v>
      </c>
      <c r="E8170" t="s">
        <v>24175</v>
      </c>
    </row>
    <row r="8171" spans="1:5" x14ac:dyDescent="0.2">
      <c r="A8171">
        <v>4588818</v>
      </c>
      <c r="B8171" t="b">
        <f t="shared" si="243"/>
        <v>0</v>
      </c>
      <c r="C8171" t="s">
        <v>24176</v>
      </c>
      <c r="D8171" s="3" t="s">
        <v>24177</v>
      </c>
      <c r="E8171" t="s">
        <v>24178</v>
      </c>
    </row>
    <row r="8172" spans="1:5" x14ac:dyDescent="0.2">
      <c r="A8172">
        <v>4588821</v>
      </c>
      <c r="B8172" t="b">
        <f t="shared" si="243"/>
        <v>0</v>
      </c>
      <c r="C8172" t="s">
        <v>24179</v>
      </c>
      <c r="D8172" s="3" t="s">
        <v>24180</v>
      </c>
      <c r="E8172" t="s">
        <v>24181</v>
      </c>
    </row>
    <row r="8173" spans="1:5" x14ac:dyDescent="0.2">
      <c r="A8173">
        <v>4588815</v>
      </c>
      <c r="B8173" t="b">
        <f t="shared" si="243"/>
        <v>0</v>
      </c>
      <c r="C8173" t="s">
        <v>24182</v>
      </c>
      <c r="D8173" s="3" t="s">
        <v>24183</v>
      </c>
      <c r="E8173" t="s">
        <v>24184</v>
      </c>
    </row>
    <row r="8174" spans="1:5" x14ac:dyDescent="0.2">
      <c r="A8174">
        <v>4588822</v>
      </c>
      <c r="B8174" t="e">
        <f>AND(#REF!=A8174)</f>
        <v>#REF!</v>
      </c>
      <c r="C8174" t="s">
        <v>24185</v>
      </c>
      <c r="D8174" s="3" t="s">
        <v>24186</v>
      </c>
      <c r="E8174" t="s">
        <v>24187</v>
      </c>
    </row>
    <row r="8175" spans="1:5" x14ac:dyDescent="0.2">
      <c r="A8175">
        <v>4588823</v>
      </c>
      <c r="B8175" t="b">
        <f t="shared" si="243"/>
        <v>0</v>
      </c>
      <c r="C8175" t="s">
        <v>24188</v>
      </c>
      <c r="D8175" s="3" t="s">
        <v>24189</v>
      </c>
      <c r="E8175" t="s">
        <v>24190</v>
      </c>
    </row>
    <row r="8176" spans="1:5" x14ac:dyDescent="0.2">
      <c r="A8176">
        <v>4588824</v>
      </c>
      <c r="B8176" t="b">
        <f t="shared" si="243"/>
        <v>0</v>
      </c>
      <c r="C8176" t="s">
        <v>24191</v>
      </c>
      <c r="D8176" s="3" t="s">
        <v>24192</v>
      </c>
      <c r="E8176" t="s">
        <v>24193</v>
      </c>
    </row>
    <row r="8177" spans="1:5" x14ac:dyDescent="0.2">
      <c r="A8177">
        <v>4588825</v>
      </c>
      <c r="B8177" t="b">
        <f t="shared" si="243"/>
        <v>0</v>
      </c>
      <c r="C8177" t="s">
        <v>24195</v>
      </c>
      <c r="D8177" s="3" t="s">
        <v>24194</v>
      </c>
      <c r="E8177" t="s">
        <v>24196</v>
      </c>
    </row>
    <row r="8178" spans="1:5" x14ac:dyDescent="0.2">
      <c r="A8178">
        <v>4588826</v>
      </c>
      <c r="B8178" t="b">
        <f t="shared" si="243"/>
        <v>0</v>
      </c>
      <c r="C8178" t="s">
        <v>24197</v>
      </c>
      <c r="D8178" s="3" t="s">
        <v>24198</v>
      </c>
      <c r="E8178" t="s">
        <v>24199</v>
      </c>
    </row>
    <row r="8179" spans="1:5" x14ac:dyDescent="0.2">
      <c r="A8179">
        <v>4588828</v>
      </c>
      <c r="B8179" t="e">
        <f>AND(#REF!=A8179)</f>
        <v>#REF!</v>
      </c>
      <c r="C8179" t="s">
        <v>24200</v>
      </c>
      <c r="D8179" s="3" t="s">
        <v>24201</v>
      </c>
      <c r="E8179" t="s">
        <v>24202</v>
      </c>
    </row>
    <row r="8180" spans="1:5" x14ac:dyDescent="0.2">
      <c r="A8180">
        <v>4588829</v>
      </c>
      <c r="B8180" t="b">
        <f t="shared" si="243"/>
        <v>0</v>
      </c>
      <c r="C8180" t="s">
        <v>24203</v>
      </c>
      <c r="D8180" s="3" t="s">
        <v>24204</v>
      </c>
      <c r="E8180" t="s">
        <v>24205</v>
      </c>
    </row>
    <row r="8181" spans="1:5" x14ac:dyDescent="0.2">
      <c r="A8181">
        <v>4588830</v>
      </c>
      <c r="B8181" t="b">
        <f t="shared" si="243"/>
        <v>0</v>
      </c>
      <c r="C8181" t="s">
        <v>24206</v>
      </c>
      <c r="D8181" s="3" t="s">
        <v>24207</v>
      </c>
      <c r="E8181" t="s">
        <v>24208</v>
      </c>
    </row>
    <row r="8182" spans="1:5" x14ac:dyDescent="0.2">
      <c r="A8182">
        <v>4588827</v>
      </c>
      <c r="B8182" t="b">
        <f t="shared" si="243"/>
        <v>0</v>
      </c>
      <c r="C8182" t="s">
        <v>24209</v>
      </c>
      <c r="D8182" s="3" t="s">
        <v>24210</v>
      </c>
      <c r="E8182" t="s">
        <v>24211</v>
      </c>
    </row>
    <row r="8183" spans="1:5" x14ac:dyDescent="0.2">
      <c r="A8183">
        <v>4588832</v>
      </c>
      <c r="B8183" t="e">
        <f>AND(#REF!=A8183)</f>
        <v>#REF!</v>
      </c>
      <c r="C8183" t="s">
        <v>24212</v>
      </c>
      <c r="D8183" s="3" t="s">
        <v>24213</v>
      </c>
      <c r="E8183" t="s">
        <v>24214</v>
      </c>
    </row>
    <row r="8184" spans="1:5" x14ac:dyDescent="0.2">
      <c r="A8184">
        <v>4588833</v>
      </c>
      <c r="B8184" t="b">
        <f t="shared" si="243"/>
        <v>0</v>
      </c>
      <c r="C8184" t="s">
        <v>24215</v>
      </c>
      <c r="D8184" s="3" t="s">
        <v>24216</v>
      </c>
      <c r="E8184" t="s">
        <v>24217</v>
      </c>
    </row>
    <row r="8185" spans="1:5" x14ac:dyDescent="0.2">
      <c r="A8185">
        <v>4588831</v>
      </c>
      <c r="B8185" t="b">
        <f t="shared" si="243"/>
        <v>0</v>
      </c>
      <c r="C8185" t="s">
        <v>24218</v>
      </c>
      <c r="D8185" s="3" t="s">
        <v>24219</v>
      </c>
      <c r="E8185" t="s">
        <v>24220</v>
      </c>
    </row>
    <row r="8186" spans="1:5" x14ac:dyDescent="0.2">
      <c r="A8186">
        <v>4588834</v>
      </c>
      <c r="B8186" t="b">
        <f t="shared" ref="B8186:B8208" si="244">AND(A8185=A8186)</f>
        <v>0</v>
      </c>
      <c r="C8186" t="s">
        <v>24221</v>
      </c>
      <c r="D8186" s="3" t="s">
        <v>24222</v>
      </c>
      <c r="E8186" t="s">
        <v>24223</v>
      </c>
    </row>
    <row r="8187" spans="1:5" x14ac:dyDescent="0.2">
      <c r="A8187">
        <v>4588835</v>
      </c>
      <c r="B8187" t="e">
        <f>AND(#REF!=A8187)</f>
        <v>#REF!</v>
      </c>
      <c r="C8187" t="s">
        <v>9436</v>
      </c>
      <c r="D8187" s="3" t="s">
        <v>24224</v>
      </c>
      <c r="E8187" t="s">
        <v>24225</v>
      </c>
    </row>
    <row r="8188" spans="1:5" x14ac:dyDescent="0.2">
      <c r="A8188">
        <v>4588837</v>
      </c>
      <c r="B8188" t="b">
        <f t="shared" si="244"/>
        <v>0</v>
      </c>
      <c r="C8188" t="s">
        <v>24226</v>
      </c>
      <c r="D8188" s="3" t="s">
        <v>24227</v>
      </c>
      <c r="E8188" t="s">
        <v>24228</v>
      </c>
    </row>
    <row r="8189" spans="1:5" x14ac:dyDescent="0.2">
      <c r="A8189">
        <v>4588840</v>
      </c>
      <c r="B8189" t="b">
        <f t="shared" si="244"/>
        <v>0</v>
      </c>
      <c r="C8189" t="s">
        <v>366</v>
      </c>
      <c r="D8189" s="3" t="s">
        <v>24229</v>
      </c>
      <c r="E8189" t="s">
        <v>24230</v>
      </c>
    </row>
    <row r="8190" spans="1:5" x14ac:dyDescent="0.2">
      <c r="A8190">
        <v>4588841</v>
      </c>
      <c r="B8190" t="b">
        <f t="shared" si="244"/>
        <v>0</v>
      </c>
      <c r="C8190" t="s">
        <v>24231</v>
      </c>
      <c r="D8190" s="3" t="s">
        <v>24232</v>
      </c>
      <c r="E8190" t="s">
        <v>24233</v>
      </c>
    </row>
    <row r="8191" spans="1:5" x14ac:dyDescent="0.2">
      <c r="A8191">
        <v>4588836</v>
      </c>
      <c r="B8191" t="b">
        <f t="shared" si="244"/>
        <v>0</v>
      </c>
      <c r="C8191" t="s">
        <v>24234</v>
      </c>
      <c r="D8191" s="3" t="s">
        <v>24235</v>
      </c>
      <c r="E8191" t="s">
        <v>24236</v>
      </c>
    </row>
    <row r="8192" spans="1:5" x14ac:dyDescent="0.2">
      <c r="A8192">
        <v>4588844</v>
      </c>
      <c r="B8192" t="e">
        <f>AND(#REF!=A8192)</f>
        <v>#REF!</v>
      </c>
      <c r="C8192" t="s">
        <v>24237</v>
      </c>
      <c r="D8192" s="3" t="s">
        <v>24238</v>
      </c>
      <c r="E8192" t="s">
        <v>24239</v>
      </c>
    </row>
    <row r="8193" spans="1:5" x14ac:dyDescent="0.2">
      <c r="A8193">
        <v>4588839</v>
      </c>
      <c r="B8193" t="b">
        <f t="shared" si="244"/>
        <v>0</v>
      </c>
      <c r="C8193" t="s">
        <v>24240</v>
      </c>
      <c r="D8193" s="3" t="s">
        <v>24241</v>
      </c>
      <c r="E8193" t="s">
        <v>24242</v>
      </c>
    </row>
    <row r="8194" spans="1:5" x14ac:dyDescent="0.2">
      <c r="A8194">
        <v>4588842</v>
      </c>
      <c r="B8194" t="e">
        <f>AND(#REF!=A8194)</f>
        <v>#REF!</v>
      </c>
      <c r="C8194" t="s">
        <v>24243</v>
      </c>
      <c r="D8194" s="3" t="s">
        <v>24244</v>
      </c>
      <c r="E8194" t="s">
        <v>24245</v>
      </c>
    </row>
    <row r="8195" spans="1:5" x14ac:dyDescent="0.2">
      <c r="A8195">
        <v>4588845</v>
      </c>
      <c r="B8195" t="b">
        <f t="shared" si="244"/>
        <v>0</v>
      </c>
      <c r="C8195" t="s">
        <v>24246</v>
      </c>
      <c r="D8195" s="3" t="s">
        <v>24247</v>
      </c>
      <c r="E8195" t="s">
        <v>24248</v>
      </c>
    </row>
    <row r="8196" spans="1:5" x14ac:dyDescent="0.2">
      <c r="A8196">
        <v>4588846</v>
      </c>
      <c r="B8196" t="b">
        <f t="shared" si="244"/>
        <v>0</v>
      </c>
      <c r="C8196" t="s">
        <v>24249</v>
      </c>
      <c r="D8196" s="3" t="s">
        <v>24250</v>
      </c>
      <c r="E8196" t="s">
        <v>24251</v>
      </c>
    </row>
    <row r="8197" spans="1:5" x14ac:dyDescent="0.2">
      <c r="A8197">
        <v>4588838</v>
      </c>
      <c r="B8197" t="b">
        <f t="shared" si="244"/>
        <v>0</v>
      </c>
      <c r="C8197" t="s">
        <v>24252</v>
      </c>
      <c r="D8197" s="3" t="s">
        <v>24253</v>
      </c>
      <c r="E8197" t="s">
        <v>24254</v>
      </c>
    </row>
    <row r="8198" spans="1:5" x14ac:dyDescent="0.2">
      <c r="A8198">
        <v>4588847</v>
      </c>
      <c r="B8198" t="b">
        <f t="shared" si="244"/>
        <v>0</v>
      </c>
      <c r="C8198" t="s">
        <v>24255</v>
      </c>
      <c r="D8198" s="3" t="s">
        <v>24256</v>
      </c>
      <c r="E8198" t="s">
        <v>24257</v>
      </c>
    </row>
    <row r="8199" spans="1:5" x14ac:dyDescent="0.2">
      <c r="A8199">
        <v>4588848</v>
      </c>
      <c r="B8199" t="b">
        <f t="shared" si="244"/>
        <v>0</v>
      </c>
      <c r="C8199" t="s">
        <v>24258</v>
      </c>
      <c r="D8199" s="3" t="s">
        <v>24259</v>
      </c>
      <c r="E8199" t="s">
        <v>24260</v>
      </c>
    </row>
    <row r="8200" spans="1:5" x14ac:dyDescent="0.2">
      <c r="A8200">
        <v>4588849</v>
      </c>
      <c r="B8200" t="b">
        <f t="shared" si="244"/>
        <v>0</v>
      </c>
      <c r="C8200" t="s">
        <v>24261</v>
      </c>
      <c r="D8200" s="3" t="s">
        <v>24262</v>
      </c>
      <c r="E8200" t="s">
        <v>24263</v>
      </c>
    </row>
    <row r="8201" spans="1:5" x14ac:dyDescent="0.2">
      <c r="A8201">
        <v>4588851</v>
      </c>
      <c r="B8201" t="b">
        <f t="shared" si="244"/>
        <v>0</v>
      </c>
      <c r="C8201" t="s">
        <v>24264</v>
      </c>
      <c r="D8201" s="3" t="s">
        <v>24265</v>
      </c>
      <c r="E8201" t="s">
        <v>24266</v>
      </c>
    </row>
    <row r="8202" spans="1:5" x14ac:dyDescent="0.2">
      <c r="A8202">
        <v>4588852</v>
      </c>
      <c r="B8202" t="b">
        <f t="shared" si="244"/>
        <v>0</v>
      </c>
      <c r="C8202" t="s">
        <v>21384</v>
      </c>
      <c r="D8202" s="3" t="s">
        <v>24267</v>
      </c>
      <c r="E8202" t="s">
        <v>24268</v>
      </c>
    </row>
    <row r="8203" spans="1:5" x14ac:dyDescent="0.2">
      <c r="A8203">
        <v>4588853</v>
      </c>
      <c r="B8203" t="e">
        <f>AND(#REF!=A8203)</f>
        <v>#REF!</v>
      </c>
      <c r="C8203" t="s">
        <v>24269</v>
      </c>
      <c r="D8203" s="3" t="s">
        <v>24270</v>
      </c>
      <c r="E8203" t="s">
        <v>24271</v>
      </c>
    </row>
    <row r="8204" spans="1:5" x14ac:dyDescent="0.2">
      <c r="A8204">
        <v>4588850</v>
      </c>
      <c r="B8204" t="b">
        <f t="shared" si="244"/>
        <v>0</v>
      </c>
      <c r="C8204" t="s">
        <v>24272</v>
      </c>
      <c r="D8204" s="3" t="s">
        <v>24273</v>
      </c>
      <c r="E8204" t="s">
        <v>24274</v>
      </c>
    </row>
    <row r="8205" spans="1:5" x14ac:dyDescent="0.2">
      <c r="A8205">
        <v>4588855</v>
      </c>
      <c r="B8205" t="b">
        <f t="shared" si="244"/>
        <v>0</v>
      </c>
      <c r="C8205" t="s">
        <v>24275</v>
      </c>
      <c r="D8205" s="3" t="s">
        <v>24276</v>
      </c>
      <c r="E8205" t="s">
        <v>24277</v>
      </c>
    </row>
    <row r="8206" spans="1:5" x14ac:dyDescent="0.2">
      <c r="A8206">
        <v>4588857</v>
      </c>
      <c r="B8206" t="b">
        <f t="shared" si="244"/>
        <v>0</v>
      </c>
      <c r="C8206" t="s">
        <v>24279</v>
      </c>
      <c r="D8206" s="3" t="s">
        <v>24278</v>
      </c>
      <c r="E8206" t="s">
        <v>24280</v>
      </c>
    </row>
    <row r="8207" spans="1:5" x14ac:dyDescent="0.2">
      <c r="A8207">
        <v>4588858</v>
      </c>
      <c r="B8207" t="e">
        <f>AND(#REF!=A8207)</f>
        <v>#REF!</v>
      </c>
      <c r="C8207" t="s">
        <v>24281</v>
      </c>
      <c r="D8207" s="3" t="s">
        <v>24282</v>
      </c>
      <c r="E8207" t="s">
        <v>24283</v>
      </c>
    </row>
    <row r="8208" spans="1:5" x14ac:dyDescent="0.2">
      <c r="A8208">
        <v>4588854</v>
      </c>
      <c r="B8208" t="b">
        <f t="shared" si="244"/>
        <v>0</v>
      </c>
      <c r="C8208" t="s">
        <v>24284</v>
      </c>
      <c r="D8208" s="3" t="s">
        <v>24285</v>
      </c>
      <c r="E8208" t="s">
        <v>24286</v>
      </c>
    </row>
    <row r="8209" spans="1:5" x14ac:dyDescent="0.2">
      <c r="A8209">
        <v>4588856</v>
      </c>
      <c r="B8209" t="e">
        <f>AND(#REF!=A8209)</f>
        <v>#REF!</v>
      </c>
      <c r="C8209" t="s">
        <v>24287</v>
      </c>
      <c r="D8209" s="3" t="s">
        <v>24288</v>
      </c>
      <c r="E8209" t="s">
        <v>24289</v>
      </c>
    </row>
    <row r="8210" spans="1:5" x14ac:dyDescent="0.2">
      <c r="A8210">
        <v>4588859</v>
      </c>
      <c r="B8210" t="b">
        <f t="shared" ref="B8210:B8232" si="245">AND(A8209=A8210)</f>
        <v>0</v>
      </c>
      <c r="C8210" t="s">
        <v>24290</v>
      </c>
      <c r="D8210" s="3" t="s">
        <v>24291</v>
      </c>
      <c r="E8210" t="s">
        <v>24292</v>
      </c>
    </row>
    <row r="8211" spans="1:5" x14ac:dyDescent="0.2">
      <c r="A8211">
        <v>4588860</v>
      </c>
      <c r="B8211" t="b">
        <f t="shared" si="245"/>
        <v>0</v>
      </c>
      <c r="C8211" t="s">
        <v>24293</v>
      </c>
      <c r="D8211" s="3" t="s">
        <v>24294</v>
      </c>
      <c r="E8211" t="s">
        <v>24295</v>
      </c>
    </row>
    <row r="8212" spans="1:5" x14ac:dyDescent="0.2">
      <c r="A8212">
        <v>4588862</v>
      </c>
      <c r="B8212" t="b">
        <f t="shared" si="245"/>
        <v>0</v>
      </c>
      <c r="C8212" t="s">
        <v>24296</v>
      </c>
      <c r="D8212" s="3" t="s">
        <v>24297</v>
      </c>
      <c r="E8212" t="s">
        <v>24298</v>
      </c>
    </row>
    <row r="8213" spans="1:5" x14ac:dyDescent="0.2">
      <c r="A8213">
        <v>4588863</v>
      </c>
      <c r="B8213" t="e">
        <f>AND(#REF!=A8213)</f>
        <v>#REF!</v>
      </c>
      <c r="C8213" t="s">
        <v>24299</v>
      </c>
      <c r="D8213" s="3" t="s">
        <v>24300</v>
      </c>
      <c r="E8213" t="s">
        <v>24301</v>
      </c>
    </row>
    <row r="8214" spans="1:5" x14ac:dyDescent="0.2">
      <c r="A8214">
        <v>4588864</v>
      </c>
      <c r="B8214" t="b">
        <f t="shared" si="245"/>
        <v>0</v>
      </c>
      <c r="C8214" t="s">
        <v>24302</v>
      </c>
      <c r="D8214" s="3" t="s">
        <v>24303</v>
      </c>
      <c r="E8214" t="s">
        <v>24304</v>
      </c>
    </row>
    <row r="8215" spans="1:5" x14ac:dyDescent="0.2">
      <c r="A8215">
        <v>4588865</v>
      </c>
      <c r="B8215" t="e">
        <f>AND(#REF!=A8215)</f>
        <v>#REF!</v>
      </c>
      <c r="C8215" t="s">
        <v>24305</v>
      </c>
      <c r="D8215" s="3" t="s">
        <v>24306</v>
      </c>
      <c r="E8215" t="s">
        <v>24307</v>
      </c>
    </row>
    <row r="8216" spans="1:5" x14ac:dyDescent="0.2">
      <c r="A8216">
        <v>4588866</v>
      </c>
      <c r="B8216" t="b">
        <f t="shared" si="245"/>
        <v>0</v>
      </c>
      <c r="C8216" t="s">
        <v>24308</v>
      </c>
      <c r="D8216" s="3" t="s">
        <v>24309</v>
      </c>
      <c r="E8216" t="s">
        <v>24310</v>
      </c>
    </row>
    <row r="8217" spans="1:5" x14ac:dyDescent="0.2">
      <c r="A8217">
        <v>4588867</v>
      </c>
      <c r="B8217" t="b">
        <f t="shared" si="245"/>
        <v>0</v>
      </c>
      <c r="C8217" t="s">
        <v>24311</v>
      </c>
      <c r="D8217" s="3" t="s">
        <v>24312</v>
      </c>
      <c r="E8217" t="s">
        <v>24313</v>
      </c>
    </row>
    <row r="8218" spans="1:5" x14ac:dyDescent="0.2">
      <c r="A8218">
        <v>4588868</v>
      </c>
      <c r="B8218" t="b">
        <f t="shared" si="245"/>
        <v>0</v>
      </c>
      <c r="C8218" t="s">
        <v>22</v>
      </c>
      <c r="D8218" s="3" t="s">
        <v>24314</v>
      </c>
      <c r="E8218" t="s">
        <v>24315</v>
      </c>
    </row>
    <row r="8219" spans="1:5" x14ac:dyDescent="0.2">
      <c r="A8219">
        <v>4588869</v>
      </c>
      <c r="B8219" t="b">
        <f t="shared" si="245"/>
        <v>0</v>
      </c>
      <c r="C8219" t="s">
        <v>24316</v>
      </c>
      <c r="D8219" s="3" t="s">
        <v>24317</v>
      </c>
      <c r="E8219" t="s">
        <v>24318</v>
      </c>
    </row>
    <row r="8220" spans="1:5" x14ac:dyDescent="0.2">
      <c r="A8220">
        <v>4588870</v>
      </c>
      <c r="B8220" t="b">
        <f t="shared" si="245"/>
        <v>0</v>
      </c>
      <c r="C8220" t="s">
        <v>24319</v>
      </c>
      <c r="D8220" s="3" t="s">
        <v>24320</v>
      </c>
      <c r="E8220" t="s">
        <v>24321</v>
      </c>
    </row>
    <row r="8221" spans="1:5" x14ac:dyDescent="0.2">
      <c r="A8221">
        <v>4588871</v>
      </c>
      <c r="B8221" t="b">
        <f t="shared" si="245"/>
        <v>0</v>
      </c>
      <c r="C8221" t="s">
        <v>24322</v>
      </c>
      <c r="D8221" s="3" t="s">
        <v>24323</v>
      </c>
      <c r="E8221" t="s">
        <v>24324</v>
      </c>
    </row>
    <row r="8222" spans="1:5" x14ac:dyDescent="0.2">
      <c r="A8222">
        <v>4588872</v>
      </c>
      <c r="B8222" t="b">
        <f t="shared" si="245"/>
        <v>0</v>
      </c>
      <c r="C8222" t="s">
        <v>24325</v>
      </c>
      <c r="D8222" s="3" t="s">
        <v>24326</v>
      </c>
      <c r="E8222" t="s">
        <v>24327</v>
      </c>
    </row>
    <row r="8223" spans="1:5" x14ac:dyDescent="0.2">
      <c r="A8223">
        <v>4588873</v>
      </c>
      <c r="B8223" t="b">
        <f t="shared" si="245"/>
        <v>0</v>
      </c>
      <c r="C8223" t="s">
        <v>24328</v>
      </c>
      <c r="D8223" s="3" t="s">
        <v>24329</v>
      </c>
      <c r="E8223" t="s">
        <v>24330</v>
      </c>
    </row>
    <row r="8224" spans="1:5" x14ac:dyDescent="0.2">
      <c r="A8224">
        <v>4588874</v>
      </c>
      <c r="B8224" t="b">
        <f t="shared" si="245"/>
        <v>0</v>
      </c>
      <c r="C8224" t="s">
        <v>24331</v>
      </c>
      <c r="D8224" s="3" t="s">
        <v>24332</v>
      </c>
      <c r="E8224" t="s">
        <v>24333</v>
      </c>
    </row>
    <row r="8225" spans="1:5" x14ac:dyDescent="0.2">
      <c r="A8225">
        <v>4588875</v>
      </c>
      <c r="B8225" t="b">
        <f t="shared" si="245"/>
        <v>0</v>
      </c>
      <c r="C8225" t="s">
        <v>24334</v>
      </c>
      <c r="D8225" s="3" t="s">
        <v>24335</v>
      </c>
      <c r="E8225" t="s">
        <v>24336</v>
      </c>
    </row>
    <row r="8226" spans="1:5" x14ac:dyDescent="0.2">
      <c r="A8226">
        <v>4588876</v>
      </c>
      <c r="B8226" t="b">
        <f t="shared" si="245"/>
        <v>0</v>
      </c>
      <c r="C8226" t="s">
        <v>24337</v>
      </c>
      <c r="D8226" s="3" t="s">
        <v>24338</v>
      </c>
      <c r="E8226" t="s">
        <v>24339</v>
      </c>
    </row>
    <row r="8227" spans="1:5" x14ac:dyDescent="0.2">
      <c r="A8227">
        <v>4588878</v>
      </c>
      <c r="B8227" t="b">
        <f t="shared" si="245"/>
        <v>0</v>
      </c>
      <c r="C8227" t="s">
        <v>24340</v>
      </c>
      <c r="D8227" s="3" t="s">
        <v>24341</v>
      </c>
      <c r="E8227" t="s">
        <v>24342</v>
      </c>
    </row>
    <row r="8228" spans="1:5" x14ac:dyDescent="0.2">
      <c r="A8228">
        <v>4588879</v>
      </c>
      <c r="B8228" t="b">
        <f t="shared" si="245"/>
        <v>0</v>
      </c>
      <c r="C8228" t="s">
        <v>24343</v>
      </c>
      <c r="D8228" s="3" t="s">
        <v>24344</v>
      </c>
      <c r="E8228" t="s">
        <v>24345</v>
      </c>
    </row>
    <row r="8229" spans="1:5" x14ac:dyDescent="0.2">
      <c r="A8229">
        <v>4588880</v>
      </c>
      <c r="B8229" t="e">
        <f>AND(#REF!=A8229)</f>
        <v>#REF!</v>
      </c>
      <c r="C8229" t="s">
        <v>24346</v>
      </c>
      <c r="D8229" s="3" t="s">
        <v>24347</v>
      </c>
      <c r="E8229" t="s">
        <v>24348</v>
      </c>
    </row>
    <row r="8230" spans="1:5" x14ac:dyDescent="0.2">
      <c r="A8230">
        <v>4588881</v>
      </c>
      <c r="B8230" t="b">
        <f t="shared" si="245"/>
        <v>0</v>
      </c>
      <c r="C8230" t="s">
        <v>24349</v>
      </c>
      <c r="D8230" s="3" t="s">
        <v>24350</v>
      </c>
      <c r="E8230" t="s">
        <v>24351</v>
      </c>
    </row>
    <row r="8231" spans="1:5" x14ac:dyDescent="0.2">
      <c r="A8231">
        <v>4588882</v>
      </c>
      <c r="B8231" t="e">
        <f>AND(#REF!=A8231)</f>
        <v>#REF!</v>
      </c>
      <c r="C8231" t="s">
        <v>24352</v>
      </c>
      <c r="D8231" s="3" t="s">
        <v>24353</v>
      </c>
      <c r="E8231" t="s">
        <v>24354</v>
      </c>
    </row>
    <row r="8232" spans="1:5" x14ac:dyDescent="0.2">
      <c r="A8232">
        <v>4588883</v>
      </c>
      <c r="B8232" t="b">
        <f t="shared" si="245"/>
        <v>0</v>
      </c>
      <c r="C8232" t="s">
        <v>24355</v>
      </c>
      <c r="D8232" s="3" t="s">
        <v>24356</v>
      </c>
      <c r="E8232" t="s">
        <v>24357</v>
      </c>
    </row>
    <row r="8233" spans="1:5" x14ac:dyDescent="0.2">
      <c r="A8233">
        <v>4588884</v>
      </c>
      <c r="B8233" t="e">
        <f>AND(#REF!=A8233)</f>
        <v>#REF!</v>
      </c>
      <c r="C8233" t="s">
        <v>24358</v>
      </c>
      <c r="D8233" s="3" t="s">
        <v>24359</v>
      </c>
      <c r="E8233" t="s">
        <v>24360</v>
      </c>
    </row>
    <row r="8234" spans="1:5" x14ac:dyDescent="0.2">
      <c r="A8234">
        <v>4588885</v>
      </c>
      <c r="B8234" t="e">
        <f>AND(#REF!=A8234)</f>
        <v>#REF!</v>
      </c>
      <c r="C8234" t="s">
        <v>24361</v>
      </c>
      <c r="D8234" s="3" t="s">
        <v>24362</v>
      </c>
      <c r="E8234" t="s">
        <v>24363</v>
      </c>
    </row>
    <row r="8235" spans="1:5" x14ac:dyDescent="0.2">
      <c r="A8235">
        <v>4588886</v>
      </c>
      <c r="B8235" t="e">
        <f>AND(#REF!=A8235)</f>
        <v>#REF!</v>
      </c>
      <c r="C8235" t="s">
        <v>24364</v>
      </c>
      <c r="D8235" s="3" t="s">
        <v>24365</v>
      </c>
      <c r="E8235" t="s">
        <v>24366</v>
      </c>
    </row>
    <row r="8236" spans="1:5" x14ac:dyDescent="0.2">
      <c r="A8236">
        <v>4588887</v>
      </c>
      <c r="B8236" t="b">
        <f t="shared" ref="B8236:B8262" si="246">AND(A8235=A8236)</f>
        <v>0</v>
      </c>
      <c r="C8236" t="s">
        <v>24367</v>
      </c>
      <c r="D8236" s="3" t="s">
        <v>24368</v>
      </c>
      <c r="E8236" t="s">
        <v>24369</v>
      </c>
    </row>
    <row r="8237" spans="1:5" x14ac:dyDescent="0.2">
      <c r="A8237">
        <v>4588888</v>
      </c>
      <c r="B8237" t="e">
        <f>AND(#REF!=A8237)</f>
        <v>#REF!</v>
      </c>
      <c r="C8237" t="s">
        <v>24370</v>
      </c>
      <c r="D8237" s="3" t="s">
        <v>24371</v>
      </c>
      <c r="E8237" t="s">
        <v>24372</v>
      </c>
    </row>
    <row r="8238" spans="1:5" x14ac:dyDescent="0.2">
      <c r="A8238">
        <v>4588889</v>
      </c>
      <c r="B8238" t="b">
        <f t="shared" si="246"/>
        <v>0</v>
      </c>
      <c r="C8238" t="s">
        <v>20620</v>
      </c>
      <c r="D8238" s="3" t="s">
        <v>24373</v>
      </c>
      <c r="E8238" t="s">
        <v>24374</v>
      </c>
    </row>
    <row r="8239" spans="1:5" x14ac:dyDescent="0.2">
      <c r="A8239">
        <v>4588891</v>
      </c>
      <c r="B8239" t="b">
        <f t="shared" si="246"/>
        <v>0</v>
      </c>
      <c r="C8239" t="s">
        <v>24375</v>
      </c>
      <c r="D8239" s="3" t="s">
        <v>24376</v>
      </c>
      <c r="E8239" t="s">
        <v>24377</v>
      </c>
    </row>
    <row r="8240" spans="1:5" x14ac:dyDescent="0.2">
      <c r="A8240">
        <v>4588892</v>
      </c>
      <c r="B8240" t="b">
        <f t="shared" si="246"/>
        <v>0</v>
      </c>
      <c r="C8240" t="s">
        <v>24378</v>
      </c>
      <c r="D8240" s="3" t="s">
        <v>24379</v>
      </c>
      <c r="E8240" t="s">
        <v>24380</v>
      </c>
    </row>
    <row r="8241" spans="1:5" x14ac:dyDescent="0.2">
      <c r="A8241">
        <v>4588893</v>
      </c>
      <c r="B8241" t="b">
        <f t="shared" si="246"/>
        <v>0</v>
      </c>
      <c r="C8241" t="s">
        <v>24381</v>
      </c>
      <c r="D8241" s="3" t="s">
        <v>24382</v>
      </c>
      <c r="E8241" t="s">
        <v>24383</v>
      </c>
    </row>
    <row r="8242" spans="1:5" x14ac:dyDescent="0.2">
      <c r="A8242">
        <v>4588894</v>
      </c>
      <c r="B8242" t="e">
        <f>AND(#REF!=A8242)</f>
        <v>#REF!</v>
      </c>
      <c r="C8242" t="s">
        <v>2217</v>
      </c>
      <c r="D8242" s="3" t="s">
        <v>24385</v>
      </c>
      <c r="E8242" t="s">
        <v>24386</v>
      </c>
    </row>
    <row r="8243" spans="1:5" x14ac:dyDescent="0.2">
      <c r="A8243">
        <v>4588895</v>
      </c>
      <c r="B8243" t="b">
        <f t="shared" si="246"/>
        <v>0</v>
      </c>
      <c r="C8243" t="s">
        <v>5696</v>
      </c>
      <c r="D8243" s="3" t="s">
        <v>24387</v>
      </c>
      <c r="E8243" t="s">
        <v>24388</v>
      </c>
    </row>
    <row r="8244" spans="1:5" x14ac:dyDescent="0.2">
      <c r="A8244">
        <v>4588896</v>
      </c>
      <c r="B8244" t="b">
        <f t="shared" si="246"/>
        <v>0</v>
      </c>
      <c r="C8244" t="s">
        <v>24389</v>
      </c>
      <c r="D8244" s="3" t="s">
        <v>24390</v>
      </c>
      <c r="E8244" t="s">
        <v>24391</v>
      </c>
    </row>
    <row r="8245" spans="1:5" x14ac:dyDescent="0.2">
      <c r="A8245">
        <v>4588897</v>
      </c>
      <c r="B8245" t="b">
        <f t="shared" si="246"/>
        <v>0</v>
      </c>
      <c r="C8245" t="s">
        <v>24389</v>
      </c>
      <c r="D8245" s="3" t="s">
        <v>24392</v>
      </c>
      <c r="E8245" t="s">
        <v>24393</v>
      </c>
    </row>
    <row r="8246" spans="1:5" x14ac:dyDescent="0.2">
      <c r="A8246">
        <v>4588898</v>
      </c>
      <c r="B8246" t="b">
        <f t="shared" si="246"/>
        <v>0</v>
      </c>
      <c r="C8246" t="s">
        <v>24394</v>
      </c>
      <c r="D8246" s="3" t="s">
        <v>24395</v>
      </c>
      <c r="E8246" t="s">
        <v>24396</v>
      </c>
    </row>
    <row r="8247" spans="1:5" x14ac:dyDescent="0.2">
      <c r="A8247">
        <v>4588899</v>
      </c>
      <c r="B8247" t="b">
        <f t="shared" si="246"/>
        <v>0</v>
      </c>
      <c r="C8247" t="s">
        <v>24397</v>
      </c>
      <c r="D8247" s="3" t="s">
        <v>24398</v>
      </c>
      <c r="E8247" t="s">
        <v>24399</v>
      </c>
    </row>
    <row r="8248" spans="1:5" x14ac:dyDescent="0.2">
      <c r="A8248">
        <v>4588900</v>
      </c>
      <c r="B8248" t="b">
        <f t="shared" si="246"/>
        <v>0</v>
      </c>
      <c r="C8248" t="s">
        <v>24400</v>
      </c>
      <c r="D8248" s="3" t="s">
        <v>24401</v>
      </c>
      <c r="E8248" t="s">
        <v>24402</v>
      </c>
    </row>
    <row r="8249" spans="1:5" x14ac:dyDescent="0.2">
      <c r="A8249">
        <v>4588901</v>
      </c>
      <c r="B8249" t="b">
        <f t="shared" si="246"/>
        <v>0</v>
      </c>
      <c r="C8249" t="s">
        <v>24404</v>
      </c>
      <c r="D8249" s="3" t="s">
        <v>24403</v>
      </c>
      <c r="E8249" t="s">
        <v>24405</v>
      </c>
    </row>
    <row r="8250" spans="1:5" x14ac:dyDescent="0.2">
      <c r="A8250">
        <v>4588902</v>
      </c>
      <c r="B8250" t="b">
        <f t="shared" si="246"/>
        <v>0</v>
      </c>
      <c r="C8250" t="s">
        <v>24406</v>
      </c>
      <c r="D8250" s="3" t="s">
        <v>24407</v>
      </c>
      <c r="E8250" t="s">
        <v>24408</v>
      </c>
    </row>
    <row r="8251" spans="1:5" x14ac:dyDescent="0.2">
      <c r="A8251">
        <v>4588903</v>
      </c>
      <c r="B8251" t="e">
        <f>AND(#REF!=A8251)</f>
        <v>#REF!</v>
      </c>
      <c r="C8251" t="s">
        <v>24409</v>
      </c>
      <c r="D8251" s="3" t="s">
        <v>24410</v>
      </c>
      <c r="E8251" t="s">
        <v>24411</v>
      </c>
    </row>
    <row r="8252" spans="1:5" x14ac:dyDescent="0.2">
      <c r="A8252">
        <v>4588904</v>
      </c>
      <c r="B8252" t="b">
        <f t="shared" si="246"/>
        <v>0</v>
      </c>
      <c r="C8252" t="s">
        <v>3889</v>
      </c>
      <c r="D8252" s="3" t="s">
        <v>24412</v>
      </c>
      <c r="E8252" t="s">
        <v>24413</v>
      </c>
    </row>
    <row r="8253" spans="1:5" x14ac:dyDescent="0.2">
      <c r="A8253">
        <v>4588905</v>
      </c>
      <c r="B8253" t="b">
        <f t="shared" si="246"/>
        <v>0</v>
      </c>
      <c r="C8253" t="s">
        <v>24414</v>
      </c>
      <c r="D8253" s="3" t="s">
        <v>24415</v>
      </c>
      <c r="E8253" t="s">
        <v>24416</v>
      </c>
    </row>
    <row r="8254" spans="1:5" x14ac:dyDescent="0.2">
      <c r="A8254">
        <v>4588906</v>
      </c>
      <c r="B8254" t="b">
        <f t="shared" si="246"/>
        <v>0</v>
      </c>
      <c r="C8254" t="s">
        <v>24417</v>
      </c>
      <c r="D8254" s="3" t="s">
        <v>24418</v>
      </c>
      <c r="E8254" t="s">
        <v>24419</v>
      </c>
    </row>
    <row r="8255" spans="1:5" x14ac:dyDescent="0.2">
      <c r="A8255">
        <v>4588907</v>
      </c>
      <c r="B8255" t="b">
        <f t="shared" si="246"/>
        <v>0</v>
      </c>
      <c r="C8255" t="s">
        <v>24420</v>
      </c>
      <c r="D8255" s="3" t="s">
        <v>24421</v>
      </c>
      <c r="E8255" t="s">
        <v>24422</v>
      </c>
    </row>
    <row r="8256" spans="1:5" x14ac:dyDescent="0.2">
      <c r="A8256">
        <v>4588910</v>
      </c>
      <c r="B8256" t="e">
        <f>AND(#REF!=A8256)</f>
        <v>#REF!</v>
      </c>
      <c r="C8256" t="s">
        <v>24423</v>
      </c>
      <c r="D8256" s="3" t="s">
        <v>24424</v>
      </c>
      <c r="E8256" t="s">
        <v>24425</v>
      </c>
    </row>
    <row r="8257" spans="1:5" x14ac:dyDescent="0.2">
      <c r="A8257">
        <v>4588911</v>
      </c>
      <c r="B8257" t="b">
        <f t="shared" si="246"/>
        <v>0</v>
      </c>
      <c r="C8257" t="s">
        <v>24426</v>
      </c>
      <c r="D8257" s="3" t="s">
        <v>24427</v>
      </c>
      <c r="E8257" t="s">
        <v>24428</v>
      </c>
    </row>
    <row r="8258" spans="1:5" x14ac:dyDescent="0.2">
      <c r="A8258">
        <v>4588912</v>
      </c>
      <c r="B8258" t="b">
        <f t="shared" si="246"/>
        <v>0</v>
      </c>
      <c r="C8258" t="s">
        <v>24429</v>
      </c>
      <c r="D8258" s="3" t="s">
        <v>24430</v>
      </c>
      <c r="E8258" t="s">
        <v>24431</v>
      </c>
    </row>
    <row r="8259" spans="1:5" x14ac:dyDescent="0.2">
      <c r="A8259">
        <v>4588913</v>
      </c>
      <c r="B8259" t="b">
        <f t="shared" si="246"/>
        <v>0</v>
      </c>
      <c r="C8259" t="s">
        <v>24432</v>
      </c>
      <c r="D8259" s="3" t="s">
        <v>24433</v>
      </c>
      <c r="E8259" t="s">
        <v>24434</v>
      </c>
    </row>
    <row r="8260" spans="1:5" x14ac:dyDescent="0.2">
      <c r="A8260">
        <v>4588908</v>
      </c>
      <c r="B8260" t="b">
        <f t="shared" si="246"/>
        <v>0</v>
      </c>
      <c r="C8260" t="s">
        <v>24435</v>
      </c>
      <c r="D8260" s="3" t="s">
        <v>24436</v>
      </c>
      <c r="E8260" t="s">
        <v>24437</v>
      </c>
    </row>
    <row r="8261" spans="1:5" x14ac:dyDescent="0.2">
      <c r="A8261">
        <v>4588914</v>
      </c>
      <c r="B8261" t="b">
        <f t="shared" si="246"/>
        <v>0</v>
      </c>
      <c r="C8261" t="s">
        <v>24438</v>
      </c>
      <c r="D8261" s="3" t="s">
        <v>24439</v>
      </c>
      <c r="E8261" t="s">
        <v>24440</v>
      </c>
    </row>
    <row r="8262" spans="1:5" x14ac:dyDescent="0.2">
      <c r="A8262">
        <v>4588915</v>
      </c>
      <c r="B8262" t="b">
        <f t="shared" si="246"/>
        <v>0</v>
      </c>
      <c r="C8262" t="s">
        <v>24441</v>
      </c>
      <c r="D8262" s="3" t="s">
        <v>24442</v>
      </c>
      <c r="E8262" t="s">
        <v>24443</v>
      </c>
    </row>
    <row r="8263" spans="1:5" x14ac:dyDescent="0.2">
      <c r="A8263">
        <v>4588917</v>
      </c>
      <c r="B8263" t="e">
        <f>AND(#REF!=A8263)</f>
        <v>#REF!</v>
      </c>
      <c r="C8263" t="s">
        <v>19564</v>
      </c>
      <c r="D8263" s="3" t="s">
        <v>24444</v>
      </c>
      <c r="E8263" t="s">
        <v>24445</v>
      </c>
    </row>
    <row r="8264" spans="1:5" x14ac:dyDescent="0.2">
      <c r="A8264">
        <v>4588918</v>
      </c>
      <c r="B8264" t="b">
        <f t="shared" ref="B8264:B8307" si="247">AND(A8263=A8264)</f>
        <v>0</v>
      </c>
      <c r="C8264" t="s">
        <v>24446</v>
      </c>
      <c r="D8264" s="3" t="s">
        <v>24447</v>
      </c>
      <c r="E8264" t="s">
        <v>24448</v>
      </c>
    </row>
    <row r="8265" spans="1:5" x14ac:dyDescent="0.2">
      <c r="A8265">
        <v>4588919</v>
      </c>
      <c r="B8265" t="b">
        <f t="shared" si="247"/>
        <v>0</v>
      </c>
      <c r="C8265" t="s">
        <v>24449</v>
      </c>
      <c r="D8265" s="3" t="s">
        <v>24450</v>
      </c>
      <c r="E8265" t="s">
        <v>24451</v>
      </c>
    </row>
    <row r="8266" spans="1:5" x14ac:dyDescent="0.2">
      <c r="A8266">
        <v>4588920</v>
      </c>
      <c r="B8266" t="b">
        <f t="shared" si="247"/>
        <v>0</v>
      </c>
      <c r="C8266" t="s">
        <v>24452</v>
      </c>
      <c r="D8266" s="3" t="s">
        <v>24453</v>
      </c>
      <c r="E8266" t="s">
        <v>24454</v>
      </c>
    </row>
    <row r="8267" spans="1:5" x14ac:dyDescent="0.2">
      <c r="A8267">
        <v>4588921</v>
      </c>
      <c r="B8267" t="b">
        <f t="shared" si="247"/>
        <v>0</v>
      </c>
      <c r="C8267" t="s">
        <v>24455</v>
      </c>
      <c r="D8267" s="3" t="s">
        <v>24456</v>
      </c>
      <c r="E8267" t="s">
        <v>24457</v>
      </c>
    </row>
    <row r="8268" spans="1:5" x14ac:dyDescent="0.2">
      <c r="A8268">
        <v>4588922</v>
      </c>
      <c r="B8268" t="b">
        <f t="shared" si="247"/>
        <v>0</v>
      </c>
      <c r="C8268" t="s">
        <v>24458</v>
      </c>
      <c r="D8268" s="3" t="s">
        <v>24459</v>
      </c>
      <c r="E8268" t="s">
        <v>24460</v>
      </c>
    </row>
    <row r="8269" spans="1:5" x14ac:dyDescent="0.2">
      <c r="A8269">
        <v>4588923</v>
      </c>
      <c r="B8269" t="b">
        <f t="shared" si="247"/>
        <v>0</v>
      </c>
      <c r="C8269" t="s">
        <v>22</v>
      </c>
      <c r="D8269" s="3" t="s">
        <v>24461</v>
      </c>
      <c r="E8269" t="s">
        <v>24462</v>
      </c>
    </row>
    <row r="8270" spans="1:5" x14ac:dyDescent="0.2">
      <c r="A8270">
        <v>4588924</v>
      </c>
      <c r="B8270" t="b">
        <f t="shared" si="247"/>
        <v>0</v>
      </c>
      <c r="C8270" t="s">
        <v>24463</v>
      </c>
      <c r="D8270" s="3" t="s">
        <v>24464</v>
      </c>
      <c r="E8270" t="s">
        <v>24465</v>
      </c>
    </row>
    <row r="8271" spans="1:5" x14ac:dyDescent="0.2">
      <c r="A8271">
        <v>4588925</v>
      </c>
      <c r="B8271" t="b">
        <f t="shared" si="247"/>
        <v>0</v>
      </c>
      <c r="C8271" t="s">
        <v>24466</v>
      </c>
      <c r="D8271" s="3" t="s">
        <v>24467</v>
      </c>
      <c r="E8271" t="s">
        <v>24468</v>
      </c>
    </row>
    <row r="8272" spans="1:5" x14ac:dyDescent="0.2">
      <c r="A8272">
        <v>4588926</v>
      </c>
      <c r="B8272" t="b">
        <f t="shared" si="247"/>
        <v>0</v>
      </c>
      <c r="C8272" t="s">
        <v>24469</v>
      </c>
      <c r="D8272" s="3" t="s">
        <v>24470</v>
      </c>
      <c r="E8272" t="s">
        <v>24471</v>
      </c>
    </row>
    <row r="8273" spans="1:5" x14ac:dyDescent="0.2">
      <c r="A8273">
        <v>4588927</v>
      </c>
      <c r="B8273" t="b">
        <f t="shared" si="247"/>
        <v>0</v>
      </c>
      <c r="C8273" t="s">
        <v>24472</v>
      </c>
      <c r="D8273" s="3" t="s">
        <v>24473</v>
      </c>
      <c r="E8273" t="s">
        <v>24474</v>
      </c>
    </row>
    <row r="8274" spans="1:5" x14ac:dyDescent="0.2">
      <c r="A8274">
        <v>4588928</v>
      </c>
      <c r="B8274" t="b">
        <f t="shared" si="247"/>
        <v>0</v>
      </c>
      <c r="C8274" t="s">
        <v>24475</v>
      </c>
      <c r="D8274" s="3" t="s">
        <v>24476</v>
      </c>
      <c r="E8274" t="s">
        <v>24477</v>
      </c>
    </row>
    <row r="8275" spans="1:5" x14ac:dyDescent="0.2">
      <c r="A8275">
        <v>4588929</v>
      </c>
      <c r="B8275" t="b">
        <f t="shared" si="247"/>
        <v>0</v>
      </c>
      <c r="C8275" t="s">
        <v>24478</v>
      </c>
      <c r="D8275" s="3" t="s">
        <v>24479</v>
      </c>
      <c r="E8275" t="s">
        <v>24480</v>
      </c>
    </row>
    <row r="8276" spans="1:5" x14ac:dyDescent="0.2">
      <c r="A8276">
        <v>4588930</v>
      </c>
      <c r="B8276" t="b">
        <f t="shared" si="247"/>
        <v>0</v>
      </c>
      <c r="C8276" t="s">
        <v>24481</v>
      </c>
      <c r="D8276" s="3" t="s">
        <v>24482</v>
      </c>
      <c r="E8276" t="s">
        <v>24483</v>
      </c>
    </row>
    <row r="8277" spans="1:5" x14ac:dyDescent="0.2">
      <c r="A8277">
        <v>4588931</v>
      </c>
      <c r="B8277" t="b">
        <f t="shared" si="247"/>
        <v>0</v>
      </c>
      <c r="C8277" t="s">
        <v>24484</v>
      </c>
      <c r="D8277" s="3" t="s">
        <v>24485</v>
      </c>
      <c r="E8277" t="s">
        <v>24486</v>
      </c>
    </row>
    <row r="8278" spans="1:5" x14ac:dyDescent="0.2">
      <c r="A8278">
        <v>4588933</v>
      </c>
      <c r="B8278" t="b">
        <f t="shared" si="247"/>
        <v>0</v>
      </c>
      <c r="C8278" t="s">
        <v>24487</v>
      </c>
      <c r="D8278" s="3" t="s">
        <v>24488</v>
      </c>
      <c r="E8278" t="s">
        <v>24489</v>
      </c>
    </row>
    <row r="8279" spans="1:5" x14ac:dyDescent="0.2">
      <c r="A8279">
        <v>4588934</v>
      </c>
      <c r="B8279" t="b">
        <f t="shared" si="247"/>
        <v>0</v>
      </c>
      <c r="C8279" t="s">
        <v>24490</v>
      </c>
      <c r="D8279" s="3" t="s">
        <v>24491</v>
      </c>
      <c r="E8279" t="s">
        <v>24492</v>
      </c>
    </row>
    <row r="8280" spans="1:5" x14ac:dyDescent="0.2">
      <c r="A8280">
        <v>4588935</v>
      </c>
      <c r="B8280" t="b">
        <f t="shared" si="247"/>
        <v>0</v>
      </c>
      <c r="C8280" t="s">
        <v>366</v>
      </c>
      <c r="D8280" s="3" t="s">
        <v>24493</v>
      </c>
      <c r="E8280" t="s">
        <v>24494</v>
      </c>
    </row>
    <row r="8281" spans="1:5" x14ac:dyDescent="0.2">
      <c r="A8281">
        <v>4588936</v>
      </c>
      <c r="B8281" t="b">
        <f t="shared" si="247"/>
        <v>0</v>
      </c>
      <c r="C8281" t="s">
        <v>24495</v>
      </c>
      <c r="D8281" s="3" t="s">
        <v>24496</v>
      </c>
      <c r="E8281" t="s">
        <v>24497</v>
      </c>
    </row>
    <row r="8282" spans="1:5" x14ac:dyDescent="0.2">
      <c r="A8282">
        <v>4588937</v>
      </c>
      <c r="B8282" t="e">
        <f>AND(#REF!=A8282)</f>
        <v>#REF!</v>
      </c>
      <c r="C8282" t="s">
        <v>1310</v>
      </c>
      <c r="D8282" s="3" t="s">
        <v>24498</v>
      </c>
      <c r="E8282" t="s">
        <v>24499</v>
      </c>
    </row>
    <row r="8283" spans="1:5" x14ac:dyDescent="0.2">
      <c r="A8283">
        <v>4588938</v>
      </c>
      <c r="B8283" t="b">
        <f t="shared" si="247"/>
        <v>0</v>
      </c>
      <c r="C8283" t="s">
        <v>24500</v>
      </c>
      <c r="D8283" s="3" t="s">
        <v>24501</v>
      </c>
      <c r="E8283" t="s">
        <v>24502</v>
      </c>
    </row>
    <row r="8284" spans="1:5" x14ac:dyDescent="0.2">
      <c r="A8284">
        <v>4588939</v>
      </c>
      <c r="B8284" t="b">
        <f t="shared" si="247"/>
        <v>0</v>
      </c>
      <c r="C8284" t="s">
        <v>24503</v>
      </c>
      <c r="D8284" s="3" t="s">
        <v>24504</v>
      </c>
      <c r="E8284" t="s">
        <v>24505</v>
      </c>
    </row>
    <row r="8285" spans="1:5" x14ac:dyDescent="0.2">
      <c r="A8285">
        <v>4588940</v>
      </c>
      <c r="B8285" t="b">
        <f t="shared" si="247"/>
        <v>0</v>
      </c>
      <c r="C8285" t="s">
        <v>24506</v>
      </c>
      <c r="D8285" s="3" t="s">
        <v>24507</v>
      </c>
      <c r="E8285" t="s">
        <v>24508</v>
      </c>
    </row>
    <row r="8286" spans="1:5" x14ac:dyDescent="0.2">
      <c r="A8286">
        <v>4588941</v>
      </c>
      <c r="B8286" t="b">
        <f t="shared" si="247"/>
        <v>0</v>
      </c>
      <c r="C8286" t="s">
        <v>24510</v>
      </c>
      <c r="D8286" s="3" t="s">
        <v>24509</v>
      </c>
      <c r="E8286" t="s">
        <v>24511</v>
      </c>
    </row>
    <row r="8287" spans="1:5" x14ac:dyDescent="0.2">
      <c r="A8287">
        <v>4588942</v>
      </c>
      <c r="B8287" t="b">
        <f t="shared" si="247"/>
        <v>0</v>
      </c>
      <c r="C8287" t="s">
        <v>24512</v>
      </c>
      <c r="D8287" s="3" t="s">
        <v>24513</v>
      </c>
      <c r="E8287" t="s">
        <v>24514</v>
      </c>
    </row>
    <row r="8288" spans="1:5" x14ac:dyDescent="0.2">
      <c r="A8288">
        <v>4588943</v>
      </c>
      <c r="B8288" t="b">
        <f t="shared" si="247"/>
        <v>0</v>
      </c>
      <c r="C8288" t="s">
        <v>24515</v>
      </c>
      <c r="D8288" s="3" t="s">
        <v>24516</v>
      </c>
      <c r="E8288" t="s">
        <v>24517</v>
      </c>
    </row>
    <row r="8289" spans="1:5" x14ac:dyDescent="0.2">
      <c r="A8289">
        <v>4588944</v>
      </c>
      <c r="B8289" t="b">
        <f t="shared" si="247"/>
        <v>0</v>
      </c>
      <c r="C8289" t="s">
        <v>24518</v>
      </c>
      <c r="D8289" s="3" t="s">
        <v>24519</v>
      </c>
      <c r="E8289" t="s">
        <v>24520</v>
      </c>
    </row>
    <row r="8290" spans="1:5" x14ac:dyDescent="0.2">
      <c r="A8290">
        <v>4588945</v>
      </c>
      <c r="B8290" t="b">
        <f t="shared" si="247"/>
        <v>0</v>
      </c>
      <c r="C8290" t="s">
        <v>24521</v>
      </c>
      <c r="D8290" s="3" t="s">
        <v>24522</v>
      </c>
      <c r="E8290" t="s">
        <v>24523</v>
      </c>
    </row>
    <row r="8291" spans="1:5" x14ac:dyDescent="0.2">
      <c r="A8291">
        <v>4588946</v>
      </c>
      <c r="B8291" t="b">
        <f t="shared" si="247"/>
        <v>0</v>
      </c>
      <c r="C8291" t="s">
        <v>24524</v>
      </c>
      <c r="D8291" s="3" t="s">
        <v>24525</v>
      </c>
      <c r="E8291" t="s">
        <v>24526</v>
      </c>
    </row>
    <row r="8292" spans="1:5" x14ac:dyDescent="0.2">
      <c r="A8292">
        <v>4588947</v>
      </c>
      <c r="B8292" t="b">
        <f t="shared" si="247"/>
        <v>0</v>
      </c>
      <c r="C8292" t="s">
        <v>24527</v>
      </c>
      <c r="D8292" s="3" t="s">
        <v>24528</v>
      </c>
      <c r="E8292" t="s">
        <v>24529</v>
      </c>
    </row>
    <row r="8293" spans="1:5" x14ac:dyDescent="0.2">
      <c r="A8293">
        <v>4588950</v>
      </c>
      <c r="B8293" t="b">
        <f t="shared" si="247"/>
        <v>0</v>
      </c>
      <c r="C8293" t="s">
        <v>24530</v>
      </c>
      <c r="D8293" s="3" t="s">
        <v>24531</v>
      </c>
      <c r="E8293" t="s">
        <v>24532</v>
      </c>
    </row>
    <row r="8294" spans="1:5" x14ac:dyDescent="0.2">
      <c r="A8294">
        <v>4588951</v>
      </c>
      <c r="B8294" t="b">
        <f t="shared" si="247"/>
        <v>0</v>
      </c>
      <c r="C8294" t="s">
        <v>24533</v>
      </c>
      <c r="D8294" s="3" t="s">
        <v>24534</v>
      </c>
      <c r="E8294" t="s">
        <v>24535</v>
      </c>
    </row>
    <row r="8295" spans="1:5" x14ac:dyDescent="0.2">
      <c r="A8295">
        <v>4588948</v>
      </c>
      <c r="B8295" t="e">
        <f>AND(#REF!=A8295)</f>
        <v>#REF!</v>
      </c>
      <c r="C8295" t="s">
        <v>24536</v>
      </c>
      <c r="D8295" s="3" t="s">
        <v>24537</v>
      </c>
      <c r="E8295" t="s">
        <v>24538</v>
      </c>
    </row>
    <row r="8296" spans="1:5" x14ac:dyDescent="0.2">
      <c r="A8296">
        <v>4588952</v>
      </c>
      <c r="B8296" t="e">
        <f>AND(#REF!=A8296)</f>
        <v>#REF!</v>
      </c>
      <c r="C8296" t="s">
        <v>24539</v>
      </c>
      <c r="D8296" s="3" t="s">
        <v>24540</v>
      </c>
      <c r="E8296" t="s">
        <v>24541</v>
      </c>
    </row>
    <row r="8297" spans="1:5" x14ac:dyDescent="0.2">
      <c r="A8297">
        <v>4588953</v>
      </c>
      <c r="B8297" t="e">
        <f>AND(#REF!=A8297)</f>
        <v>#REF!</v>
      </c>
      <c r="C8297" t="s">
        <v>24542</v>
      </c>
      <c r="D8297" s="3" t="s">
        <v>24543</v>
      </c>
      <c r="E8297" t="s">
        <v>24544</v>
      </c>
    </row>
    <row r="8298" spans="1:5" x14ac:dyDescent="0.2">
      <c r="A8298">
        <v>4588954</v>
      </c>
      <c r="B8298" t="b">
        <f t="shared" si="247"/>
        <v>0</v>
      </c>
      <c r="C8298" t="s">
        <v>24545</v>
      </c>
      <c r="D8298" s="3" t="s">
        <v>24546</v>
      </c>
      <c r="E8298" t="s">
        <v>24547</v>
      </c>
    </row>
    <row r="8299" spans="1:5" x14ac:dyDescent="0.2">
      <c r="A8299">
        <v>4588949</v>
      </c>
      <c r="B8299" t="e">
        <f>AND(#REF!=A8299)</f>
        <v>#REF!</v>
      </c>
      <c r="C8299" t="s">
        <v>24548</v>
      </c>
      <c r="D8299" s="3" t="s">
        <v>24549</v>
      </c>
      <c r="E8299" t="s">
        <v>24550</v>
      </c>
    </row>
    <row r="8300" spans="1:5" x14ac:dyDescent="0.2">
      <c r="A8300">
        <v>4588955</v>
      </c>
      <c r="B8300" t="b">
        <f t="shared" si="247"/>
        <v>0</v>
      </c>
      <c r="C8300" t="s">
        <v>24551</v>
      </c>
      <c r="D8300" s="3" t="s">
        <v>24552</v>
      </c>
      <c r="E8300" t="s">
        <v>24553</v>
      </c>
    </row>
    <row r="8301" spans="1:5" x14ac:dyDescent="0.2">
      <c r="A8301">
        <v>4588956</v>
      </c>
      <c r="B8301" t="b">
        <f t="shared" si="247"/>
        <v>0</v>
      </c>
      <c r="C8301" t="s">
        <v>24554</v>
      </c>
      <c r="D8301" s="3" t="s">
        <v>24555</v>
      </c>
      <c r="E8301" t="s">
        <v>24556</v>
      </c>
    </row>
    <row r="8302" spans="1:5" x14ac:dyDescent="0.2">
      <c r="A8302">
        <v>4588957</v>
      </c>
      <c r="B8302" t="b">
        <f t="shared" si="247"/>
        <v>0</v>
      </c>
      <c r="C8302" t="s">
        <v>24557</v>
      </c>
      <c r="D8302" s="3" t="s">
        <v>24558</v>
      </c>
      <c r="E8302" t="s">
        <v>24559</v>
      </c>
    </row>
    <row r="8303" spans="1:5" x14ac:dyDescent="0.2">
      <c r="A8303">
        <v>4588958</v>
      </c>
      <c r="B8303" t="e">
        <f>AND(#REF!=A8303)</f>
        <v>#REF!</v>
      </c>
      <c r="C8303" t="s">
        <v>24560</v>
      </c>
      <c r="D8303" s="3" t="s">
        <v>24561</v>
      </c>
      <c r="E8303" t="s">
        <v>24562</v>
      </c>
    </row>
    <row r="8304" spans="1:5" x14ac:dyDescent="0.2">
      <c r="A8304">
        <v>4588959</v>
      </c>
      <c r="B8304" t="b">
        <f t="shared" si="247"/>
        <v>0</v>
      </c>
      <c r="C8304" t="s">
        <v>24563</v>
      </c>
      <c r="D8304" s="3" t="s">
        <v>24564</v>
      </c>
      <c r="E8304" t="s">
        <v>24565</v>
      </c>
    </row>
    <row r="8305" spans="1:5" x14ac:dyDescent="0.2">
      <c r="A8305">
        <v>4588960</v>
      </c>
      <c r="B8305" t="b">
        <f t="shared" si="247"/>
        <v>0</v>
      </c>
      <c r="C8305" t="s">
        <v>24566</v>
      </c>
      <c r="D8305" s="3" t="s">
        <v>24567</v>
      </c>
      <c r="E8305" t="s">
        <v>24568</v>
      </c>
    </row>
    <row r="8306" spans="1:5" x14ac:dyDescent="0.2">
      <c r="A8306">
        <v>4588961</v>
      </c>
      <c r="B8306" t="b">
        <f t="shared" si="247"/>
        <v>0</v>
      </c>
      <c r="C8306" t="s">
        <v>24570</v>
      </c>
      <c r="D8306" s="3" t="s">
        <v>24569</v>
      </c>
      <c r="E8306" t="s">
        <v>24571</v>
      </c>
    </row>
    <row r="8307" spans="1:5" x14ac:dyDescent="0.2">
      <c r="A8307">
        <v>4588962</v>
      </c>
      <c r="B8307" t="b">
        <f t="shared" si="247"/>
        <v>0</v>
      </c>
      <c r="C8307" t="s">
        <v>24572</v>
      </c>
      <c r="D8307" s="3" t="s">
        <v>24573</v>
      </c>
      <c r="E8307" t="s">
        <v>24574</v>
      </c>
    </row>
    <row r="8308" spans="1:5" x14ac:dyDescent="0.2">
      <c r="A8308">
        <v>4588963</v>
      </c>
      <c r="B8308" t="e">
        <f>AND(#REF!=A8308)</f>
        <v>#REF!</v>
      </c>
      <c r="C8308" t="s">
        <v>24575</v>
      </c>
      <c r="D8308" s="3" t="s">
        <v>24576</v>
      </c>
      <c r="E8308" t="s">
        <v>24577</v>
      </c>
    </row>
    <row r="8309" spans="1:5" x14ac:dyDescent="0.2">
      <c r="A8309">
        <v>4588965</v>
      </c>
      <c r="B8309" t="e">
        <f>AND(#REF!=A8309)</f>
        <v>#REF!</v>
      </c>
      <c r="C8309" t="s">
        <v>24578</v>
      </c>
      <c r="D8309" s="3" t="s">
        <v>24579</v>
      </c>
      <c r="E8309" t="s">
        <v>24580</v>
      </c>
    </row>
    <row r="8310" spans="1:5" x14ac:dyDescent="0.2">
      <c r="A8310">
        <v>4588966</v>
      </c>
      <c r="B8310" t="e">
        <f>AND(#REF!=A8310)</f>
        <v>#REF!</v>
      </c>
      <c r="C8310" t="s">
        <v>24581</v>
      </c>
      <c r="D8310" s="3" t="s">
        <v>24582</v>
      </c>
      <c r="E8310" t="s">
        <v>24583</v>
      </c>
    </row>
    <row r="8311" spans="1:5" x14ac:dyDescent="0.2">
      <c r="A8311">
        <v>4588964</v>
      </c>
      <c r="B8311" t="e">
        <f>AND(#REF!=A8311)</f>
        <v>#REF!</v>
      </c>
      <c r="C8311" t="s">
        <v>24584</v>
      </c>
      <c r="D8311" s="3" t="s">
        <v>24585</v>
      </c>
      <c r="E8311" t="s">
        <v>24586</v>
      </c>
    </row>
    <row r="8312" spans="1:5" x14ac:dyDescent="0.2">
      <c r="A8312">
        <v>4588967</v>
      </c>
      <c r="B8312" t="e">
        <f>AND(#REF!=A8312)</f>
        <v>#REF!</v>
      </c>
      <c r="C8312" t="s">
        <v>24588</v>
      </c>
      <c r="D8312" s="3" t="s">
        <v>24587</v>
      </c>
      <c r="E8312" t="s">
        <v>24589</v>
      </c>
    </row>
    <row r="8313" spans="1:5" x14ac:dyDescent="0.2">
      <c r="A8313">
        <v>4588969</v>
      </c>
      <c r="B8313" t="b">
        <f t="shared" ref="B8313:B8328" si="248">AND(A8312=A8313)</f>
        <v>0</v>
      </c>
      <c r="C8313" t="s">
        <v>24590</v>
      </c>
      <c r="D8313" s="3" t="s">
        <v>24591</v>
      </c>
      <c r="E8313" t="s">
        <v>24592</v>
      </c>
    </row>
    <row r="8314" spans="1:5" x14ac:dyDescent="0.2">
      <c r="A8314">
        <v>4588970</v>
      </c>
      <c r="B8314" t="b">
        <f t="shared" si="248"/>
        <v>0</v>
      </c>
      <c r="C8314" t="s">
        <v>24593</v>
      </c>
      <c r="D8314" s="3" t="s">
        <v>24594</v>
      </c>
      <c r="E8314" t="s">
        <v>24595</v>
      </c>
    </row>
    <row r="8315" spans="1:5" x14ac:dyDescent="0.2">
      <c r="A8315">
        <v>4588971</v>
      </c>
      <c r="B8315" t="b">
        <f t="shared" si="248"/>
        <v>0</v>
      </c>
      <c r="C8315" t="s">
        <v>24596</v>
      </c>
      <c r="D8315" s="3" t="s">
        <v>24597</v>
      </c>
      <c r="E8315" t="s">
        <v>24598</v>
      </c>
    </row>
    <row r="8316" spans="1:5" x14ac:dyDescent="0.2">
      <c r="A8316">
        <v>4588972</v>
      </c>
      <c r="B8316" t="e">
        <f>AND(#REF!=A8316)</f>
        <v>#REF!</v>
      </c>
      <c r="C8316" t="s">
        <v>7981</v>
      </c>
      <c r="D8316" s="3" t="s">
        <v>24599</v>
      </c>
      <c r="E8316" t="s">
        <v>24600</v>
      </c>
    </row>
    <row r="8317" spans="1:5" x14ac:dyDescent="0.2">
      <c r="A8317">
        <v>4588973</v>
      </c>
      <c r="B8317" t="b">
        <f t="shared" si="248"/>
        <v>0</v>
      </c>
      <c r="C8317" t="s">
        <v>24601</v>
      </c>
      <c r="D8317" s="3" t="s">
        <v>24602</v>
      </c>
      <c r="E8317" t="s">
        <v>24603</v>
      </c>
    </row>
    <row r="8318" spans="1:5" x14ac:dyDescent="0.2">
      <c r="A8318">
        <v>4588974</v>
      </c>
      <c r="B8318" t="e">
        <f>AND(#REF!=A8318)</f>
        <v>#REF!</v>
      </c>
      <c r="C8318" t="s">
        <v>24604</v>
      </c>
      <c r="D8318" s="3" t="s">
        <v>24605</v>
      </c>
      <c r="E8318" t="s">
        <v>24606</v>
      </c>
    </row>
    <row r="8319" spans="1:5" x14ac:dyDescent="0.2">
      <c r="A8319">
        <v>4588975</v>
      </c>
      <c r="B8319" t="e">
        <f>AND(#REF!=A8319)</f>
        <v>#REF!</v>
      </c>
      <c r="C8319" t="s">
        <v>24607</v>
      </c>
      <c r="D8319" s="3" t="s">
        <v>24608</v>
      </c>
      <c r="E8319" t="s">
        <v>24609</v>
      </c>
    </row>
    <row r="8320" spans="1:5" x14ac:dyDescent="0.2">
      <c r="A8320">
        <v>4588968</v>
      </c>
      <c r="B8320" t="b">
        <f t="shared" si="248"/>
        <v>0</v>
      </c>
      <c r="C8320" t="s">
        <v>24610</v>
      </c>
      <c r="D8320" s="3" t="s">
        <v>24611</v>
      </c>
      <c r="E8320" t="s">
        <v>24612</v>
      </c>
    </row>
    <row r="8321" spans="1:5" x14ac:dyDescent="0.2">
      <c r="A8321">
        <v>4588976</v>
      </c>
      <c r="B8321" t="b">
        <f t="shared" si="248"/>
        <v>0</v>
      </c>
      <c r="C8321" t="s">
        <v>24613</v>
      </c>
      <c r="D8321" s="3" t="s">
        <v>24614</v>
      </c>
      <c r="E8321" t="s">
        <v>24615</v>
      </c>
    </row>
    <row r="8322" spans="1:5" x14ac:dyDescent="0.2">
      <c r="A8322">
        <v>4588977</v>
      </c>
      <c r="B8322" t="b">
        <f t="shared" si="248"/>
        <v>0</v>
      </c>
      <c r="C8322" t="s">
        <v>24616</v>
      </c>
      <c r="D8322" s="3" t="s">
        <v>24617</v>
      </c>
      <c r="E8322" t="s">
        <v>24618</v>
      </c>
    </row>
    <row r="8323" spans="1:5" x14ac:dyDescent="0.2">
      <c r="A8323">
        <v>4588978</v>
      </c>
      <c r="B8323" t="b">
        <f t="shared" si="248"/>
        <v>0</v>
      </c>
      <c r="C8323" t="s">
        <v>24619</v>
      </c>
      <c r="D8323" s="3" t="s">
        <v>24620</v>
      </c>
      <c r="E8323" t="s">
        <v>24621</v>
      </c>
    </row>
    <row r="8324" spans="1:5" x14ac:dyDescent="0.2">
      <c r="A8324">
        <v>4588979</v>
      </c>
      <c r="B8324" t="b">
        <f t="shared" si="248"/>
        <v>0</v>
      </c>
      <c r="C8324" t="s">
        <v>24623</v>
      </c>
      <c r="D8324" s="3" t="s">
        <v>24622</v>
      </c>
      <c r="E8324" t="s">
        <v>24624</v>
      </c>
    </row>
    <row r="8325" spans="1:5" x14ac:dyDescent="0.2">
      <c r="A8325">
        <v>4588980</v>
      </c>
      <c r="B8325" t="b">
        <f t="shared" si="248"/>
        <v>0</v>
      </c>
      <c r="C8325" t="s">
        <v>24625</v>
      </c>
      <c r="D8325" s="3" t="s">
        <v>24626</v>
      </c>
      <c r="E8325" t="s">
        <v>24627</v>
      </c>
    </row>
    <row r="8326" spans="1:5" x14ac:dyDescent="0.2">
      <c r="A8326">
        <v>4588981</v>
      </c>
      <c r="B8326" t="b">
        <f t="shared" si="248"/>
        <v>0</v>
      </c>
      <c r="C8326" t="s">
        <v>24629</v>
      </c>
      <c r="D8326" s="3" t="s">
        <v>24628</v>
      </c>
      <c r="E8326" t="s">
        <v>24630</v>
      </c>
    </row>
    <row r="8327" spans="1:5" x14ac:dyDescent="0.2">
      <c r="A8327">
        <v>4588982</v>
      </c>
      <c r="B8327" t="b">
        <f t="shared" si="248"/>
        <v>0</v>
      </c>
      <c r="C8327" t="s">
        <v>24631</v>
      </c>
      <c r="D8327" s="3" t="s">
        <v>24632</v>
      </c>
      <c r="E8327" t="s">
        <v>24633</v>
      </c>
    </row>
    <row r="8328" spans="1:5" x14ac:dyDescent="0.2">
      <c r="A8328">
        <v>4588983</v>
      </c>
      <c r="B8328" t="b">
        <f t="shared" si="248"/>
        <v>0</v>
      </c>
      <c r="C8328" t="s">
        <v>24634</v>
      </c>
      <c r="D8328" s="3" t="s">
        <v>24635</v>
      </c>
      <c r="E8328" t="s">
        <v>24636</v>
      </c>
    </row>
    <row r="8329" spans="1:5" x14ac:dyDescent="0.2">
      <c r="A8329">
        <v>4588984</v>
      </c>
      <c r="B8329" t="b">
        <f t="shared" ref="B8329:B8366" si="249">AND(A8328=A8329)</f>
        <v>0</v>
      </c>
      <c r="C8329" t="s">
        <v>663</v>
      </c>
      <c r="D8329" s="3" t="s">
        <v>24637</v>
      </c>
      <c r="E8329" t="s">
        <v>24638</v>
      </c>
    </row>
    <row r="8330" spans="1:5" x14ac:dyDescent="0.2">
      <c r="A8330">
        <v>4588985</v>
      </c>
      <c r="B8330" t="b">
        <f t="shared" si="249"/>
        <v>0</v>
      </c>
      <c r="C8330" t="s">
        <v>7443</v>
      </c>
      <c r="D8330" s="3" t="s">
        <v>24639</v>
      </c>
      <c r="E8330" t="s">
        <v>24640</v>
      </c>
    </row>
    <row r="8331" spans="1:5" x14ac:dyDescent="0.2">
      <c r="A8331">
        <v>4588986</v>
      </c>
      <c r="B8331" t="b">
        <f t="shared" si="249"/>
        <v>0</v>
      </c>
      <c r="C8331" t="s">
        <v>24641</v>
      </c>
      <c r="D8331" s="3" t="s">
        <v>24642</v>
      </c>
      <c r="E8331" t="s">
        <v>24643</v>
      </c>
    </row>
    <row r="8332" spans="1:5" x14ac:dyDescent="0.2">
      <c r="A8332">
        <v>4588987</v>
      </c>
      <c r="B8332" t="b">
        <f t="shared" si="249"/>
        <v>0</v>
      </c>
      <c r="C8332" t="s">
        <v>24644</v>
      </c>
      <c r="D8332" s="3" t="s">
        <v>24645</v>
      </c>
      <c r="E8332" t="s">
        <v>24646</v>
      </c>
    </row>
    <row r="8333" spans="1:5" x14ac:dyDescent="0.2">
      <c r="A8333">
        <v>4588989</v>
      </c>
      <c r="B8333" t="b">
        <f t="shared" si="249"/>
        <v>0</v>
      </c>
      <c r="C8333" t="s">
        <v>24647</v>
      </c>
      <c r="D8333" s="3" t="s">
        <v>24648</v>
      </c>
      <c r="E8333" t="s">
        <v>24649</v>
      </c>
    </row>
    <row r="8334" spans="1:5" x14ac:dyDescent="0.2">
      <c r="A8334">
        <v>4588990</v>
      </c>
      <c r="B8334" t="b">
        <f t="shared" si="249"/>
        <v>0</v>
      </c>
      <c r="C8334" t="s">
        <v>24650</v>
      </c>
      <c r="D8334" s="3" t="s">
        <v>24651</v>
      </c>
      <c r="E8334" t="s">
        <v>24652</v>
      </c>
    </row>
    <row r="8335" spans="1:5" x14ac:dyDescent="0.2">
      <c r="A8335">
        <v>4588991</v>
      </c>
      <c r="B8335" t="e">
        <f>AND(#REF!=A8335)</f>
        <v>#REF!</v>
      </c>
      <c r="C8335" t="s">
        <v>24653</v>
      </c>
      <c r="D8335" s="3" t="s">
        <v>24654</v>
      </c>
      <c r="E8335" t="s">
        <v>24655</v>
      </c>
    </row>
    <row r="8336" spans="1:5" x14ac:dyDescent="0.2">
      <c r="A8336">
        <v>4588992</v>
      </c>
      <c r="B8336" t="b">
        <f t="shared" si="249"/>
        <v>0</v>
      </c>
      <c r="C8336" t="s">
        <v>24657</v>
      </c>
      <c r="D8336" s="3" t="s">
        <v>24656</v>
      </c>
      <c r="E8336" t="s">
        <v>24658</v>
      </c>
    </row>
    <row r="8337" spans="1:5" x14ac:dyDescent="0.2">
      <c r="A8337">
        <v>4588993</v>
      </c>
      <c r="B8337" t="b">
        <f t="shared" si="249"/>
        <v>0</v>
      </c>
      <c r="C8337" t="s">
        <v>24659</v>
      </c>
      <c r="D8337" s="3" t="s">
        <v>24660</v>
      </c>
      <c r="E8337" t="s">
        <v>24661</v>
      </c>
    </row>
    <row r="8338" spans="1:5" x14ac:dyDescent="0.2">
      <c r="A8338">
        <v>4588995</v>
      </c>
      <c r="B8338" t="e">
        <f>AND(#REF!=A8338)</f>
        <v>#REF!</v>
      </c>
      <c r="C8338" t="s">
        <v>24662</v>
      </c>
      <c r="D8338" s="3" t="s">
        <v>24663</v>
      </c>
      <c r="E8338" t="s">
        <v>24664</v>
      </c>
    </row>
    <row r="8339" spans="1:5" x14ac:dyDescent="0.2">
      <c r="A8339">
        <v>4588996</v>
      </c>
      <c r="B8339" t="b">
        <f t="shared" si="249"/>
        <v>0</v>
      </c>
      <c r="C8339" t="s">
        <v>24665</v>
      </c>
      <c r="D8339" s="3" t="s">
        <v>24666</v>
      </c>
      <c r="E8339" t="s">
        <v>24667</v>
      </c>
    </row>
    <row r="8340" spans="1:5" x14ac:dyDescent="0.2">
      <c r="A8340">
        <v>4588997</v>
      </c>
      <c r="B8340" t="b">
        <f t="shared" si="249"/>
        <v>0</v>
      </c>
      <c r="C8340" t="s">
        <v>24668</v>
      </c>
      <c r="D8340" s="3" t="s">
        <v>24669</v>
      </c>
      <c r="E8340" t="s">
        <v>24670</v>
      </c>
    </row>
    <row r="8341" spans="1:5" x14ac:dyDescent="0.2">
      <c r="A8341">
        <v>4588998</v>
      </c>
      <c r="B8341" t="b">
        <f t="shared" si="249"/>
        <v>0</v>
      </c>
      <c r="C8341" t="s">
        <v>24671</v>
      </c>
      <c r="D8341" s="3" t="s">
        <v>24672</v>
      </c>
      <c r="E8341" t="s">
        <v>24673</v>
      </c>
    </row>
    <row r="8342" spans="1:5" x14ac:dyDescent="0.2">
      <c r="A8342">
        <v>4588999</v>
      </c>
      <c r="B8342" t="b">
        <f t="shared" si="249"/>
        <v>0</v>
      </c>
      <c r="C8342" t="s">
        <v>24674</v>
      </c>
      <c r="D8342" s="3" t="s">
        <v>24675</v>
      </c>
      <c r="E8342" t="s">
        <v>24676</v>
      </c>
    </row>
    <row r="8343" spans="1:5" x14ac:dyDescent="0.2">
      <c r="A8343">
        <v>4589000</v>
      </c>
      <c r="B8343" t="b">
        <f t="shared" si="249"/>
        <v>0</v>
      </c>
      <c r="C8343" t="s">
        <v>24677</v>
      </c>
      <c r="D8343" s="3" t="s">
        <v>24678</v>
      </c>
      <c r="E8343" t="s">
        <v>24679</v>
      </c>
    </row>
    <row r="8344" spans="1:5" x14ac:dyDescent="0.2">
      <c r="A8344">
        <v>4589001</v>
      </c>
      <c r="B8344" t="b">
        <f t="shared" si="249"/>
        <v>0</v>
      </c>
      <c r="C8344" t="s">
        <v>24680</v>
      </c>
      <c r="D8344" s="3" t="s">
        <v>24681</v>
      </c>
      <c r="E8344" t="s">
        <v>24682</v>
      </c>
    </row>
    <row r="8345" spans="1:5" x14ac:dyDescent="0.2">
      <c r="A8345">
        <v>4589004</v>
      </c>
      <c r="B8345" t="b">
        <f t="shared" si="249"/>
        <v>0</v>
      </c>
      <c r="C8345" t="s">
        <v>24683</v>
      </c>
      <c r="D8345" s="3" t="s">
        <v>24684</v>
      </c>
      <c r="E8345" t="s">
        <v>24685</v>
      </c>
    </row>
    <row r="8346" spans="1:5" x14ac:dyDescent="0.2">
      <c r="A8346">
        <v>4589005</v>
      </c>
      <c r="B8346" t="b">
        <f t="shared" si="249"/>
        <v>0</v>
      </c>
      <c r="C8346" t="s">
        <v>24686</v>
      </c>
      <c r="D8346" s="3" t="s">
        <v>24687</v>
      </c>
      <c r="E8346" t="s">
        <v>24688</v>
      </c>
    </row>
    <row r="8347" spans="1:5" x14ac:dyDescent="0.2">
      <c r="A8347">
        <v>4589006</v>
      </c>
      <c r="B8347" t="b">
        <f t="shared" si="249"/>
        <v>0</v>
      </c>
      <c r="C8347" t="s">
        <v>24689</v>
      </c>
      <c r="D8347" s="3" t="s">
        <v>24690</v>
      </c>
      <c r="E8347" t="s">
        <v>24691</v>
      </c>
    </row>
    <row r="8348" spans="1:5" x14ac:dyDescent="0.2">
      <c r="A8348">
        <v>4589007</v>
      </c>
      <c r="B8348" t="b">
        <f t="shared" si="249"/>
        <v>0</v>
      </c>
      <c r="C8348" t="s">
        <v>24692</v>
      </c>
      <c r="D8348" s="3" t="s">
        <v>24693</v>
      </c>
      <c r="E8348" t="s">
        <v>24694</v>
      </c>
    </row>
    <row r="8349" spans="1:5" x14ac:dyDescent="0.2">
      <c r="A8349">
        <v>4589002</v>
      </c>
      <c r="B8349" t="b">
        <f t="shared" si="249"/>
        <v>0</v>
      </c>
      <c r="C8349" t="s">
        <v>24695</v>
      </c>
      <c r="D8349" s="3" t="s">
        <v>24696</v>
      </c>
      <c r="E8349" t="s">
        <v>24697</v>
      </c>
    </row>
    <row r="8350" spans="1:5" x14ac:dyDescent="0.2">
      <c r="A8350">
        <v>4589008</v>
      </c>
      <c r="B8350" t="b">
        <f t="shared" si="249"/>
        <v>0</v>
      </c>
      <c r="C8350" t="s">
        <v>24698</v>
      </c>
      <c r="D8350" s="3" t="s">
        <v>24699</v>
      </c>
      <c r="E8350" t="s">
        <v>24700</v>
      </c>
    </row>
    <row r="8351" spans="1:5" x14ac:dyDescent="0.2">
      <c r="A8351">
        <v>4589009</v>
      </c>
      <c r="B8351" t="b">
        <f t="shared" si="249"/>
        <v>0</v>
      </c>
      <c r="C8351" t="s">
        <v>24701</v>
      </c>
      <c r="D8351" s="3" t="s">
        <v>24702</v>
      </c>
      <c r="E8351" t="s">
        <v>24703</v>
      </c>
    </row>
    <row r="8352" spans="1:5" x14ac:dyDescent="0.2">
      <c r="A8352">
        <v>4589010</v>
      </c>
      <c r="B8352" t="b">
        <f t="shared" si="249"/>
        <v>0</v>
      </c>
      <c r="C8352" t="s">
        <v>24704</v>
      </c>
      <c r="D8352" s="3" t="s">
        <v>24705</v>
      </c>
      <c r="E8352" t="s">
        <v>24706</v>
      </c>
    </row>
    <row r="8353" spans="1:5" x14ac:dyDescent="0.2">
      <c r="A8353">
        <v>4589003</v>
      </c>
      <c r="B8353" t="b">
        <f t="shared" si="249"/>
        <v>0</v>
      </c>
      <c r="C8353" t="s">
        <v>24707</v>
      </c>
      <c r="D8353" s="3" t="s">
        <v>24708</v>
      </c>
      <c r="E8353" t="s">
        <v>24709</v>
      </c>
    </row>
    <row r="8354" spans="1:5" x14ac:dyDescent="0.2">
      <c r="A8354">
        <v>4589011</v>
      </c>
      <c r="B8354" t="b">
        <f t="shared" si="249"/>
        <v>0</v>
      </c>
      <c r="C8354" t="s">
        <v>24710</v>
      </c>
      <c r="D8354" s="3" t="s">
        <v>24711</v>
      </c>
      <c r="E8354" t="s">
        <v>24712</v>
      </c>
    </row>
    <row r="8355" spans="1:5" x14ac:dyDescent="0.2">
      <c r="A8355">
        <v>4589013</v>
      </c>
      <c r="B8355" t="e">
        <f>AND(#REF!=A8355)</f>
        <v>#REF!</v>
      </c>
      <c r="C8355" t="s">
        <v>24713</v>
      </c>
      <c r="D8355" s="3" t="s">
        <v>24714</v>
      </c>
      <c r="E8355" t="s">
        <v>24715</v>
      </c>
    </row>
    <row r="8356" spans="1:5" x14ac:dyDescent="0.2">
      <c r="A8356">
        <v>4589014</v>
      </c>
      <c r="B8356" t="b">
        <f t="shared" si="249"/>
        <v>0</v>
      </c>
      <c r="C8356" t="s">
        <v>24716</v>
      </c>
      <c r="D8356" s="3" t="s">
        <v>24717</v>
      </c>
      <c r="E8356" t="s">
        <v>24718</v>
      </c>
    </row>
    <row r="8357" spans="1:5" x14ac:dyDescent="0.2">
      <c r="A8357">
        <v>4589016</v>
      </c>
      <c r="B8357" t="b">
        <f t="shared" si="249"/>
        <v>0</v>
      </c>
      <c r="C8357" t="s">
        <v>24719</v>
      </c>
      <c r="D8357" s="3" t="s">
        <v>24720</v>
      </c>
      <c r="E8357" t="s">
        <v>24721</v>
      </c>
    </row>
    <row r="8358" spans="1:5" x14ac:dyDescent="0.2">
      <c r="A8358">
        <v>4589017</v>
      </c>
      <c r="B8358" t="b">
        <f t="shared" si="249"/>
        <v>0</v>
      </c>
      <c r="C8358" t="s">
        <v>24662</v>
      </c>
      <c r="D8358" s="3" t="s">
        <v>24722</v>
      </c>
      <c r="E8358" t="s">
        <v>24723</v>
      </c>
    </row>
    <row r="8359" spans="1:5" x14ac:dyDescent="0.2">
      <c r="A8359">
        <v>4589012</v>
      </c>
      <c r="B8359" t="b">
        <f t="shared" si="249"/>
        <v>0</v>
      </c>
      <c r="C8359" t="s">
        <v>24724</v>
      </c>
      <c r="D8359" s="3" t="s">
        <v>24725</v>
      </c>
      <c r="E8359" t="s">
        <v>24726</v>
      </c>
    </row>
    <row r="8360" spans="1:5" x14ac:dyDescent="0.2">
      <c r="A8360">
        <v>4589018</v>
      </c>
      <c r="B8360" t="e">
        <f>AND(#REF!=A8360)</f>
        <v>#REF!</v>
      </c>
      <c r="C8360" t="s">
        <v>24727</v>
      </c>
      <c r="D8360" s="3" t="s">
        <v>24728</v>
      </c>
      <c r="E8360" t="s">
        <v>24729</v>
      </c>
    </row>
    <row r="8361" spans="1:5" x14ac:dyDescent="0.2">
      <c r="A8361">
        <v>4589019</v>
      </c>
      <c r="B8361" t="b">
        <f t="shared" si="249"/>
        <v>0</v>
      </c>
      <c r="C8361" t="s">
        <v>24731</v>
      </c>
      <c r="D8361" s="3" t="s">
        <v>24730</v>
      </c>
      <c r="E8361" t="s">
        <v>24732</v>
      </c>
    </row>
    <row r="8362" spans="1:5" x14ac:dyDescent="0.2">
      <c r="A8362">
        <v>4589020</v>
      </c>
      <c r="B8362" t="b">
        <f t="shared" si="249"/>
        <v>0</v>
      </c>
      <c r="C8362" t="s">
        <v>24733</v>
      </c>
      <c r="D8362" s="3" t="s">
        <v>24734</v>
      </c>
      <c r="E8362" t="s">
        <v>24735</v>
      </c>
    </row>
    <row r="8363" spans="1:5" x14ac:dyDescent="0.2">
      <c r="A8363">
        <v>4589021</v>
      </c>
      <c r="B8363" t="b">
        <f t="shared" si="249"/>
        <v>0</v>
      </c>
      <c r="C8363" t="s">
        <v>552</v>
      </c>
      <c r="D8363" s="3" t="s">
        <v>24736</v>
      </c>
      <c r="E8363" t="s">
        <v>24737</v>
      </c>
    </row>
    <row r="8364" spans="1:5" x14ac:dyDescent="0.2">
      <c r="A8364">
        <v>4589022</v>
      </c>
      <c r="B8364" t="b">
        <f t="shared" si="249"/>
        <v>0</v>
      </c>
      <c r="C8364" t="s">
        <v>24738</v>
      </c>
      <c r="D8364" s="3" t="s">
        <v>24739</v>
      </c>
      <c r="E8364" t="s">
        <v>24740</v>
      </c>
    </row>
    <row r="8365" spans="1:5" x14ac:dyDescent="0.2">
      <c r="A8365">
        <v>4589023</v>
      </c>
      <c r="B8365" t="b">
        <f t="shared" si="249"/>
        <v>0</v>
      </c>
      <c r="C8365" t="s">
        <v>24741</v>
      </c>
      <c r="D8365" s="3" t="s">
        <v>24742</v>
      </c>
      <c r="E8365" t="s">
        <v>24743</v>
      </c>
    </row>
    <row r="8366" spans="1:5" x14ac:dyDescent="0.2">
      <c r="A8366">
        <v>4589024</v>
      </c>
      <c r="B8366" t="b">
        <f t="shared" si="249"/>
        <v>0</v>
      </c>
      <c r="C8366" t="s">
        <v>24744</v>
      </c>
      <c r="D8366" s="3" t="s">
        <v>24745</v>
      </c>
      <c r="E8366" t="s">
        <v>24746</v>
      </c>
    </row>
    <row r="8367" spans="1:5" x14ac:dyDescent="0.2">
      <c r="A8367">
        <v>4589025</v>
      </c>
      <c r="B8367" t="e">
        <f>AND(#REF!=A8367)</f>
        <v>#REF!</v>
      </c>
      <c r="C8367" t="s">
        <v>24747</v>
      </c>
      <c r="D8367" s="3" t="s">
        <v>24748</v>
      </c>
      <c r="E8367" t="s">
        <v>24749</v>
      </c>
    </row>
    <row r="8368" spans="1:5" x14ac:dyDescent="0.2">
      <c r="A8368">
        <v>4589026</v>
      </c>
      <c r="B8368" t="e">
        <f>AND(#REF!=A8368)</f>
        <v>#REF!</v>
      </c>
      <c r="C8368" t="s">
        <v>24750</v>
      </c>
      <c r="D8368" s="3" t="s">
        <v>24751</v>
      </c>
      <c r="E8368" t="s">
        <v>24752</v>
      </c>
    </row>
    <row r="8369" spans="1:5" x14ac:dyDescent="0.2">
      <c r="A8369">
        <v>4589027</v>
      </c>
      <c r="B8369" t="b">
        <f t="shared" ref="B8369:B8394" si="250">AND(A8368=A8369)</f>
        <v>0</v>
      </c>
      <c r="C8369" t="s">
        <v>24753</v>
      </c>
      <c r="D8369" s="3" t="s">
        <v>24754</v>
      </c>
      <c r="E8369" t="s">
        <v>24755</v>
      </c>
    </row>
    <row r="8370" spans="1:5" x14ac:dyDescent="0.2">
      <c r="A8370">
        <v>4589028</v>
      </c>
      <c r="B8370" t="b">
        <f t="shared" si="250"/>
        <v>0</v>
      </c>
      <c r="C8370" t="s">
        <v>24756</v>
      </c>
      <c r="D8370" s="3" t="s">
        <v>24757</v>
      </c>
      <c r="E8370" t="s">
        <v>24758</v>
      </c>
    </row>
    <row r="8371" spans="1:5" x14ac:dyDescent="0.2">
      <c r="A8371">
        <v>4589030</v>
      </c>
      <c r="B8371" t="b">
        <f t="shared" si="250"/>
        <v>0</v>
      </c>
      <c r="C8371" t="s">
        <v>24759</v>
      </c>
      <c r="D8371" s="3" t="s">
        <v>24760</v>
      </c>
      <c r="E8371" t="s">
        <v>24761</v>
      </c>
    </row>
    <row r="8372" spans="1:5" x14ac:dyDescent="0.2">
      <c r="A8372">
        <v>4589029</v>
      </c>
      <c r="B8372" t="b">
        <f t="shared" si="250"/>
        <v>0</v>
      </c>
      <c r="C8372" t="s">
        <v>24762</v>
      </c>
      <c r="D8372" s="3" t="s">
        <v>24763</v>
      </c>
      <c r="E8372" t="s">
        <v>24764</v>
      </c>
    </row>
    <row r="8373" spans="1:5" x14ac:dyDescent="0.2">
      <c r="A8373">
        <v>4589031</v>
      </c>
      <c r="B8373" t="b">
        <f t="shared" si="250"/>
        <v>0</v>
      </c>
      <c r="C8373" t="s">
        <v>24765</v>
      </c>
      <c r="D8373" s="3" t="s">
        <v>24766</v>
      </c>
      <c r="E8373" t="s">
        <v>24767</v>
      </c>
    </row>
    <row r="8374" spans="1:5" x14ac:dyDescent="0.2">
      <c r="A8374">
        <v>4589032</v>
      </c>
      <c r="B8374" t="b">
        <f t="shared" si="250"/>
        <v>0</v>
      </c>
      <c r="C8374" t="s">
        <v>24768</v>
      </c>
      <c r="D8374" s="3" t="s">
        <v>24769</v>
      </c>
      <c r="E8374" t="s">
        <v>24770</v>
      </c>
    </row>
    <row r="8375" spans="1:5" x14ac:dyDescent="0.2">
      <c r="A8375">
        <v>4589033</v>
      </c>
      <c r="B8375" t="b">
        <f t="shared" si="250"/>
        <v>0</v>
      </c>
      <c r="C8375" t="s">
        <v>24771</v>
      </c>
      <c r="D8375" s="3" t="s">
        <v>24772</v>
      </c>
      <c r="E8375" t="s">
        <v>24773</v>
      </c>
    </row>
    <row r="8376" spans="1:5" x14ac:dyDescent="0.2">
      <c r="A8376">
        <v>4589034</v>
      </c>
      <c r="B8376" t="b">
        <f t="shared" si="250"/>
        <v>0</v>
      </c>
      <c r="C8376" t="s">
        <v>24774</v>
      </c>
      <c r="D8376" s="3" t="s">
        <v>24775</v>
      </c>
      <c r="E8376" t="s">
        <v>24776</v>
      </c>
    </row>
    <row r="8377" spans="1:5" x14ac:dyDescent="0.2">
      <c r="A8377">
        <v>4589035</v>
      </c>
      <c r="B8377" t="b">
        <f t="shared" si="250"/>
        <v>0</v>
      </c>
      <c r="C8377" t="s">
        <v>24777</v>
      </c>
      <c r="D8377" s="3" t="s">
        <v>24778</v>
      </c>
      <c r="E8377" t="s">
        <v>24779</v>
      </c>
    </row>
    <row r="8378" spans="1:5" x14ac:dyDescent="0.2">
      <c r="A8378">
        <v>4589036</v>
      </c>
      <c r="B8378" t="e">
        <f>AND(#REF!=A8378)</f>
        <v>#REF!</v>
      </c>
      <c r="C8378" t="s">
        <v>24780</v>
      </c>
      <c r="D8378" s="3" t="s">
        <v>24781</v>
      </c>
      <c r="E8378" t="s">
        <v>24782</v>
      </c>
    </row>
    <row r="8379" spans="1:5" x14ac:dyDescent="0.2">
      <c r="A8379">
        <v>4589037</v>
      </c>
      <c r="B8379" t="b">
        <f t="shared" si="250"/>
        <v>0</v>
      </c>
      <c r="C8379" t="s">
        <v>24783</v>
      </c>
      <c r="D8379" s="3" t="s">
        <v>24784</v>
      </c>
      <c r="E8379" t="s">
        <v>24785</v>
      </c>
    </row>
    <row r="8380" spans="1:5" x14ac:dyDescent="0.2">
      <c r="A8380">
        <v>4589039</v>
      </c>
      <c r="B8380" t="b">
        <f t="shared" si="250"/>
        <v>0</v>
      </c>
      <c r="C8380" t="s">
        <v>20396</v>
      </c>
      <c r="D8380" s="3" t="s">
        <v>24786</v>
      </c>
      <c r="E8380" t="s">
        <v>24787</v>
      </c>
    </row>
    <row r="8381" spans="1:5" x14ac:dyDescent="0.2">
      <c r="A8381">
        <v>4589040</v>
      </c>
      <c r="B8381" t="e">
        <f>AND(#REF!=A8381)</f>
        <v>#REF!</v>
      </c>
      <c r="C8381" t="s">
        <v>24788</v>
      </c>
      <c r="D8381" s="3" t="s">
        <v>24789</v>
      </c>
      <c r="E8381" t="s">
        <v>24790</v>
      </c>
    </row>
    <row r="8382" spans="1:5" x14ac:dyDescent="0.2">
      <c r="A8382">
        <v>4589041</v>
      </c>
      <c r="B8382" t="b">
        <f t="shared" si="250"/>
        <v>0</v>
      </c>
      <c r="C8382" t="s">
        <v>11496</v>
      </c>
      <c r="D8382" s="3" t="s">
        <v>24791</v>
      </c>
      <c r="E8382" t="s">
        <v>24792</v>
      </c>
    </row>
    <row r="8383" spans="1:5" x14ac:dyDescent="0.2">
      <c r="A8383">
        <v>4589042</v>
      </c>
      <c r="B8383" t="b">
        <f t="shared" si="250"/>
        <v>0</v>
      </c>
      <c r="C8383" t="s">
        <v>24793</v>
      </c>
      <c r="D8383" s="3" t="s">
        <v>24794</v>
      </c>
      <c r="E8383" t="s">
        <v>24795</v>
      </c>
    </row>
    <row r="8384" spans="1:5" x14ac:dyDescent="0.2">
      <c r="A8384">
        <v>4589043</v>
      </c>
      <c r="B8384" t="b">
        <f t="shared" si="250"/>
        <v>0</v>
      </c>
      <c r="C8384" t="s">
        <v>24796</v>
      </c>
      <c r="D8384" s="3" t="s">
        <v>24797</v>
      </c>
      <c r="E8384" t="s">
        <v>24798</v>
      </c>
    </row>
    <row r="8385" spans="1:5" x14ac:dyDescent="0.2">
      <c r="A8385">
        <v>4589044</v>
      </c>
      <c r="B8385" t="b">
        <f t="shared" si="250"/>
        <v>0</v>
      </c>
      <c r="C8385" t="s">
        <v>24799</v>
      </c>
      <c r="D8385" s="3" t="s">
        <v>24800</v>
      </c>
      <c r="E8385" t="s">
        <v>24801</v>
      </c>
    </row>
    <row r="8386" spans="1:5" x14ac:dyDescent="0.2">
      <c r="A8386">
        <v>4589045</v>
      </c>
      <c r="B8386" t="b">
        <f t="shared" si="250"/>
        <v>0</v>
      </c>
      <c r="C8386" t="s">
        <v>24802</v>
      </c>
      <c r="D8386" s="3" t="s">
        <v>24803</v>
      </c>
      <c r="E8386" t="s">
        <v>24804</v>
      </c>
    </row>
    <row r="8387" spans="1:5" x14ac:dyDescent="0.2">
      <c r="A8387">
        <v>4589046</v>
      </c>
      <c r="B8387" t="e">
        <f>AND(#REF!=A8387)</f>
        <v>#REF!</v>
      </c>
      <c r="C8387" t="s">
        <v>24805</v>
      </c>
      <c r="D8387" s="3" t="s">
        <v>24806</v>
      </c>
      <c r="E8387" t="s">
        <v>24807</v>
      </c>
    </row>
    <row r="8388" spans="1:5" x14ac:dyDescent="0.2">
      <c r="A8388">
        <v>4589047</v>
      </c>
      <c r="B8388" t="b">
        <f t="shared" si="250"/>
        <v>0</v>
      </c>
      <c r="C8388" t="s">
        <v>24808</v>
      </c>
      <c r="D8388" s="3" t="s">
        <v>24809</v>
      </c>
      <c r="E8388" t="s">
        <v>24810</v>
      </c>
    </row>
    <row r="8389" spans="1:5" x14ac:dyDescent="0.2">
      <c r="A8389">
        <v>4589048</v>
      </c>
      <c r="B8389" t="b">
        <f t="shared" si="250"/>
        <v>0</v>
      </c>
      <c r="C8389" t="s">
        <v>24811</v>
      </c>
      <c r="D8389" s="3" t="s">
        <v>24812</v>
      </c>
      <c r="E8389" t="s">
        <v>24813</v>
      </c>
    </row>
    <row r="8390" spans="1:5" x14ac:dyDescent="0.2">
      <c r="A8390">
        <v>4589049</v>
      </c>
      <c r="B8390" t="b">
        <f t="shared" si="250"/>
        <v>0</v>
      </c>
      <c r="C8390" t="s">
        <v>24814</v>
      </c>
      <c r="D8390" s="3" t="s">
        <v>24815</v>
      </c>
      <c r="E8390" t="s">
        <v>24816</v>
      </c>
    </row>
    <row r="8391" spans="1:5" x14ac:dyDescent="0.2">
      <c r="A8391">
        <v>4589050</v>
      </c>
      <c r="B8391" t="b">
        <f t="shared" si="250"/>
        <v>0</v>
      </c>
      <c r="C8391" t="s">
        <v>24817</v>
      </c>
      <c r="D8391" s="3" t="s">
        <v>24818</v>
      </c>
      <c r="E8391" t="s">
        <v>24819</v>
      </c>
    </row>
    <row r="8392" spans="1:5" x14ac:dyDescent="0.2">
      <c r="A8392">
        <v>4589051</v>
      </c>
      <c r="B8392" t="b">
        <f t="shared" si="250"/>
        <v>0</v>
      </c>
      <c r="C8392" t="s">
        <v>24820</v>
      </c>
      <c r="D8392" s="3" t="s">
        <v>24821</v>
      </c>
      <c r="E8392" t="s">
        <v>24822</v>
      </c>
    </row>
    <row r="8393" spans="1:5" x14ac:dyDescent="0.2">
      <c r="A8393">
        <v>4589052</v>
      </c>
      <c r="B8393" t="b">
        <f t="shared" si="250"/>
        <v>0</v>
      </c>
      <c r="C8393" t="s">
        <v>24823</v>
      </c>
      <c r="D8393" s="3" t="s">
        <v>24824</v>
      </c>
      <c r="E8393" t="s">
        <v>24825</v>
      </c>
    </row>
    <row r="8394" spans="1:5" x14ac:dyDescent="0.2">
      <c r="A8394">
        <v>4589053</v>
      </c>
      <c r="B8394" t="b">
        <f t="shared" si="250"/>
        <v>0</v>
      </c>
      <c r="C8394" t="s">
        <v>24826</v>
      </c>
      <c r="D8394" s="3" t="s">
        <v>24827</v>
      </c>
      <c r="E8394" t="s">
        <v>24828</v>
      </c>
    </row>
    <row r="8395" spans="1:5" x14ac:dyDescent="0.2">
      <c r="A8395">
        <v>4589054</v>
      </c>
      <c r="B8395" t="b">
        <f t="shared" ref="B8395:B8420" si="251">AND(A8394=A8395)</f>
        <v>0</v>
      </c>
      <c r="C8395" t="s">
        <v>24829</v>
      </c>
      <c r="D8395" s="3" t="s">
        <v>24830</v>
      </c>
      <c r="E8395" t="s">
        <v>24831</v>
      </c>
    </row>
    <row r="8396" spans="1:5" x14ac:dyDescent="0.2">
      <c r="A8396">
        <v>4589056</v>
      </c>
      <c r="B8396" t="b">
        <f t="shared" si="251"/>
        <v>0</v>
      </c>
      <c r="C8396" t="s">
        <v>24832</v>
      </c>
      <c r="D8396" s="3" t="s">
        <v>24833</v>
      </c>
      <c r="E8396" t="s">
        <v>24834</v>
      </c>
    </row>
    <row r="8397" spans="1:5" x14ac:dyDescent="0.2">
      <c r="A8397">
        <v>4589057</v>
      </c>
      <c r="B8397" t="b">
        <f t="shared" si="251"/>
        <v>0</v>
      </c>
      <c r="C8397" t="s">
        <v>24835</v>
      </c>
      <c r="D8397" s="3" t="s">
        <v>24836</v>
      </c>
      <c r="E8397" t="s">
        <v>24837</v>
      </c>
    </row>
    <row r="8398" spans="1:5" x14ac:dyDescent="0.2">
      <c r="A8398">
        <v>4589058</v>
      </c>
      <c r="B8398" t="b">
        <f t="shared" si="251"/>
        <v>0</v>
      </c>
      <c r="C8398" t="s">
        <v>24838</v>
      </c>
      <c r="D8398" s="3" t="s">
        <v>24839</v>
      </c>
      <c r="E8398" t="s">
        <v>24840</v>
      </c>
    </row>
    <row r="8399" spans="1:5" x14ac:dyDescent="0.2">
      <c r="A8399">
        <v>4589059</v>
      </c>
      <c r="B8399" t="b">
        <f t="shared" si="251"/>
        <v>0</v>
      </c>
      <c r="C8399" t="s">
        <v>24841</v>
      </c>
      <c r="D8399" s="3" t="s">
        <v>24842</v>
      </c>
      <c r="E8399" t="s">
        <v>24843</v>
      </c>
    </row>
    <row r="8400" spans="1:5" x14ac:dyDescent="0.2">
      <c r="A8400">
        <v>4589060</v>
      </c>
      <c r="B8400" t="b">
        <f t="shared" si="251"/>
        <v>0</v>
      </c>
      <c r="C8400" t="s">
        <v>24844</v>
      </c>
      <c r="D8400" s="3" t="s">
        <v>24845</v>
      </c>
      <c r="E8400" t="s">
        <v>24846</v>
      </c>
    </row>
    <row r="8401" spans="1:5" x14ac:dyDescent="0.2">
      <c r="A8401">
        <v>4589061</v>
      </c>
      <c r="B8401" t="b">
        <f t="shared" si="251"/>
        <v>0</v>
      </c>
      <c r="C8401" t="s">
        <v>24847</v>
      </c>
      <c r="D8401" s="3" t="s">
        <v>24848</v>
      </c>
      <c r="E8401" t="s">
        <v>24849</v>
      </c>
    </row>
    <row r="8402" spans="1:5" x14ac:dyDescent="0.2">
      <c r="A8402">
        <v>4589062</v>
      </c>
      <c r="B8402" t="b">
        <f t="shared" si="251"/>
        <v>0</v>
      </c>
      <c r="C8402" t="s">
        <v>24850</v>
      </c>
      <c r="D8402" s="3" t="s">
        <v>24851</v>
      </c>
      <c r="E8402" t="s">
        <v>24852</v>
      </c>
    </row>
    <row r="8403" spans="1:5" x14ac:dyDescent="0.2">
      <c r="A8403">
        <v>4589063</v>
      </c>
      <c r="B8403" t="b">
        <f t="shared" si="251"/>
        <v>0</v>
      </c>
      <c r="C8403" t="s">
        <v>24853</v>
      </c>
      <c r="D8403" s="3" t="s">
        <v>24854</v>
      </c>
      <c r="E8403" t="s">
        <v>24855</v>
      </c>
    </row>
    <row r="8404" spans="1:5" x14ac:dyDescent="0.2">
      <c r="A8404">
        <v>4589064</v>
      </c>
      <c r="B8404" t="b">
        <f t="shared" si="251"/>
        <v>0</v>
      </c>
      <c r="C8404" t="s">
        <v>24856</v>
      </c>
      <c r="D8404" s="3" t="s">
        <v>24857</v>
      </c>
      <c r="E8404" t="s">
        <v>24858</v>
      </c>
    </row>
    <row r="8405" spans="1:5" x14ac:dyDescent="0.2">
      <c r="A8405">
        <v>4589066</v>
      </c>
      <c r="B8405" t="b">
        <f t="shared" si="251"/>
        <v>0</v>
      </c>
      <c r="C8405" t="s">
        <v>24859</v>
      </c>
      <c r="D8405" s="3" t="s">
        <v>24860</v>
      </c>
      <c r="E8405" t="s">
        <v>24861</v>
      </c>
    </row>
    <row r="8406" spans="1:5" x14ac:dyDescent="0.2">
      <c r="A8406">
        <v>4589068</v>
      </c>
      <c r="B8406" t="b">
        <f t="shared" si="251"/>
        <v>0</v>
      </c>
      <c r="C8406" t="s">
        <v>24863</v>
      </c>
      <c r="D8406" s="3" t="s">
        <v>24862</v>
      </c>
      <c r="E8406" t="s">
        <v>24864</v>
      </c>
    </row>
    <row r="8407" spans="1:5" x14ac:dyDescent="0.2">
      <c r="A8407">
        <v>4589069</v>
      </c>
      <c r="B8407" t="b">
        <f t="shared" si="251"/>
        <v>0</v>
      </c>
      <c r="C8407" t="s">
        <v>24865</v>
      </c>
      <c r="D8407" s="3" t="s">
        <v>24866</v>
      </c>
      <c r="E8407" t="s">
        <v>24867</v>
      </c>
    </row>
    <row r="8408" spans="1:5" x14ac:dyDescent="0.2">
      <c r="A8408">
        <v>4589072</v>
      </c>
      <c r="B8408" t="b">
        <f t="shared" si="251"/>
        <v>0</v>
      </c>
      <c r="C8408" t="s">
        <v>24868</v>
      </c>
      <c r="D8408" s="3" t="s">
        <v>24869</v>
      </c>
      <c r="E8408" t="s">
        <v>24870</v>
      </c>
    </row>
    <row r="8409" spans="1:5" x14ac:dyDescent="0.2">
      <c r="A8409">
        <v>4589073</v>
      </c>
      <c r="B8409" t="e">
        <f>AND(#REF!=A8409)</f>
        <v>#REF!</v>
      </c>
      <c r="C8409" t="s">
        <v>24872</v>
      </c>
      <c r="D8409" s="3" t="s">
        <v>24871</v>
      </c>
      <c r="E8409" t="s">
        <v>24873</v>
      </c>
    </row>
    <row r="8410" spans="1:5" x14ac:dyDescent="0.2">
      <c r="A8410">
        <v>4589074</v>
      </c>
      <c r="B8410" t="b">
        <f t="shared" si="251"/>
        <v>0</v>
      </c>
      <c r="C8410" t="s">
        <v>24874</v>
      </c>
      <c r="D8410" s="3" t="s">
        <v>24875</v>
      </c>
      <c r="E8410" t="s">
        <v>24876</v>
      </c>
    </row>
    <row r="8411" spans="1:5" x14ac:dyDescent="0.2">
      <c r="A8411">
        <v>4589075</v>
      </c>
      <c r="B8411" t="e">
        <f>AND(#REF!=A8411)</f>
        <v>#REF!</v>
      </c>
      <c r="C8411" t="s">
        <v>24877</v>
      </c>
      <c r="D8411" s="3" t="s">
        <v>24878</v>
      </c>
      <c r="E8411" t="s">
        <v>24879</v>
      </c>
    </row>
    <row r="8412" spans="1:5" x14ac:dyDescent="0.2">
      <c r="A8412">
        <v>4589070</v>
      </c>
      <c r="B8412" t="b">
        <f t="shared" si="251"/>
        <v>0</v>
      </c>
      <c r="C8412" t="s">
        <v>24880</v>
      </c>
      <c r="D8412" s="3" t="s">
        <v>24881</v>
      </c>
      <c r="E8412" t="s">
        <v>24882</v>
      </c>
    </row>
    <row r="8413" spans="1:5" x14ac:dyDescent="0.2">
      <c r="A8413">
        <v>4589071</v>
      </c>
      <c r="B8413" t="b">
        <f t="shared" si="251"/>
        <v>0</v>
      </c>
      <c r="C8413" t="s">
        <v>24829</v>
      </c>
      <c r="D8413" s="3" t="s">
        <v>24883</v>
      </c>
      <c r="E8413" t="s">
        <v>24884</v>
      </c>
    </row>
    <row r="8414" spans="1:5" x14ac:dyDescent="0.2">
      <c r="A8414">
        <v>4589076</v>
      </c>
      <c r="B8414" t="b">
        <f t="shared" si="251"/>
        <v>0</v>
      </c>
      <c r="C8414" t="s">
        <v>4212</v>
      </c>
      <c r="D8414" s="3" t="s">
        <v>24885</v>
      </c>
      <c r="E8414" t="s">
        <v>24886</v>
      </c>
    </row>
    <row r="8415" spans="1:5" x14ac:dyDescent="0.2">
      <c r="A8415">
        <v>4589077</v>
      </c>
      <c r="B8415" t="b">
        <f t="shared" si="251"/>
        <v>0</v>
      </c>
      <c r="C8415" t="s">
        <v>24887</v>
      </c>
      <c r="D8415" s="3" t="s">
        <v>24888</v>
      </c>
      <c r="E8415" t="s">
        <v>24889</v>
      </c>
    </row>
    <row r="8416" spans="1:5" x14ac:dyDescent="0.2">
      <c r="A8416">
        <v>4589078</v>
      </c>
      <c r="B8416" t="e">
        <f>AND(#REF!=A8416)</f>
        <v>#REF!</v>
      </c>
      <c r="C8416" t="s">
        <v>24890</v>
      </c>
      <c r="D8416" s="3" t="s">
        <v>24891</v>
      </c>
      <c r="E8416" t="s">
        <v>24892</v>
      </c>
    </row>
    <row r="8417" spans="1:5" x14ac:dyDescent="0.2">
      <c r="A8417">
        <v>4589079</v>
      </c>
      <c r="B8417" t="e">
        <f>AND(#REF!=A8417)</f>
        <v>#REF!</v>
      </c>
      <c r="C8417" t="s">
        <v>24893</v>
      </c>
      <c r="D8417" s="3" t="s">
        <v>24894</v>
      </c>
      <c r="E8417" t="s">
        <v>24895</v>
      </c>
    </row>
    <row r="8418" spans="1:5" x14ac:dyDescent="0.2">
      <c r="A8418">
        <v>4589081</v>
      </c>
      <c r="B8418" t="b">
        <f t="shared" si="251"/>
        <v>0</v>
      </c>
      <c r="C8418" t="s">
        <v>24896</v>
      </c>
      <c r="D8418" s="3" t="s">
        <v>24897</v>
      </c>
      <c r="E8418" t="s">
        <v>24898</v>
      </c>
    </row>
    <row r="8419" spans="1:5" x14ac:dyDescent="0.2">
      <c r="A8419">
        <v>4589082</v>
      </c>
      <c r="B8419" t="b">
        <f t="shared" si="251"/>
        <v>0</v>
      </c>
      <c r="C8419" t="s">
        <v>24899</v>
      </c>
      <c r="D8419" s="3" t="s">
        <v>24900</v>
      </c>
      <c r="E8419" t="s">
        <v>24901</v>
      </c>
    </row>
    <row r="8420" spans="1:5" x14ac:dyDescent="0.2">
      <c r="A8420">
        <v>4589083</v>
      </c>
      <c r="B8420" t="b">
        <f t="shared" si="251"/>
        <v>0</v>
      </c>
      <c r="C8420" t="s">
        <v>24902</v>
      </c>
      <c r="D8420" s="3" t="s">
        <v>24903</v>
      </c>
      <c r="E8420" t="s">
        <v>24904</v>
      </c>
    </row>
    <row r="8421" spans="1:5" x14ac:dyDescent="0.2">
      <c r="A8421">
        <v>4589084</v>
      </c>
      <c r="B8421" t="b">
        <f t="shared" ref="B8421:B8449" si="252">AND(A8420=A8421)</f>
        <v>0</v>
      </c>
      <c r="C8421" t="s">
        <v>24905</v>
      </c>
      <c r="D8421" s="3" t="s">
        <v>24906</v>
      </c>
      <c r="E8421" t="s">
        <v>24907</v>
      </c>
    </row>
    <row r="8422" spans="1:5" x14ac:dyDescent="0.2">
      <c r="A8422">
        <v>4589085</v>
      </c>
      <c r="B8422" t="b">
        <f t="shared" si="252"/>
        <v>0</v>
      </c>
      <c r="C8422" t="s">
        <v>24908</v>
      </c>
      <c r="D8422" s="3" t="s">
        <v>24909</v>
      </c>
      <c r="E8422" t="s">
        <v>24910</v>
      </c>
    </row>
    <row r="8423" spans="1:5" x14ac:dyDescent="0.2">
      <c r="A8423">
        <v>4589086</v>
      </c>
      <c r="B8423" t="b">
        <f t="shared" si="252"/>
        <v>0</v>
      </c>
      <c r="C8423" t="s">
        <v>24911</v>
      </c>
      <c r="D8423" s="3" t="s">
        <v>24912</v>
      </c>
      <c r="E8423" t="s">
        <v>24913</v>
      </c>
    </row>
    <row r="8424" spans="1:5" x14ac:dyDescent="0.2">
      <c r="A8424">
        <v>4589087</v>
      </c>
      <c r="B8424" t="b">
        <f t="shared" si="252"/>
        <v>0</v>
      </c>
      <c r="C8424" t="s">
        <v>24914</v>
      </c>
      <c r="D8424" s="3" t="s">
        <v>24915</v>
      </c>
      <c r="E8424" t="s">
        <v>24916</v>
      </c>
    </row>
    <row r="8425" spans="1:5" x14ac:dyDescent="0.2">
      <c r="A8425">
        <v>4589088</v>
      </c>
      <c r="B8425" t="b">
        <f t="shared" si="252"/>
        <v>0</v>
      </c>
      <c r="C8425" t="s">
        <v>24917</v>
      </c>
      <c r="D8425" s="3" t="s">
        <v>24918</v>
      </c>
      <c r="E8425" t="s">
        <v>24919</v>
      </c>
    </row>
    <row r="8426" spans="1:5" x14ac:dyDescent="0.2">
      <c r="A8426">
        <v>4589090</v>
      </c>
      <c r="B8426" t="b">
        <f t="shared" si="252"/>
        <v>0</v>
      </c>
      <c r="C8426" t="s">
        <v>24920</v>
      </c>
      <c r="D8426" s="3" t="s">
        <v>24921</v>
      </c>
      <c r="E8426" t="s">
        <v>24922</v>
      </c>
    </row>
    <row r="8427" spans="1:5" x14ac:dyDescent="0.2">
      <c r="A8427">
        <v>4589091</v>
      </c>
      <c r="B8427" t="e">
        <f>AND(#REF!=A8427)</f>
        <v>#REF!</v>
      </c>
      <c r="C8427" t="s">
        <v>24923</v>
      </c>
      <c r="D8427" s="3" t="s">
        <v>24924</v>
      </c>
      <c r="E8427" t="s">
        <v>24925</v>
      </c>
    </row>
    <row r="8428" spans="1:5" x14ac:dyDescent="0.2">
      <c r="A8428">
        <v>4589092</v>
      </c>
      <c r="B8428" t="b">
        <f t="shared" si="252"/>
        <v>0</v>
      </c>
      <c r="C8428" t="s">
        <v>24926</v>
      </c>
      <c r="D8428" s="3" t="s">
        <v>24927</v>
      </c>
      <c r="E8428" t="s">
        <v>24928</v>
      </c>
    </row>
    <row r="8429" spans="1:5" x14ac:dyDescent="0.2">
      <c r="A8429">
        <v>4589093</v>
      </c>
      <c r="B8429" t="b">
        <f t="shared" si="252"/>
        <v>0</v>
      </c>
      <c r="C8429" t="s">
        <v>24930</v>
      </c>
      <c r="D8429" s="3" t="s">
        <v>24929</v>
      </c>
      <c r="E8429" t="s">
        <v>24931</v>
      </c>
    </row>
    <row r="8430" spans="1:5" x14ac:dyDescent="0.2">
      <c r="A8430">
        <v>4589096</v>
      </c>
      <c r="B8430" t="b">
        <f t="shared" si="252"/>
        <v>0</v>
      </c>
      <c r="C8430" t="s">
        <v>24932</v>
      </c>
      <c r="D8430" s="3" t="s">
        <v>24933</v>
      </c>
      <c r="E8430" t="s">
        <v>24934</v>
      </c>
    </row>
    <row r="8431" spans="1:5" x14ac:dyDescent="0.2">
      <c r="A8431">
        <v>4589097</v>
      </c>
      <c r="B8431" t="b">
        <f t="shared" si="252"/>
        <v>0</v>
      </c>
      <c r="C8431" t="s">
        <v>24936</v>
      </c>
      <c r="D8431" s="3" t="s">
        <v>24935</v>
      </c>
      <c r="E8431" t="s">
        <v>24937</v>
      </c>
    </row>
    <row r="8432" spans="1:5" x14ac:dyDescent="0.2">
      <c r="A8432">
        <v>4589094</v>
      </c>
      <c r="B8432" t="b">
        <f t="shared" si="252"/>
        <v>0</v>
      </c>
      <c r="C8432" t="s">
        <v>24938</v>
      </c>
      <c r="D8432" s="3" t="s">
        <v>24939</v>
      </c>
      <c r="E8432" t="s">
        <v>24940</v>
      </c>
    </row>
    <row r="8433" spans="1:5" x14ac:dyDescent="0.2">
      <c r="A8433">
        <v>4589098</v>
      </c>
      <c r="B8433" t="b">
        <f t="shared" si="252"/>
        <v>0</v>
      </c>
      <c r="C8433" t="s">
        <v>24941</v>
      </c>
      <c r="D8433" s="3" t="s">
        <v>24942</v>
      </c>
      <c r="E8433" t="s">
        <v>24943</v>
      </c>
    </row>
    <row r="8434" spans="1:5" x14ac:dyDescent="0.2">
      <c r="A8434">
        <v>4589099</v>
      </c>
      <c r="B8434" t="b">
        <f t="shared" si="252"/>
        <v>0</v>
      </c>
      <c r="C8434" t="s">
        <v>24945</v>
      </c>
      <c r="D8434" s="3" t="s">
        <v>24944</v>
      </c>
      <c r="E8434" t="s">
        <v>24946</v>
      </c>
    </row>
    <row r="8435" spans="1:5" x14ac:dyDescent="0.2">
      <c r="A8435">
        <v>4589100</v>
      </c>
      <c r="B8435" t="b">
        <f t="shared" si="252"/>
        <v>0</v>
      </c>
      <c r="C8435" t="s">
        <v>24947</v>
      </c>
      <c r="D8435" s="3" t="s">
        <v>24948</v>
      </c>
      <c r="E8435" t="s">
        <v>24949</v>
      </c>
    </row>
    <row r="8436" spans="1:5" x14ac:dyDescent="0.2">
      <c r="A8436">
        <v>4589095</v>
      </c>
      <c r="B8436" t="b">
        <f t="shared" si="252"/>
        <v>0</v>
      </c>
      <c r="C8436" t="s">
        <v>24950</v>
      </c>
      <c r="D8436" s="3" t="s">
        <v>24951</v>
      </c>
      <c r="E8436" t="s">
        <v>24952</v>
      </c>
    </row>
    <row r="8437" spans="1:5" x14ac:dyDescent="0.2">
      <c r="A8437">
        <v>4589101</v>
      </c>
      <c r="B8437" t="b">
        <f t="shared" si="252"/>
        <v>0</v>
      </c>
      <c r="C8437" t="s">
        <v>24953</v>
      </c>
      <c r="D8437" s="3" t="s">
        <v>24954</v>
      </c>
      <c r="E8437" t="s">
        <v>24955</v>
      </c>
    </row>
    <row r="8438" spans="1:5" x14ac:dyDescent="0.2">
      <c r="A8438">
        <v>4589103</v>
      </c>
      <c r="B8438" t="b">
        <f t="shared" si="252"/>
        <v>0</v>
      </c>
      <c r="C8438" t="s">
        <v>24956</v>
      </c>
      <c r="D8438" s="3" t="s">
        <v>24957</v>
      </c>
      <c r="E8438" t="s">
        <v>24958</v>
      </c>
    </row>
    <row r="8439" spans="1:5" x14ac:dyDescent="0.2">
      <c r="A8439">
        <v>4589104</v>
      </c>
      <c r="B8439" t="e">
        <f>AND(#REF!=A8439)</f>
        <v>#REF!</v>
      </c>
      <c r="C8439" t="s">
        <v>366</v>
      </c>
      <c r="D8439" s="3" t="s">
        <v>24959</v>
      </c>
      <c r="E8439" t="s">
        <v>24960</v>
      </c>
    </row>
    <row r="8440" spans="1:5" x14ac:dyDescent="0.2">
      <c r="A8440">
        <v>4589105</v>
      </c>
      <c r="B8440" t="b">
        <f t="shared" si="252"/>
        <v>0</v>
      </c>
      <c r="C8440" t="s">
        <v>24961</v>
      </c>
      <c r="D8440" s="3" t="s">
        <v>24962</v>
      </c>
      <c r="E8440" t="s">
        <v>24963</v>
      </c>
    </row>
    <row r="8441" spans="1:5" x14ac:dyDescent="0.2">
      <c r="A8441">
        <v>4589106</v>
      </c>
      <c r="B8441" t="b">
        <f t="shared" si="252"/>
        <v>0</v>
      </c>
      <c r="C8441" t="s">
        <v>24964</v>
      </c>
      <c r="D8441" s="3" t="s">
        <v>24965</v>
      </c>
      <c r="E8441" t="s">
        <v>24966</v>
      </c>
    </row>
    <row r="8442" spans="1:5" x14ac:dyDescent="0.2">
      <c r="A8442">
        <v>4589107</v>
      </c>
      <c r="B8442" t="e">
        <f>AND(#REF!=A8442)</f>
        <v>#REF!</v>
      </c>
      <c r="C8442" t="s">
        <v>24967</v>
      </c>
      <c r="D8442" s="3" t="s">
        <v>24968</v>
      </c>
      <c r="E8442" t="s">
        <v>24969</v>
      </c>
    </row>
    <row r="8443" spans="1:5" x14ac:dyDescent="0.2">
      <c r="A8443">
        <v>4589108</v>
      </c>
      <c r="B8443" t="b">
        <f t="shared" si="252"/>
        <v>0</v>
      </c>
      <c r="C8443" t="s">
        <v>24970</v>
      </c>
      <c r="D8443" s="3" t="s">
        <v>24971</v>
      </c>
      <c r="E8443" t="s">
        <v>24972</v>
      </c>
    </row>
    <row r="8444" spans="1:5" x14ac:dyDescent="0.2">
      <c r="A8444">
        <v>4589109</v>
      </c>
      <c r="B8444" t="b">
        <f t="shared" si="252"/>
        <v>0</v>
      </c>
      <c r="C8444" t="s">
        <v>24973</v>
      </c>
      <c r="D8444" s="3" t="s">
        <v>24974</v>
      </c>
      <c r="E8444" t="s">
        <v>24975</v>
      </c>
    </row>
    <row r="8445" spans="1:5" x14ac:dyDescent="0.2">
      <c r="A8445">
        <v>4589110</v>
      </c>
      <c r="B8445" t="b">
        <f t="shared" si="252"/>
        <v>0</v>
      </c>
      <c r="C8445" t="s">
        <v>24977</v>
      </c>
      <c r="D8445" s="3" t="s">
        <v>24976</v>
      </c>
      <c r="E8445" t="s">
        <v>24978</v>
      </c>
    </row>
    <row r="8446" spans="1:5" x14ac:dyDescent="0.2">
      <c r="A8446">
        <v>4589111</v>
      </c>
      <c r="B8446" t="e">
        <f>AND(#REF!=A8446)</f>
        <v>#REF!</v>
      </c>
      <c r="C8446" t="s">
        <v>24980</v>
      </c>
      <c r="D8446" s="3" t="s">
        <v>24979</v>
      </c>
      <c r="E8446" t="s">
        <v>24981</v>
      </c>
    </row>
    <row r="8447" spans="1:5" x14ac:dyDescent="0.2">
      <c r="A8447">
        <v>4589113</v>
      </c>
      <c r="B8447" t="b">
        <f t="shared" si="252"/>
        <v>0</v>
      </c>
      <c r="C8447" t="s">
        <v>24982</v>
      </c>
      <c r="D8447" s="3" t="s">
        <v>24983</v>
      </c>
      <c r="E8447" t="s">
        <v>24984</v>
      </c>
    </row>
    <row r="8448" spans="1:5" x14ac:dyDescent="0.2">
      <c r="A8448">
        <v>4589114</v>
      </c>
      <c r="B8448" t="b">
        <f t="shared" si="252"/>
        <v>0</v>
      </c>
      <c r="C8448" t="s">
        <v>24985</v>
      </c>
      <c r="D8448" s="3" t="s">
        <v>24986</v>
      </c>
      <c r="E8448" t="s">
        <v>24987</v>
      </c>
    </row>
    <row r="8449" spans="1:5" x14ac:dyDescent="0.2">
      <c r="A8449">
        <v>4589115</v>
      </c>
      <c r="B8449" t="b">
        <f t="shared" si="252"/>
        <v>0</v>
      </c>
      <c r="C8449" t="s">
        <v>24988</v>
      </c>
      <c r="D8449" s="3" t="s">
        <v>24989</v>
      </c>
      <c r="E8449" t="s">
        <v>24990</v>
      </c>
    </row>
    <row r="8450" spans="1:5" x14ac:dyDescent="0.2">
      <c r="A8450">
        <v>4589116</v>
      </c>
      <c r="B8450" t="e">
        <f>AND(#REF!=A8450)</f>
        <v>#REF!</v>
      </c>
      <c r="C8450" t="s">
        <v>24991</v>
      </c>
      <c r="D8450" s="3" t="s">
        <v>24992</v>
      </c>
      <c r="E8450" t="s">
        <v>24993</v>
      </c>
    </row>
    <row r="8451" spans="1:5" x14ac:dyDescent="0.2">
      <c r="A8451">
        <v>4589117</v>
      </c>
      <c r="B8451" t="b">
        <f t="shared" ref="B8451:B8471" si="253">AND(A8450=A8451)</f>
        <v>0</v>
      </c>
      <c r="C8451" t="s">
        <v>24994</v>
      </c>
      <c r="D8451" s="3" t="s">
        <v>24995</v>
      </c>
      <c r="E8451" t="s">
        <v>24996</v>
      </c>
    </row>
    <row r="8452" spans="1:5" x14ac:dyDescent="0.2">
      <c r="A8452">
        <v>4589118</v>
      </c>
      <c r="B8452" t="b">
        <f t="shared" si="253"/>
        <v>0</v>
      </c>
      <c r="C8452" t="s">
        <v>24997</v>
      </c>
      <c r="D8452" s="3" t="s">
        <v>24998</v>
      </c>
      <c r="E8452" t="s">
        <v>24999</v>
      </c>
    </row>
    <row r="8453" spans="1:5" x14ac:dyDescent="0.2">
      <c r="A8453">
        <v>4589121</v>
      </c>
      <c r="B8453" t="e">
        <f>AND(#REF!=A8453)</f>
        <v>#REF!</v>
      </c>
      <c r="C8453" t="s">
        <v>25000</v>
      </c>
      <c r="D8453" s="3" t="s">
        <v>25001</v>
      </c>
      <c r="E8453" t="s">
        <v>25002</v>
      </c>
    </row>
    <row r="8454" spans="1:5" x14ac:dyDescent="0.2">
      <c r="A8454">
        <v>4589122</v>
      </c>
      <c r="B8454" t="b">
        <f t="shared" si="253"/>
        <v>0</v>
      </c>
      <c r="C8454" t="s">
        <v>25003</v>
      </c>
      <c r="D8454" s="3" t="s">
        <v>25004</v>
      </c>
      <c r="E8454" t="s">
        <v>25005</v>
      </c>
    </row>
    <row r="8455" spans="1:5" x14ac:dyDescent="0.2">
      <c r="A8455">
        <v>4589123</v>
      </c>
      <c r="B8455" t="e">
        <f>AND(#REF!=A8455)</f>
        <v>#REF!</v>
      </c>
      <c r="C8455" t="s">
        <v>25006</v>
      </c>
      <c r="D8455" s="3" t="s">
        <v>25007</v>
      </c>
      <c r="E8455" t="s">
        <v>25008</v>
      </c>
    </row>
    <row r="8456" spans="1:5" x14ac:dyDescent="0.2">
      <c r="A8456">
        <v>4589119</v>
      </c>
      <c r="B8456" t="b">
        <f t="shared" si="253"/>
        <v>0</v>
      </c>
      <c r="C8456" t="s">
        <v>25009</v>
      </c>
      <c r="D8456" s="3" t="s">
        <v>25010</v>
      </c>
      <c r="E8456" t="s">
        <v>25011</v>
      </c>
    </row>
    <row r="8457" spans="1:5" x14ac:dyDescent="0.2">
      <c r="A8457">
        <v>4589120</v>
      </c>
      <c r="B8457" t="b">
        <f t="shared" si="253"/>
        <v>0</v>
      </c>
      <c r="C8457" t="s">
        <v>25012</v>
      </c>
      <c r="D8457" s="3" t="s">
        <v>25013</v>
      </c>
      <c r="E8457" t="s">
        <v>25014</v>
      </c>
    </row>
    <row r="8458" spans="1:5" x14ac:dyDescent="0.2">
      <c r="A8458">
        <v>4589124</v>
      </c>
      <c r="B8458" t="b">
        <f t="shared" si="253"/>
        <v>0</v>
      </c>
      <c r="C8458" t="s">
        <v>25015</v>
      </c>
      <c r="D8458" s="3" t="s">
        <v>25016</v>
      </c>
      <c r="E8458" t="s">
        <v>25017</v>
      </c>
    </row>
    <row r="8459" spans="1:5" x14ac:dyDescent="0.2">
      <c r="A8459">
        <v>4589125</v>
      </c>
      <c r="B8459" t="b">
        <f t="shared" si="253"/>
        <v>0</v>
      </c>
      <c r="C8459" t="s">
        <v>25018</v>
      </c>
      <c r="D8459" s="3" t="s">
        <v>25019</v>
      </c>
      <c r="E8459" t="s">
        <v>25020</v>
      </c>
    </row>
    <row r="8460" spans="1:5" x14ac:dyDescent="0.2">
      <c r="A8460">
        <v>4589126</v>
      </c>
      <c r="B8460" t="b">
        <f t="shared" si="253"/>
        <v>0</v>
      </c>
      <c r="C8460" t="s">
        <v>25021</v>
      </c>
      <c r="D8460" s="3" t="s">
        <v>25022</v>
      </c>
      <c r="E8460" t="s">
        <v>25023</v>
      </c>
    </row>
    <row r="8461" spans="1:5" x14ac:dyDescent="0.2">
      <c r="A8461">
        <v>4589130</v>
      </c>
      <c r="B8461" t="b">
        <f t="shared" si="253"/>
        <v>0</v>
      </c>
      <c r="C8461" t="s">
        <v>25024</v>
      </c>
      <c r="D8461" s="3" t="s">
        <v>25025</v>
      </c>
      <c r="E8461" t="s">
        <v>25026</v>
      </c>
    </row>
    <row r="8462" spans="1:5" x14ac:dyDescent="0.2">
      <c r="A8462">
        <v>4589131</v>
      </c>
      <c r="B8462" t="e">
        <f>AND(#REF!=A8462)</f>
        <v>#REF!</v>
      </c>
      <c r="C8462" t="s">
        <v>25027</v>
      </c>
      <c r="D8462" s="3" t="s">
        <v>25028</v>
      </c>
      <c r="E8462" t="s">
        <v>25029</v>
      </c>
    </row>
    <row r="8463" spans="1:5" x14ac:dyDescent="0.2">
      <c r="A8463">
        <v>4589132</v>
      </c>
      <c r="B8463" t="b">
        <f t="shared" si="253"/>
        <v>0</v>
      </c>
      <c r="C8463" t="s">
        <v>25030</v>
      </c>
      <c r="D8463" s="3" t="s">
        <v>25031</v>
      </c>
      <c r="E8463" t="s">
        <v>25032</v>
      </c>
    </row>
    <row r="8464" spans="1:5" x14ac:dyDescent="0.2">
      <c r="A8464">
        <v>4589133</v>
      </c>
      <c r="B8464" t="e">
        <f>AND(#REF!=A8464)</f>
        <v>#REF!</v>
      </c>
      <c r="C8464" t="s">
        <v>25033</v>
      </c>
      <c r="D8464" s="3" t="s">
        <v>25034</v>
      </c>
      <c r="E8464" t="s">
        <v>25035</v>
      </c>
    </row>
    <row r="8465" spans="1:5" x14ac:dyDescent="0.2">
      <c r="A8465">
        <v>4589127</v>
      </c>
      <c r="B8465" t="e">
        <f>AND(#REF!=A8465)</f>
        <v>#REF!</v>
      </c>
      <c r="C8465" t="s">
        <v>25036</v>
      </c>
      <c r="D8465" s="3" t="s">
        <v>25037</v>
      </c>
      <c r="E8465" t="s">
        <v>25038</v>
      </c>
    </row>
    <row r="8466" spans="1:5" x14ac:dyDescent="0.2">
      <c r="A8466">
        <v>4589134</v>
      </c>
      <c r="B8466" t="b">
        <f t="shared" si="253"/>
        <v>0</v>
      </c>
      <c r="C8466" t="s">
        <v>25039</v>
      </c>
      <c r="D8466" s="3" t="s">
        <v>25040</v>
      </c>
      <c r="E8466" t="s">
        <v>25041</v>
      </c>
    </row>
    <row r="8467" spans="1:5" x14ac:dyDescent="0.2">
      <c r="A8467">
        <v>4589135</v>
      </c>
      <c r="B8467" t="b">
        <f t="shared" si="253"/>
        <v>0</v>
      </c>
      <c r="C8467" t="s">
        <v>25042</v>
      </c>
      <c r="D8467" s="3" t="s">
        <v>25043</v>
      </c>
      <c r="E8467" t="s">
        <v>25044</v>
      </c>
    </row>
    <row r="8468" spans="1:5" x14ac:dyDescent="0.2">
      <c r="A8468">
        <v>4589136</v>
      </c>
      <c r="B8468" t="b">
        <f t="shared" si="253"/>
        <v>0</v>
      </c>
      <c r="C8468" t="s">
        <v>25045</v>
      </c>
      <c r="D8468" s="3" t="s">
        <v>25046</v>
      </c>
      <c r="E8468" t="s">
        <v>25047</v>
      </c>
    </row>
    <row r="8469" spans="1:5" x14ac:dyDescent="0.2">
      <c r="A8469">
        <v>4589138</v>
      </c>
      <c r="B8469" t="b">
        <f t="shared" si="253"/>
        <v>0</v>
      </c>
      <c r="C8469" t="s">
        <v>25049</v>
      </c>
      <c r="D8469" s="3" t="s">
        <v>25048</v>
      </c>
      <c r="E8469" t="s">
        <v>25050</v>
      </c>
    </row>
    <row r="8470" spans="1:5" x14ac:dyDescent="0.2">
      <c r="A8470">
        <v>4589137</v>
      </c>
      <c r="B8470" t="b">
        <f t="shared" si="253"/>
        <v>0</v>
      </c>
      <c r="C8470" t="s">
        <v>25051</v>
      </c>
      <c r="D8470" s="3" t="s">
        <v>25052</v>
      </c>
      <c r="E8470" t="s">
        <v>25053</v>
      </c>
    </row>
    <row r="8471" spans="1:5" x14ac:dyDescent="0.2">
      <c r="A8471">
        <v>4589140</v>
      </c>
      <c r="B8471" t="b">
        <f t="shared" si="253"/>
        <v>0</v>
      </c>
      <c r="C8471" t="s">
        <v>25054</v>
      </c>
      <c r="D8471" s="3" t="s">
        <v>25055</v>
      </c>
      <c r="E8471" t="s">
        <v>25056</v>
      </c>
    </row>
    <row r="8472" spans="1:5" x14ac:dyDescent="0.2">
      <c r="A8472">
        <v>4589141</v>
      </c>
      <c r="B8472" t="b">
        <f t="shared" ref="B8472:B8497" si="254">AND(A8471=A8472)</f>
        <v>0</v>
      </c>
      <c r="C8472" t="s">
        <v>25057</v>
      </c>
      <c r="D8472" s="3" t="s">
        <v>25058</v>
      </c>
      <c r="E8472" t="s">
        <v>25059</v>
      </c>
    </row>
    <row r="8473" spans="1:5" x14ac:dyDescent="0.2">
      <c r="A8473">
        <v>4589143</v>
      </c>
      <c r="B8473" t="b">
        <f t="shared" si="254"/>
        <v>0</v>
      </c>
      <c r="C8473" t="s">
        <v>25060</v>
      </c>
      <c r="D8473" s="3" t="s">
        <v>25061</v>
      </c>
      <c r="E8473" t="s">
        <v>25062</v>
      </c>
    </row>
    <row r="8474" spans="1:5" x14ac:dyDescent="0.2">
      <c r="A8474">
        <v>4589144</v>
      </c>
      <c r="B8474" t="b">
        <f t="shared" si="254"/>
        <v>0</v>
      </c>
      <c r="C8474" t="s">
        <v>25063</v>
      </c>
      <c r="D8474" s="3" t="s">
        <v>25064</v>
      </c>
      <c r="E8474" t="s">
        <v>25065</v>
      </c>
    </row>
    <row r="8475" spans="1:5" x14ac:dyDescent="0.2">
      <c r="A8475">
        <v>4589145</v>
      </c>
      <c r="B8475" t="b">
        <f t="shared" si="254"/>
        <v>0</v>
      </c>
      <c r="C8475" t="s">
        <v>25066</v>
      </c>
      <c r="D8475" s="3" t="s">
        <v>25067</v>
      </c>
      <c r="E8475" t="s">
        <v>25068</v>
      </c>
    </row>
    <row r="8476" spans="1:5" x14ac:dyDescent="0.2">
      <c r="A8476">
        <v>4589146</v>
      </c>
      <c r="B8476" t="b">
        <f t="shared" si="254"/>
        <v>0</v>
      </c>
      <c r="C8476" t="s">
        <v>25070</v>
      </c>
      <c r="D8476" s="3" t="s">
        <v>25069</v>
      </c>
      <c r="E8476" t="s">
        <v>25071</v>
      </c>
    </row>
    <row r="8477" spans="1:5" x14ac:dyDescent="0.2">
      <c r="A8477">
        <v>4589147</v>
      </c>
      <c r="B8477" t="e">
        <f>AND(#REF!=A8477)</f>
        <v>#REF!</v>
      </c>
      <c r="C8477" t="s">
        <v>25072</v>
      </c>
      <c r="D8477" s="3" t="s">
        <v>25073</v>
      </c>
      <c r="E8477" t="s">
        <v>25074</v>
      </c>
    </row>
    <row r="8478" spans="1:5" x14ac:dyDescent="0.2">
      <c r="A8478">
        <v>4589148</v>
      </c>
      <c r="B8478" t="b">
        <f t="shared" si="254"/>
        <v>0</v>
      </c>
      <c r="C8478" t="s">
        <v>25075</v>
      </c>
      <c r="D8478" s="3" t="s">
        <v>25076</v>
      </c>
      <c r="E8478" t="s">
        <v>25077</v>
      </c>
    </row>
    <row r="8479" spans="1:5" x14ac:dyDescent="0.2">
      <c r="A8479">
        <v>4589149</v>
      </c>
      <c r="B8479" t="e">
        <f>AND(#REF!=A8479)</f>
        <v>#REF!</v>
      </c>
      <c r="C8479" t="s">
        <v>25079</v>
      </c>
      <c r="D8479" s="3" t="s">
        <v>25078</v>
      </c>
      <c r="E8479" t="s">
        <v>25080</v>
      </c>
    </row>
    <row r="8480" spans="1:5" x14ac:dyDescent="0.2">
      <c r="A8480">
        <v>4589150</v>
      </c>
      <c r="B8480" t="e">
        <f>AND(#REF!=A8480)</f>
        <v>#REF!</v>
      </c>
      <c r="C8480" t="s">
        <v>25082</v>
      </c>
      <c r="D8480" s="3" t="s">
        <v>25081</v>
      </c>
      <c r="E8480" t="s">
        <v>25083</v>
      </c>
    </row>
    <row r="8481" spans="1:5" x14ac:dyDescent="0.2">
      <c r="A8481">
        <v>4589151</v>
      </c>
      <c r="B8481" t="e">
        <f>AND(#REF!=A8481)</f>
        <v>#REF!</v>
      </c>
      <c r="C8481" t="s">
        <v>25085</v>
      </c>
      <c r="D8481" s="3" t="s">
        <v>25084</v>
      </c>
      <c r="E8481" t="s">
        <v>25086</v>
      </c>
    </row>
    <row r="8482" spans="1:5" x14ac:dyDescent="0.2">
      <c r="A8482">
        <v>4589142</v>
      </c>
      <c r="B8482" t="b">
        <f t="shared" si="254"/>
        <v>0</v>
      </c>
      <c r="C8482" t="s">
        <v>25087</v>
      </c>
      <c r="D8482" s="3" t="s">
        <v>25088</v>
      </c>
      <c r="E8482" t="s">
        <v>25089</v>
      </c>
    </row>
    <row r="8483" spans="1:5" x14ac:dyDescent="0.2">
      <c r="A8483">
        <v>4589152</v>
      </c>
      <c r="B8483" t="b">
        <f t="shared" si="254"/>
        <v>0</v>
      </c>
      <c r="C8483" t="s">
        <v>25091</v>
      </c>
      <c r="D8483" s="3" t="s">
        <v>25090</v>
      </c>
      <c r="E8483" t="s">
        <v>25092</v>
      </c>
    </row>
    <row r="8484" spans="1:5" x14ac:dyDescent="0.2">
      <c r="A8484">
        <v>4589153</v>
      </c>
      <c r="B8484" t="e">
        <f>AND(#REF!=A8484)</f>
        <v>#REF!</v>
      </c>
      <c r="C8484" t="s">
        <v>246</v>
      </c>
      <c r="D8484" s="3" t="s">
        <v>25093</v>
      </c>
      <c r="E8484" t="s">
        <v>25094</v>
      </c>
    </row>
    <row r="8485" spans="1:5" x14ac:dyDescent="0.2">
      <c r="A8485">
        <v>4589155</v>
      </c>
      <c r="B8485" t="b">
        <f t="shared" si="254"/>
        <v>0</v>
      </c>
      <c r="C8485" t="s">
        <v>25095</v>
      </c>
      <c r="D8485" s="3" t="s">
        <v>25096</v>
      </c>
      <c r="E8485" t="s">
        <v>25097</v>
      </c>
    </row>
    <row r="8486" spans="1:5" x14ac:dyDescent="0.2">
      <c r="A8486">
        <v>4589156</v>
      </c>
      <c r="B8486" t="b">
        <f t="shared" si="254"/>
        <v>0</v>
      </c>
      <c r="C8486" t="s">
        <v>25098</v>
      </c>
      <c r="D8486" s="3" t="s">
        <v>25099</v>
      </c>
      <c r="E8486" t="s">
        <v>25100</v>
      </c>
    </row>
    <row r="8487" spans="1:5" x14ac:dyDescent="0.2">
      <c r="A8487">
        <v>4589157</v>
      </c>
      <c r="B8487" t="b">
        <f t="shared" si="254"/>
        <v>0</v>
      </c>
      <c r="C8487" t="s">
        <v>25101</v>
      </c>
      <c r="D8487" s="3" t="s">
        <v>25102</v>
      </c>
      <c r="E8487" t="s">
        <v>25103</v>
      </c>
    </row>
    <row r="8488" spans="1:5" x14ac:dyDescent="0.2">
      <c r="A8488">
        <v>4589158</v>
      </c>
      <c r="B8488" t="b">
        <f t="shared" si="254"/>
        <v>0</v>
      </c>
      <c r="C8488" t="s">
        <v>5860</v>
      </c>
      <c r="D8488" s="3" t="s">
        <v>25104</v>
      </c>
      <c r="E8488" t="s">
        <v>25105</v>
      </c>
    </row>
    <row r="8489" spans="1:5" x14ac:dyDescent="0.2">
      <c r="A8489">
        <v>4589154</v>
      </c>
      <c r="B8489" t="b">
        <f t="shared" si="254"/>
        <v>0</v>
      </c>
      <c r="C8489" t="s">
        <v>25106</v>
      </c>
      <c r="D8489" s="3" t="s">
        <v>25107</v>
      </c>
      <c r="E8489" t="s">
        <v>25108</v>
      </c>
    </row>
    <row r="8490" spans="1:5" x14ac:dyDescent="0.2">
      <c r="A8490">
        <v>4589159</v>
      </c>
      <c r="B8490" t="e">
        <f>AND(#REF!=A8490)</f>
        <v>#REF!</v>
      </c>
      <c r="C8490" t="s">
        <v>25109</v>
      </c>
      <c r="D8490" s="3" t="s">
        <v>25110</v>
      </c>
      <c r="E8490" t="s">
        <v>25111</v>
      </c>
    </row>
    <row r="8491" spans="1:5" x14ac:dyDescent="0.2">
      <c r="A8491">
        <v>4589160</v>
      </c>
      <c r="B8491" t="b">
        <f t="shared" si="254"/>
        <v>0</v>
      </c>
      <c r="C8491" t="s">
        <v>2447</v>
      </c>
      <c r="D8491" s="3" t="s">
        <v>25112</v>
      </c>
      <c r="E8491" t="s">
        <v>25113</v>
      </c>
    </row>
    <row r="8492" spans="1:5" x14ac:dyDescent="0.2">
      <c r="A8492">
        <v>4589161</v>
      </c>
      <c r="B8492" t="b">
        <f t="shared" si="254"/>
        <v>0</v>
      </c>
      <c r="C8492" t="s">
        <v>25114</v>
      </c>
      <c r="D8492" s="3" t="s">
        <v>25115</v>
      </c>
      <c r="E8492" t="s">
        <v>25116</v>
      </c>
    </row>
    <row r="8493" spans="1:5" x14ac:dyDescent="0.2">
      <c r="A8493">
        <v>4589162</v>
      </c>
      <c r="B8493" t="b">
        <f t="shared" si="254"/>
        <v>0</v>
      </c>
      <c r="C8493" t="s">
        <v>25118</v>
      </c>
      <c r="D8493" s="3" t="s">
        <v>25117</v>
      </c>
      <c r="E8493" t="s">
        <v>25119</v>
      </c>
    </row>
    <row r="8494" spans="1:5" x14ac:dyDescent="0.2">
      <c r="A8494">
        <v>4589163</v>
      </c>
      <c r="B8494" t="b">
        <f t="shared" si="254"/>
        <v>0</v>
      </c>
      <c r="C8494" t="s">
        <v>25120</v>
      </c>
      <c r="D8494" s="3" t="s">
        <v>25121</v>
      </c>
      <c r="E8494" t="s">
        <v>25122</v>
      </c>
    </row>
    <row r="8495" spans="1:5" x14ac:dyDescent="0.2">
      <c r="A8495">
        <v>4589164</v>
      </c>
      <c r="B8495" t="e">
        <f>AND(#REF!=A8495)</f>
        <v>#REF!</v>
      </c>
      <c r="C8495" t="s">
        <v>25124</v>
      </c>
      <c r="D8495" s="3" t="s">
        <v>25123</v>
      </c>
      <c r="E8495" t="s">
        <v>25125</v>
      </c>
    </row>
    <row r="8496" spans="1:5" x14ac:dyDescent="0.2">
      <c r="A8496">
        <v>4589165</v>
      </c>
      <c r="B8496" t="b">
        <f t="shared" si="254"/>
        <v>0</v>
      </c>
      <c r="C8496" t="s">
        <v>25126</v>
      </c>
      <c r="D8496" s="3" t="s">
        <v>25127</v>
      </c>
      <c r="E8496" t="s">
        <v>25128</v>
      </c>
    </row>
    <row r="8497" spans="1:5" x14ac:dyDescent="0.2">
      <c r="A8497">
        <v>4589167</v>
      </c>
      <c r="B8497" t="b">
        <f t="shared" si="254"/>
        <v>0</v>
      </c>
      <c r="C8497" t="s">
        <v>25130</v>
      </c>
      <c r="D8497" s="3" t="s">
        <v>25129</v>
      </c>
      <c r="E8497" t="s">
        <v>25131</v>
      </c>
    </row>
    <row r="8498" spans="1:5" x14ac:dyDescent="0.2">
      <c r="A8498">
        <v>4589166</v>
      </c>
      <c r="B8498" t="b">
        <f t="shared" ref="B8498:B8529" si="255">AND(A8497=A8498)</f>
        <v>0</v>
      </c>
      <c r="C8498" t="s">
        <v>25132</v>
      </c>
      <c r="D8498" s="3" t="s">
        <v>25133</v>
      </c>
      <c r="E8498" t="s">
        <v>25134</v>
      </c>
    </row>
    <row r="8499" spans="1:5" x14ac:dyDescent="0.2">
      <c r="A8499">
        <v>4589168</v>
      </c>
      <c r="B8499" t="b">
        <f t="shared" si="255"/>
        <v>0</v>
      </c>
      <c r="C8499" t="s">
        <v>25135</v>
      </c>
      <c r="D8499" s="3" t="s">
        <v>25136</v>
      </c>
      <c r="E8499" t="s">
        <v>25137</v>
      </c>
    </row>
    <row r="8500" spans="1:5" x14ac:dyDescent="0.2">
      <c r="A8500">
        <v>4589169</v>
      </c>
      <c r="B8500" t="b">
        <f t="shared" si="255"/>
        <v>0</v>
      </c>
      <c r="C8500" t="s">
        <v>25138</v>
      </c>
      <c r="D8500" s="3" t="s">
        <v>25139</v>
      </c>
      <c r="E8500" t="s">
        <v>25140</v>
      </c>
    </row>
    <row r="8501" spans="1:5" x14ac:dyDescent="0.2">
      <c r="A8501">
        <v>4589171</v>
      </c>
      <c r="B8501" t="b">
        <f t="shared" si="255"/>
        <v>0</v>
      </c>
      <c r="C8501" t="s">
        <v>25141</v>
      </c>
      <c r="D8501" s="3" t="s">
        <v>25142</v>
      </c>
      <c r="E8501" t="s">
        <v>25143</v>
      </c>
    </row>
    <row r="8502" spans="1:5" x14ac:dyDescent="0.2">
      <c r="A8502">
        <v>4589172</v>
      </c>
      <c r="B8502" t="b">
        <f t="shared" si="255"/>
        <v>0</v>
      </c>
      <c r="C8502" t="s">
        <v>25144</v>
      </c>
      <c r="D8502" s="3" t="s">
        <v>25145</v>
      </c>
      <c r="E8502" t="s">
        <v>25146</v>
      </c>
    </row>
    <row r="8503" spans="1:5" x14ac:dyDescent="0.2">
      <c r="A8503">
        <v>4589170</v>
      </c>
      <c r="B8503" t="b">
        <f t="shared" si="255"/>
        <v>0</v>
      </c>
      <c r="C8503" t="s">
        <v>25072</v>
      </c>
      <c r="D8503" s="3" t="s">
        <v>25147</v>
      </c>
      <c r="E8503" t="s">
        <v>25148</v>
      </c>
    </row>
    <row r="8504" spans="1:5" x14ac:dyDescent="0.2">
      <c r="A8504">
        <v>4589173</v>
      </c>
      <c r="B8504" t="b">
        <f t="shared" si="255"/>
        <v>0</v>
      </c>
      <c r="C8504" t="s">
        <v>25149</v>
      </c>
      <c r="D8504" s="3" t="s">
        <v>25150</v>
      </c>
      <c r="E8504" t="s">
        <v>25151</v>
      </c>
    </row>
    <row r="8505" spans="1:5" x14ac:dyDescent="0.2">
      <c r="A8505">
        <v>4589174</v>
      </c>
      <c r="B8505" t="b">
        <f t="shared" si="255"/>
        <v>0</v>
      </c>
      <c r="C8505" t="s">
        <v>25152</v>
      </c>
      <c r="D8505" s="3" t="s">
        <v>25153</v>
      </c>
      <c r="E8505" t="s">
        <v>25154</v>
      </c>
    </row>
    <row r="8506" spans="1:5" x14ac:dyDescent="0.2">
      <c r="A8506">
        <v>4589175</v>
      </c>
      <c r="B8506" t="b">
        <f t="shared" si="255"/>
        <v>0</v>
      </c>
      <c r="C8506" t="s">
        <v>25155</v>
      </c>
      <c r="D8506" s="3" t="s">
        <v>25156</v>
      </c>
      <c r="E8506" t="s">
        <v>25157</v>
      </c>
    </row>
    <row r="8507" spans="1:5" x14ac:dyDescent="0.2">
      <c r="A8507">
        <v>4589176</v>
      </c>
      <c r="B8507" t="e">
        <f>AND(#REF!=A8507)</f>
        <v>#REF!</v>
      </c>
      <c r="C8507" t="s">
        <v>25158</v>
      </c>
      <c r="D8507" s="3" t="s">
        <v>25159</v>
      </c>
      <c r="E8507" t="s">
        <v>25160</v>
      </c>
    </row>
    <row r="8508" spans="1:5" x14ac:dyDescent="0.2">
      <c r="A8508">
        <v>4589177</v>
      </c>
      <c r="B8508" t="b">
        <f t="shared" si="255"/>
        <v>0</v>
      </c>
      <c r="C8508" t="s">
        <v>25161</v>
      </c>
      <c r="D8508" s="3" t="s">
        <v>25162</v>
      </c>
      <c r="E8508" t="s">
        <v>25163</v>
      </c>
    </row>
    <row r="8509" spans="1:5" x14ac:dyDescent="0.2">
      <c r="A8509">
        <v>4589178</v>
      </c>
      <c r="B8509" t="b">
        <f t="shared" si="255"/>
        <v>0</v>
      </c>
      <c r="C8509" t="s">
        <v>25161</v>
      </c>
      <c r="D8509" s="3" t="s">
        <v>25164</v>
      </c>
      <c r="E8509" t="s">
        <v>25165</v>
      </c>
    </row>
    <row r="8510" spans="1:5" x14ac:dyDescent="0.2">
      <c r="A8510">
        <v>4589180</v>
      </c>
      <c r="B8510" t="b">
        <f t="shared" si="255"/>
        <v>0</v>
      </c>
      <c r="C8510" t="s">
        <v>25166</v>
      </c>
      <c r="D8510" s="3" t="s">
        <v>25167</v>
      </c>
      <c r="E8510" t="s">
        <v>25168</v>
      </c>
    </row>
    <row r="8511" spans="1:5" x14ac:dyDescent="0.2">
      <c r="A8511">
        <v>4589181</v>
      </c>
      <c r="B8511" t="b">
        <f t="shared" si="255"/>
        <v>0</v>
      </c>
      <c r="C8511" t="s">
        <v>25169</v>
      </c>
      <c r="D8511" s="3" t="s">
        <v>25170</v>
      </c>
      <c r="E8511" t="s">
        <v>25171</v>
      </c>
    </row>
    <row r="8512" spans="1:5" x14ac:dyDescent="0.2">
      <c r="A8512">
        <v>4589182</v>
      </c>
      <c r="B8512" t="e">
        <f>AND(#REF!=A8512)</f>
        <v>#REF!</v>
      </c>
      <c r="C8512" t="s">
        <v>14438</v>
      </c>
      <c r="D8512" s="3" t="s">
        <v>25172</v>
      </c>
      <c r="E8512" t="s">
        <v>25173</v>
      </c>
    </row>
    <row r="8513" spans="1:5" x14ac:dyDescent="0.2">
      <c r="A8513">
        <v>4589183</v>
      </c>
      <c r="B8513" t="b">
        <f t="shared" si="255"/>
        <v>0</v>
      </c>
      <c r="C8513" t="s">
        <v>25174</v>
      </c>
      <c r="D8513" s="3" t="s">
        <v>25175</v>
      </c>
      <c r="E8513" t="s">
        <v>25176</v>
      </c>
    </row>
    <row r="8514" spans="1:5" x14ac:dyDescent="0.2">
      <c r="A8514">
        <v>4589184</v>
      </c>
      <c r="B8514" t="b">
        <f t="shared" si="255"/>
        <v>0</v>
      </c>
      <c r="C8514" t="s">
        <v>25177</v>
      </c>
      <c r="D8514" s="3" t="s">
        <v>25178</v>
      </c>
      <c r="E8514" t="s">
        <v>25179</v>
      </c>
    </row>
    <row r="8515" spans="1:5" x14ac:dyDescent="0.2">
      <c r="A8515">
        <v>4589185</v>
      </c>
      <c r="B8515" t="b">
        <f t="shared" si="255"/>
        <v>0</v>
      </c>
      <c r="C8515" t="s">
        <v>25181</v>
      </c>
      <c r="D8515" s="3" t="s">
        <v>25180</v>
      </c>
      <c r="E8515" t="s">
        <v>25182</v>
      </c>
    </row>
    <row r="8516" spans="1:5" x14ac:dyDescent="0.2">
      <c r="A8516">
        <v>4589186</v>
      </c>
      <c r="B8516" t="e">
        <f>AND(#REF!=A8516)</f>
        <v>#REF!</v>
      </c>
      <c r="C8516" t="s">
        <v>25183</v>
      </c>
      <c r="D8516" s="3" t="s">
        <v>25184</v>
      </c>
      <c r="E8516" t="s">
        <v>25185</v>
      </c>
    </row>
    <row r="8517" spans="1:5" x14ac:dyDescent="0.2">
      <c r="A8517">
        <v>4589187</v>
      </c>
      <c r="B8517" t="b">
        <f t="shared" si="255"/>
        <v>0</v>
      </c>
      <c r="C8517" t="s">
        <v>25186</v>
      </c>
      <c r="D8517" s="3" t="s">
        <v>25187</v>
      </c>
      <c r="E8517" t="s">
        <v>25188</v>
      </c>
    </row>
    <row r="8518" spans="1:5" x14ac:dyDescent="0.2">
      <c r="A8518">
        <v>4589188</v>
      </c>
      <c r="B8518" t="b">
        <f t="shared" si="255"/>
        <v>0</v>
      </c>
      <c r="C8518" t="s">
        <v>25189</v>
      </c>
      <c r="D8518" s="3" t="s">
        <v>25190</v>
      </c>
      <c r="E8518" t="s">
        <v>25191</v>
      </c>
    </row>
    <row r="8519" spans="1:5" x14ac:dyDescent="0.2">
      <c r="A8519">
        <v>4589189</v>
      </c>
      <c r="B8519" t="e">
        <f>AND(#REF!=A8519)</f>
        <v>#REF!</v>
      </c>
      <c r="C8519" t="s">
        <v>25193</v>
      </c>
      <c r="D8519" s="3" t="s">
        <v>25192</v>
      </c>
      <c r="E8519" t="s">
        <v>25194</v>
      </c>
    </row>
    <row r="8520" spans="1:5" x14ac:dyDescent="0.2">
      <c r="A8520">
        <v>4589190</v>
      </c>
      <c r="B8520" t="e">
        <f>AND(#REF!=A8520)</f>
        <v>#REF!</v>
      </c>
      <c r="C8520" t="s">
        <v>25195</v>
      </c>
      <c r="D8520" s="3" t="s">
        <v>25196</v>
      </c>
      <c r="E8520" t="s">
        <v>25197</v>
      </c>
    </row>
    <row r="8521" spans="1:5" x14ac:dyDescent="0.2">
      <c r="A8521">
        <v>4589191</v>
      </c>
      <c r="B8521" t="b">
        <f t="shared" si="255"/>
        <v>0</v>
      </c>
      <c r="C8521" t="s">
        <v>25198</v>
      </c>
      <c r="D8521" s="3" t="s">
        <v>25199</v>
      </c>
      <c r="E8521" t="s">
        <v>25200</v>
      </c>
    </row>
    <row r="8522" spans="1:5" x14ac:dyDescent="0.2">
      <c r="A8522">
        <v>4589192</v>
      </c>
      <c r="B8522" t="b">
        <f t="shared" si="255"/>
        <v>0</v>
      </c>
      <c r="C8522" t="s">
        <v>25201</v>
      </c>
      <c r="D8522" s="3" t="s">
        <v>25202</v>
      </c>
      <c r="E8522" t="s">
        <v>25203</v>
      </c>
    </row>
    <row r="8523" spans="1:5" x14ac:dyDescent="0.2">
      <c r="A8523">
        <v>4589194</v>
      </c>
      <c r="B8523" t="b">
        <f t="shared" si="255"/>
        <v>0</v>
      </c>
      <c r="C8523" t="s">
        <v>25204</v>
      </c>
      <c r="D8523" s="3" t="s">
        <v>25205</v>
      </c>
      <c r="E8523" t="s">
        <v>25206</v>
      </c>
    </row>
    <row r="8524" spans="1:5" x14ac:dyDescent="0.2">
      <c r="A8524">
        <v>4589195</v>
      </c>
      <c r="B8524" t="b">
        <f t="shared" si="255"/>
        <v>0</v>
      </c>
      <c r="C8524" t="s">
        <v>25207</v>
      </c>
      <c r="D8524" s="3" t="s">
        <v>25208</v>
      </c>
      <c r="E8524" t="s">
        <v>25209</v>
      </c>
    </row>
    <row r="8525" spans="1:5" x14ac:dyDescent="0.2">
      <c r="A8525">
        <v>4589196</v>
      </c>
      <c r="B8525" t="b">
        <f t="shared" si="255"/>
        <v>0</v>
      </c>
      <c r="C8525" t="s">
        <v>25210</v>
      </c>
      <c r="D8525" s="3" t="s">
        <v>25211</v>
      </c>
      <c r="E8525" t="s">
        <v>25212</v>
      </c>
    </row>
    <row r="8526" spans="1:5" x14ac:dyDescent="0.2">
      <c r="A8526">
        <v>4589197</v>
      </c>
      <c r="B8526" t="b">
        <f t="shared" si="255"/>
        <v>0</v>
      </c>
      <c r="C8526" t="s">
        <v>25214</v>
      </c>
      <c r="D8526" s="3" t="s">
        <v>25213</v>
      </c>
      <c r="E8526" t="s">
        <v>25215</v>
      </c>
    </row>
    <row r="8527" spans="1:5" x14ac:dyDescent="0.2">
      <c r="A8527">
        <v>4589198</v>
      </c>
      <c r="B8527" t="b">
        <f t="shared" si="255"/>
        <v>0</v>
      </c>
      <c r="C8527" t="s">
        <v>25216</v>
      </c>
      <c r="D8527" s="3" t="s">
        <v>25217</v>
      </c>
      <c r="E8527" t="s">
        <v>25218</v>
      </c>
    </row>
    <row r="8528" spans="1:5" x14ac:dyDescent="0.2">
      <c r="A8528">
        <v>4589199</v>
      </c>
      <c r="B8528" t="b">
        <f t="shared" si="255"/>
        <v>0</v>
      </c>
      <c r="C8528" t="s">
        <v>366</v>
      </c>
      <c r="D8528" s="3" t="s">
        <v>25219</v>
      </c>
      <c r="E8528" t="s">
        <v>25220</v>
      </c>
    </row>
    <row r="8529" spans="1:5" x14ac:dyDescent="0.2">
      <c r="A8529">
        <v>4589200</v>
      </c>
      <c r="B8529" t="b">
        <f t="shared" si="255"/>
        <v>0</v>
      </c>
      <c r="C8529" t="s">
        <v>25221</v>
      </c>
      <c r="D8529" s="3" t="s">
        <v>25222</v>
      </c>
      <c r="E8529" t="s">
        <v>25223</v>
      </c>
    </row>
    <row r="8530" spans="1:5" x14ac:dyDescent="0.2">
      <c r="A8530">
        <v>4589201</v>
      </c>
      <c r="B8530" t="b">
        <f t="shared" ref="B8530:B8561" si="256">AND(A8529=A8530)</f>
        <v>0</v>
      </c>
      <c r="C8530" t="s">
        <v>25224</v>
      </c>
      <c r="D8530" s="3" t="s">
        <v>25225</v>
      </c>
      <c r="E8530" t="s">
        <v>25226</v>
      </c>
    </row>
    <row r="8531" spans="1:5" x14ac:dyDescent="0.2">
      <c r="A8531">
        <v>4589202</v>
      </c>
      <c r="B8531" t="b">
        <f t="shared" si="256"/>
        <v>0</v>
      </c>
      <c r="C8531" t="s">
        <v>25228</v>
      </c>
      <c r="D8531" s="3" t="s">
        <v>25227</v>
      </c>
      <c r="E8531" t="s">
        <v>25229</v>
      </c>
    </row>
    <row r="8532" spans="1:5" x14ac:dyDescent="0.2">
      <c r="A8532">
        <v>4589203</v>
      </c>
      <c r="B8532" t="b">
        <f t="shared" si="256"/>
        <v>0</v>
      </c>
      <c r="C8532" t="s">
        <v>25230</v>
      </c>
      <c r="D8532" s="3" t="s">
        <v>25231</v>
      </c>
      <c r="E8532" t="s">
        <v>25232</v>
      </c>
    </row>
    <row r="8533" spans="1:5" x14ac:dyDescent="0.2">
      <c r="A8533">
        <v>4589205</v>
      </c>
      <c r="B8533" t="b">
        <f t="shared" si="256"/>
        <v>0</v>
      </c>
      <c r="C8533" t="s">
        <v>25233</v>
      </c>
      <c r="D8533" s="3" t="s">
        <v>25234</v>
      </c>
      <c r="E8533" t="s">
        <v>25235</v>
      </c>
    </row>
    <row r="8534" spans="1:5" x14ac:dyDescent="0.2">
      <c r="A8534">
        <v>4589206</v>
      </c>
      <c r="B8534" t="b">
        <f t="shared" si="256"/>
        <v>0</v>
      </c>
      <c r="C8534" t="s">
        <v>25236</v>
      </c>
      <c r="D8534" s="3" t="s">
        <v>25237</v>
      </c>
      <c r="E8534" t="s">
        <v>25238</v>
      </c>
    </row>
    <row r="8535" spans="1:5" x14ac:dyDescent="0.2">
      <c r="A8535">
        <v>4589208</v>
      </c>
      <c r="B8535" t="b">
        <f t="shared" si="256"/>
        <v>0</v>
      </c>
      <c r="C8535" t="s">
        <v>25239</v>
      </c>
      <c r="D8535" s="3" t="s">
        <v>25240</v>
      </c>
      <c r="E8535" t="s">
        <v>25241</v>
      </c>
    </row>
    <row r="8536" spans="1:5" x14ac:dyDescent="0.2">
      <c r="A8536">
        <v>4589209</v>
      </c>
      <c r="B8536" t="e">
        <f>AND(#REF!=A8536)</f>
        <v>#REF!</v>
      </c>
      <c r="C8536" t="s">
        <v>25242</v>
      </c>
      <c r="D8536" s="3" t="s">
        <v>25243</v>
      </c>
      <c r="E8536" t="s">
        <v>25244</v>
      </c>
    </row>
    <row r="8537" spans="1:5" x14ac:dyDescent="0.2">
      <c r="A8537">
        <v>4589210</v>
      </c>
      <c r="B8537" t="e">
        <f>AND(#REF!=A8537)</f>
        <v>#REF!</v>
      </c>
      <c r="C8537" t="s">
        <v>25245</v>
      </c>
      <c r="D8537" s="3" t="s">
        <v>25246</v>
      </c>
      <c r="E8537" t="s">
        <v>25247</v>
      </c>
    </row>
    <row r="8538" spans="1:5" x14ac:dyDescent="0.2">
      <c r="A8538">
        <v>4589211</v>
      </c>
      <c r="B8538" t="b">
        <f t="shared" si="256"/>
        <v>0</v>
      </c>
      <c r="C8538" t="s">
        <v>25248</v>
      </c>
      <c r="D8538" s="3" t="s">
        <v>25249</v>
      </c>
      <c r="E8538" t="s">
        <v>25250</v>
      </c>
    </row>
    <row r="8539" spans="1:5" x14ac:dyDescent="0.2">
      <c r="A8539">
        <v>4589212</v>
      </c>
      <c r="B8539" t="e">
        <f>AND(#REF!=A8539)</f>
        <v>#REF!</v>
      </c>
      <c r="C8539" t="s">
        <v>25251</v>
      </c>
      <c r="D8539" s="3" t="s">
        <v>25252</v>
      </c>
      <c r="E8539" t="s">
        <v>25253</v>
      </c>
    </row>
    <row r="8540" spans="1:5" x14ac:dyDescent="0.2">
      <c r="A8540">
        <v>4589213</v>
      </c>
      <c r="B8540" t="b">
        <f t="shared" si="256"/>
        <v>0</v>
      </c>
      <c r="C8540" t="s">
        <v>25254</v>
      </c>
      <c r="D8540" s="3" t="s">
        <v>25255</v>
      </c>
      <c r="E8540" t="s">
        <v>25256</v>
      </c>
    </row>
    <row r="8541" spans="1:5" x14ac:dyDescent="0.2">
      <c r="A8541">
        <v>4589214</v>
      </c>
      <c r="B8541" t="b">
        <f t="shared" si="256"/>
        <v>0</v>
      </c>
      <c r="C8541" t="s">
        <v>25258</v>
      </c>
      <c r="D8541" s="3" t="s">
        <v>25257</v>
      </c>
      <c r="E8541" t="s">
        <v>25259</v>
      </c>
    </row>
    <row r="8542" spans="1:5" x14ac:dyDescent="0.2">
      <c r="A8542">
        <v>4589215</v>
      </c>
      <c r="B8542" t="b">
        <f t="shared" si="256"/>
        <v>0</v>
      </c>
      <c r="C8542" t="s">
        <v>25260</v>
      </c>
      <c r="D8542" s="3" t="s">
        <v>25261</v>
      </c>
      <c r="E8542" t="s">
        <v>25262</v>
      </c>
    </row>
    <row r="8543" spans="1:5" x14ac:dyDescent="0.2">
      <c r="A8543">
        <v>4589216</v>
      </c>
      <c r="B8543" t="e">
        <f>AND(#REF!=A8543)</f>
        <v>#REF!</v>
      </c>
      <c r="C8543" t="s">
        <v>25263</v>
      </c>
      <c r="D8543" s="3" t="s">
        <v>25264</v>
      </c>
      <c r="E8543" t="s">
        <v>25265</v>
      </c>
    </row>
    <row r="8544" spans="1:5" x14ac:dyDescent="0.2">
      <c r="A8544">
        <v>4589217</v>
      </c>
      <c r="B8544" t="b">
        <f t="shared" si="256"/>
        <v>0</v>
      </c>
      <c r="C8544" t="s">
        <v>2507</v>
      </c>
      <c r="D8544" s="3" t="s">
        <v>25266</v>
      </c>
      <c r="E8544" t="s">
        <v>25267</v>
      </c>
    </row>
    <row r="8545" spans="1:5" x14ac:dyDescent="0.2">
      <c r="A8545">
        <v>4589218</v>
      </c>
      <c r="B8545" t="b">
        <f t="shared" si="256"/>
        <v>0</v>
      </c>
      <c r="C8545" t="s">
        <v>25269</v>
      </c>
      <c r="D8545" s="3" t="s">
        <v>25268</v>
      </c>
      <c r="E8545" t="s">
        <v>25270</v>
      </c>
    </row>
    <row r="8546" spans="1:5" x14ac:dyDescent="0.2">
      <c r="A8546">
        <v>4589219</v>
      </c>
      <c r="B8546" t="e">
        <f>AND(#REF!=A8546)</f>
        <v>#REF!</v>
      </c>
      <c r="C8546" t="s">
        <v>25272</v>
      </c>
      <c r="D8546" s="3" t="s">
        <v>25273</v>
      </c>
      <c r="E8546" t="s">
        <v>25274</v>
      </c>
    </row>
    <row r="8547" spans="1:5" x14ac:dyDescent="0.2">
      <c r="A8547">
        <v>4589221</v>
      </c>
      <c r="B8547" t="b">
        <f t="shared" si="256"/>
        <v>0</v>
      </c>
      <c r="C8547" t="s">
        <v>25275</v>
      </c>
      <c r="D8547" s="3" t="s">
        <v>25276</v>
      </c>
      <c r="E8547" t="s">
        <v>25277</v>
      </c>
    </row>
    <row r="8548" spans="1:5" x14ac:dyDescent="0.2">
      <c r="A8548">
        <v>4589222</v>
      </c>
      <c r="B8548" t="b">
        <f t="shared" si="256"/>
        <v>0</v>
      </c>
      <c r="C8548" t="s">
        <v>25278</v>
      </c>
      <c r="D8548" s="3" t="s">
        <v>25279</v>
      </c>
      <c r="E8548" t="s">
        <v>25280</v>
      </c>
    </row>
    <row r="8549" spans="1:5" x14ac:dyDescent="0.2">
      <c r="A8549">
        <v>4589223</v>
      </c>
      <c r="B8549" t="e">
        <f>AND(#REF!=A8549)</f>
        <v>#REF!</v>
      </c>
      <c r="C8549" t="s">
        <v>25281</v>
      </c>
      <c r="D8549" s="3" t="s">
        <v>25282</v>
      </c>
      <c r="E8549" t="s">
        <v>25283</v>
      </c>
    </row>
    <row r="8550" spans="1:5" x14ac:dyDescent="0.2">
      <c r="A8550">
        <v>4589224</v>
      </c>
      <c r="B8550" t="b">
        <f t="shared" si="256"/>
        <v>0</v>
      </c>
      <c r="C8550" t="s">
        <v>25284</v>
      </c>
      <c r="D8550" s="3" t="s">
        <v>25285</v>
      </c>
      <c r="E8550" t="s">
        <v>25286</v>
      </c>
    </row>
    <row r="8551" spans="1:5" x14ac:dyDescent="0.2">
      <c r="A8551">
        <v>4589225</v>
      </c>
      <c r="B8551" t="b">
        <f t="shared" si="256"/>
        <v>0</v>
      </c>
      <c r="C8551" t="s">
        <v>25287</v>
      </c>
      <c r="D8551" s="3" t="s">
        <v>25288</v>
      </c>
      <c r="E8551" t="s">
        <v>25289</v>
      </c>
    </row>
    <row r="8552" spans="1:5" x14ac:dyDescent="0.2">
      <c r="A8552">
        <v>4589226</v>
      </c>
      <c r="B8552" t="b">
        <f t="shared" si="256"/>
        <v>0</v>
      </c>
      <c r="C8552" t="s">
        <v>25290</v>
      </c>
      <c r="D8552" s="3" t="s">
        <v>25291</v>
      </c>
      <c r="E8552" t="s">
        <v>25292</v>
      </c>
    </row>
    <row r="8553" spans="1:5" x14ac:dyDescent="0.2">
      <c r="A8553">
        <v>4589227</v>
      </c>
      <c r="B8553" t="b">
        <f t="shared" si="256"/>
        <v>0</v>
      </c>
      <c r="C8553" t="s">
        <v>25293</v>
      </c>
      <c r="D8553" s="3" t="s">
        <v>25294</v>
      </c>
      <c r="E8553" t="s">
        <v>25295</v>
      </c>
    </row>
    <row r="8554" spans="1:5" x14ac:dyDescent="0.2">
      <c r="A8554">
        <v>4589228</v>
      </c>
      <c r="B8554" t="b">
        <f t="shared" si="256"/>
        <v>0</v>
      </c>
      <c r="C8554" t="s">
        <v>25296</v>
      </c>
      <c r="D8554" s="3" t="s">
        <v>25297</v>
      </c>
      <c r="E8554" t="s">
        <v>25298</v>
      </c>
    </row>
    <row r="8555" spans="1:5" x14ac:dyDescent="0.2">
      <c r="A8555">
        <v>4589229</v>
      </c>
      <c r="B8555" t="b">
        <f t="shared" si="256"/>
        <v>0</v>
      </c>
      <c r="C8555" t="s">
        <v>25299</v>
      </c>
      <c r="D8555" s="3" t="s">
        <v>25300</v>
      </c>
      <c r="E8555" t="s">
        <v>25301</v>
      </c>
    </row>
    <row r="8556" spans="1:5" x14ac:dyDescent="0.2">
      <c r="A8556">
        <v>4589230</v>
      </c>
      <c r="B8556" t="b">
        <f t="shared" si="256"/>
        <v>0</v>
      </c>
      <c r="C8556" t="s">
        <v>25302</v>
      </c>
      <c r="D8556" s="3" t="s">
        <v>25303</v>
      </c>
      <c r="E8556" t="s">
        <v>25304</v>
      </c>
    </row>
    <row r="8557" spans="1:5" x14ac:dyDescent="0.2">
      <c r="A8557">
        <v>4589231</v>
      </c>
      <c r="B8557" t="b">
        <f t="shared" si="256"/>
        <v>0</v>
      </c>
      <c r="C8557" t="s">
        <v>25305</v>
      </c>
      <c r="D8557" s="3" t="s">
        <v>25306</v>
      </c>
      <c r="E8557" t="s">
        <v>25307</v>
      </c>
    </row>
    <row r="8558" spans="1:5" x14ac:dyDescent="0.2">
      <c r="A8558">
        <v>4589232</v>
      </c>
      <c r="B8558" t="b">
        <f t="shared" si="256"/>
        <v>0</v>
      </c>
      <c r="C8558" t="s">
        <v>12914</v>
      </c>
      <c r="D8558" s="3" t="s">
        <v>25308</v>
      </c>
      <c r="E8558" t="s">
        <v>25309</v>
      </c>
    </row>
    <row r="8559" spans="1:5" x14ac:dyDescent="0.2">
      <c r="A8559">
        <v>4589235</v>
      </c>
      <c r="B8559" t="b">
        <f t="shared" si="256"/>
        <v>0</v>
      </c>
      <c r="C8559" t="s">
        <v>25310</v>
      </c>
      <c r="D8559" s="3" t="s">
        <v>25311</v>
      </c>
      <c r="E8559" t="s">
        <v>25312</v>
      </c>
    </row>
    <row r="8560" spans="1:5" x14ac:dyDescent="0.2">
      <c r="A8560">
        <v>4589236</v>
      </c>
      <c r="B8560" t="e">
        <f>AND(#REF!=A8560)</f>
        <v>#REF!</v>
      </c>
      <c r="C8560" t="s">
        <v>25313</v>
      </c>
      <c r="D8560" s="3" t="s">
        <v>25314</v>
      </c>
      <c r="E8560" t="s">
        <v>25315</v>
      </c>
    </row>
    <row r="8561" spans="1:5" x14ac:dyDescent="0.2">
      <c r="A8561">
        <v>4589237</v>
      </c>
      <c r="B8561" t="b">
        <f t="shared" si="256"/>
        <v>0</v>
      </c>
      <c r="C8561" t="s">
        <v>25317</v>
      </c>
      <c r="D8561" s="3" t="s">
        <v>25316</v>
      </c>
      <c r="E8561" t="s">
        <v>25318</v>
      </c>
    </row>
    <row r="8562" spans="1:5" x14ac:dyDescent="0.2">
      <c r="A8562">
        <v>4589238</v>
      </c>
      <c r="B8562" t="e">
        <f>AND(#REF!=A8562)</f>
        <v>#REF!</v>
      </c>
      <c r="C8562" t="s">
        <v>25319</v>
      </c>
      <c r="D8562" s="3" t="s">
        <v>25320</v>
      </c>
      <c r="E8562" t="s">
        <v>25321</v>
      </c>
    </row>
    <row r="8563" spans="1:5" x14ac:dyDescent="0.2">
      <c r="A8563">
        <v>4589239</v>
      </c>
      <c r="B8563" t="e">
        <f>AND(#REF!=A8563)</f>
        <v>#REF!</v>
      </c>
      <c r="C8563" t="s">
        <v>25322</v>
      </c>
      <c r="D8563" s="3" t="s">
        <v>25323</v>
      </c>
      <c r="E8563" t="s">
        <v>25324</v>
      </c>
    </row>
    <row r="8564" spans="1:5" x14ac:dyDescent="0.2">
      <c r="A8564">
        <v>4589240</v>
      </c>
      <c r="B8564" t="b">
        <f t="shared" ref="B8564:B8595" si="257">AND(A8563=A8564)</f>
        <v>0</v>
      </c>
      <c r="C8564" t="s">
        <v>25325</v>
      </c>
      <c r="D8564" s="3" t="s">
        <v>25326</v>
      </c>
      <c r="E8564" t="s">
        <v>25327</v>
      </c>
    </row>
    <row r="8565" spans="1:5" x14ac:dyDescent="0.2">
      <c r="A8565">
        <v>4589241</v>
      </c>
      <c r="B8565" t="b">
        <f t="shared" si="257"/>
        <v>0</v>
      </c>
      <c r="C8565" t="s">
        <v>25329</v>
      </c>
      <c r="D8565" s="3" t="s">
        <v>25328</v>
      </c>
      <c r="E8565" t="s">
        <v>25330</v>
      </c>
    </row>
    <row r="8566" spans="1:5" x14ac:dyDescent="0.2">
      <c r="A8566">
        <v>4589242</v>
      </c>
      <c r="B8566" t="b">
        <f t="shared" si="257"/>
        <v>0</v>
      </c>
      <c r="C8566" t="s">
        <v>25331</v>
      </c>
      <c r="D8566" s="3" t="s">
        <v>25332</v>
      </c>
      <c r="E8566" t="s">
        <v>25333</v>
      </c>
    </row>
    <row r="8567" spans="1:5" x14ac:dyDescent="0.2">
      <c r="A8567">
        <v>4589243</v>
      </c>
      <c r="B8567" t="b">
        <f t="shared" si="257"/>
        <v>0</v>
      </c>
      <c r="C8567" t="s">
        <v>25334</v>
      </c>
      <c r="D8567" s="3" t="s">
        <v>25335</v>
      </c>
      <c r="E8567" t="s">
        <v>25336</v>
      </c>
    </row>
    <row r="8568" spans="1:5" x14ac:dyDescent="0.2">
      <c r="A8568">
        <v>4589244</v>
      </c>
      <c r="B8568" t="b">
        <f t="shared" si="257"/>
        <v>0</v>
      </c>
      <c r="C8568" t="s">
        <v>25337</v>
      </c>
      <c r="D8568" s="3" t="s">
        <v>25338</v>
      </c>
      <c r="E8568" t="s">
        <v>25339</v>
      </c>
    </row>
    <row r="8569" spans="1:5" x14ac:dyDescent="0.2">
      <c r="A8569">
        <v>4589245</v>
      </c>
      <c r="B8569" t="b">
        <f t="shared" si="257"/>
        <v>0</v>
      </c>
      <c r="C8569" t="s">
        <v>25340</v>
      </c>
      <c r="D8569" s="3" t="s">
        <v>25341</v>
      </c>
      <c r="E8569" t="s">
        <v>25342</v>
      </c>
    </row>
    <row r="8570" spans="1:5" x14ac:dyDescent="0.2">
      <c r="A8570">
        <v>4589246</v>
      </c>
      <c r="B8570" t="b">
        <f t="shared" si="257"/>
        <v>0</v>
      </c>
      <c r="C8570" t="s">
        <v>25344</v>
      </c>
      <c r="D8570" s="3" t="s">
        <v>25343</v>
      </c>
      <c r="E8570" t="s">
        <v>25345</v>
      </c>
    </row>
    <row r="8571" spans="1:5" x14ac:dyDescent="0.2">
      <c r="A8571">
        <v>4589247</v>
      </c>
      <c r="B8571" t="b">
        <f t="shared" si="257"/>
        <v>0</v>
      </c>
      <c r="C8571" t="s">
        <v>25346</v>
      </c>
      <c r="D8571" s="3" t="s">
        <v>25347</v>
      </c>
      <c r="E8571" t="s">
        <v>25348</v>
      </c>
    </row>
    <row r="8572" spans="1:5" x14ac:dyDescent="0.2">
      <c r="A8572">
        <v>4589248</v>
      </c>
      <c r="B8572" t="b">
        <f t="shared" si="257"/>
        <v>0</v>
      </c>
      <c r="C8572" t="s">
        <v>25349</v>
      </c>
      <c r="D8572" s="3" t="s">
        <v>25350</v>
      </c>
      <c r="E8572" t="s">
        <v>25351</v>
      </c>
    </row>
    <row r="8573" spans="1:5" x14ac:dyDescent="0.2">
      <c r="A8573">
        <v>4589249</v>
      </c>
      <c r="B8573" t="b">
        <f t="shared" si="257"/>
        <v>0</v>
      </c>
      <c r="C8573" t="s">
        <v>25352</v>
      </c>
      <c r="D8573" s="3" t="s">
        <v>25353</v>
      </c>
      <c r="E8573" t="s">
        <v>25354</v>
      </c>
    </row>
    <row r="8574" spans="1:5" x14ac:dyDescent="0.2">
      <c r="A8574">
        <v>4589250</v>
      </c>
      <c r="B8574" t="e">
        <f>AND(#REF!=A8574)</f>
        <v>#REF!</v>
      </c>
      <c r="C8574" t="s">
        <v>25355</v>
      </c>
      <c r="D8574" s="3" t="s">
        <v>25356</v>
      </c>
      <c r="E8574" t="s">
        <v>25357</v>
      </c>
    </row>
    <row r="8575" spans="1:5" x14ac:dyDescent="0.2">
      <c r="A8575">
        <v>4589252</v>
      </c>
      <c r="B8575" t="b">
        <f t="shared" si="257"/>
        <v>0</v>
      </c>
      <c r="C8575" t="s">
        <v>25359</v>
      </c>
      <c r="D8575" s="3" t="s">
        <v>25358</v>
      </c>
      <c r="E8575" t="s">
        <v>25360</v>
      </c>
    </row>
    <row r="8576" spans="1:5" x14ac:dyDescent="0.2">
      <c r="A8576">
        <v>4589253</v>
      </c>
      <c r="B8576" t="b">
        <f t="shared" si="257"/>
        <v>0</v>
      </c>
      <c r="C8576" t="s">
        <v>25361</v>
      </c>
      <c r="D8576" s="3" t="s">
        <v>25362</v>
      </c>
      <c r="E8576" t="s">
        <v>25363</v>
      </c>
    </row>
    <row r="8577" spans="1:5" x14ac:dyDescent="0.2">
      <c r="A8577">
        <v>4589254</v>
      </c>
      <c r="B8577" t="e">
        <f>AND(#REF!=A8577)</f>
        <v>#REF!</v>
      </c>
      <c r="C8577" t="s">
        <v>25364</v>
      </c>
      <c r="D8577" s="3" t="s">
        <v>25365</v>
      </c>
      <c r="E8577" t="s">
        <v>25366</v>
      </c>
    </row>
    <row r="8578" spans="1:5" x14ac:dyDescent="0.2">
      <c r="A8578">
        <v>4589255</v>
      </c>
      <c r="B8578" t="b">
        <f t="shared" si="257"/>
        <v>0</v>
      </c>
      <c r="C8578" t="s">
        <v>25367</v>
      </c>
      <c r="D8578" s="3" t="s">
        <v>25368</v>
      </c>
      <c r="E8578" t="s">
        <v>25369</v>
      </c>
    </row>
    <row r="8579" spans="1:5" x14ac:dyDescent="0.2">
      <c r="A8579">
        <v>4589256</v>
      </c>
      <c r="B8579" t="b">
        <f t="shared" si="257"/>
        <v>0</v>
      </c>
      <c r="C8579" t="s">
        <v>25370</v>
      </c>
      <c r="D8579" s="3" t="s">
        <v>25371</v>
      </c>
      <c r="E8579" t="s">
        <v>25372</v>
      </c>
    </row>
    <row r="8580" spans="1:5" x14ac:dyDescent="0.2">
      <c r="A8580">
        <v>4589258</v>
      </c>
      <c r="B8580" t="b">
        <f t="shared" si="257"/>
        <v>0</v>
      </c>
      <c r="C8580" t="s">
        <v>25373</v>
      </c>
      <c r="D8580" s="3" t="s">
        <v>25374</v>
      </c>
      <c r="E8580" t="s">
        <v>25375</v>
      </c>
    </row>
    <row r="8581" spans="1:5" x14ac:dyDescent="0.2">
      <c r="A8581">
        <v>4589259</v>
      </c>
      <c r="B8581" t="b">
        <f t="shared" si="257"/>
        <v>0</v>
      </c>
      <c r="C8581" t="s">
        <v>25376</v>
      </c>
      <c r="D8581" s="3" t="s">
        <v>25377</v>
      </c>
      <c r="E8581" t="s">
        <v>25378</v>
      </c>
    </row>
    <row r="8582" spans="1:5" x14ac:dyDescent="0.2">
      <c r="A8582">
        <v>4589260</v>
      </c>
      <c r="B8582" t="b">
        <f t="shared" si="257"/>
        <v>0</v>
      </c>
      <c r="C8582" t="s">
        <v>25379</v>
      </c>
      <c r="D8582" s="3" t="s">
        <v>25380</v>
      </c>
      <c r="E8582" t="s">
        <v>25381</v>
      </c>
    </row>
    <row r="8583" spans="1:5" x14ac:dyDescent="0.2">
      <c r="A8583">
        <v>4589261</v>
      </c>
      <c r="B8583" t="b">
        <f t="shared" si="257"/>
        <v>0</v>
      </c>
      <c r="C8583" t="s">
        <v>25382</v>
      </c>
      <c r="D8583" s="3" t="s">
        <v>25383</v>
      </c>
      <c r="E8583" t="s">
        <v>25384</v>
      </c>
    </row>
    <row r="8584" spans="1:5" x14ac:dyDescent="0.2">
      <c r="A8584">
        <v>4589262</v>
      </c>
      <c r="B8584" t="b">
        <f t="shared" si="257"/>
        <v>0</v>
      </c>
      <c r="C8584" t="s">
        <v>25385</v>
      </c>
      <c r="D8584" s="3" t="s">
        <v>25386</v>
      </c>
      <c r="E8584" t="s">
        <v>25387</v>
      </c>
    </row>
    <row r="8585" spans="1:5" x14ac:dyDescent="0.2">
      <c r="A8585">
        <v>4589263</v>
      </c>
      <c r="B8585" t="e">
        <f>AND(#REF!=A8585)</f>
        <v>#REF!</v>
      </c>
      <c r="C8585" t="s">
        <v>25388</v>
      </c>
      <c r="D8585" s="3" t="s">
        <v>25389</v>
      </c>
      <c r="E8585" t="s">
        <v>25390</v>
      </c>
    </row>
    <row r="8586" spans="1:5" x14ac:dyDescent="0.2">
      <c r="A8586">
        <v>4589264</v>
      </c>
      <c r="B8586" t="b">
        <f t="shared" si="257"/>
        <v>0</v>
      </c>
      <c r="C8586" t="s">
        <v>25391</v>
      </c>
      <c r="D8586" s="3" t="s">
        <v>25392</v>
      </c>
      <c r="E8586" t="s">
        <v>25393</v>
      </c>
    </row>
    <row r="8587" spans="1:5" x14ac:dyDescent="0.2">
      <c r="A8587">
        <v>4589265</v>
      </c>
      <c r="B8587" t="b">
        <f t="shared" si="257"/>
        <v>0</v>
      </c>
      <c r="C8587" t="s">
        <v>25394</v>
      </c>
      <c r="D8587" s="3" t="s">
        <v>25395</v>
      </c>
      <c r="E8587" t="s">
        <v>25396</v>
      </c>
    </row>
    <row r="8588" spans="1:5" x14ac:dyDescent="0.2">
      <c r="A8588">
        <v>4589266</v>
      </c>
      <c r="B8588" t="b">
        <f t="shared" si="257"/>
        <v>0</v>
      </c>
      <c r="C8588" t="s">
        <v>25397</v>
      </c>
      <c r="D8588" s="3" t="s">
        <v>25398</v>
      </c>
      <c r="E8588" t="s">
        <v>25399</v>
      </c>
    </row>
    <row r="8589" spans="1:5" x14ac:dyDescent="0.2">
      <c r="A8589">
        <v>4589251</v>
      </c>
      <c r="B8589" t="b">
        <f t="shared" si="257"/>
        <v>0</v>
      </c>
      <c r="C8589" t="s">
        <v>25400</v>
      </c>
      <c r="D8589" s="3" t="s">
        <v>25401</v>
      </c>
      <c r="E8589" t="s">
        <v>25402</v>
      </c>
    </row>
    <row r="8590" spans="1:5" x14ac:dyDescent="0.2">
      <c r="A8590">
        <v>4589267</v>
      </c>
      <c r="B8590" t="e">
        <f>AND(#REF!=A8590)</f>
        <v>#REF!</v>
      </c>
      <c r="C8590" t="s">
        <v>25403</v>
      </c>
      <c r="D8590" s="3" t="s">
        <v>25404</v>
      </c>
      <c r="E8590" t="s">
        <v>25405</v>
      </c>
    </row>
    <row r="8591" spans="1:5" x14ac:dyDescent="0.2">
      <c r="A8591">
        <v>4589268</v>
      </c>
      <c r="B8591" t="b">
        <f t="shared" si="257"/>
        <v>0</v>
      </c>
      <c r="C8591" t="s">
        <v>25406</v>
      </c>
      <c r="D8591" s="3" t="s">
        <v>25407</v>
      </c>
      <c r="E8591" t="s">
        <v>25408</v>
      </c>
    </row>
    <row r="8592" spans="1:5" x14ac:dyDescent="0.2">
      <c r="A8592">
        <v>4589269</v>
      </c>
      <c r="B8592" t="b">
        <f t="shared" si="257"/>
        <v>0</v>
      </c>
      <c r="C8592" t="s">
        <v>25409</v>
      </c>
      <c r="D8592" s="3" t="s">
        <v>25410</v>
      </c>
      <c r="E8592" t="s">
        <v>25411</v>
      </c>
    </row>
    <row r="8593" spans="1:5" x14ac:dyDescent="0.2">
      <c r="A8593">
        <v>4589270</v>
      </c>
      <c r="B8593" t="e">
        <f>AND(#REF!=A8593)</f>
        <v>#REF!</v>
      </c>
      <c r="C8593" t="s">
        <v>25412</v>
      </c>
      <c r="D8593" s="3" t="s">
        <v>25413</v>
      </c>
      <c r="E8593" t="s">
        <v>25414</v>
      </c>
    </row>
    <row r="8594" spans="1:5" x14ac:dyDescent="0.2">
      <c r="A8594">
        <v>4589271</v>
      </c>
      <c r="B8594" t="b">
        <f t="shared" si="257"/>
        <v>0</v>
      </c>
      <c r="C8594" t="s">
        <v>25415</v>
      </c>
      <c r="D8594" s="3" t="s">
        <v>25416</v>
      </c>
      <c r="E8594" t="s">
        <v>25417</v>
      </c>
    </row>
    <row r="8595" spans="1:5" x14ac:dyDescent="0.2">
      <c r="A8595">
        <v>4589272</v>
      </c>
      <c r="B8595" t="b">
        <f t="shared" si="257"/>
        <v>0</v>
      </c>
      <c r="C8595" t="s">
        <v>25418</v>
      </c>
      <c r="D8595" s="3" t="s">
        <v>25419</v>
      </c>
      <c r="E8595" t="s">
        <v>25420</v>
      </c>
    </row>
    <row r="8596" spans="1:5" x14ac:dyDescent="0.2">
      <c r="A8596">
        <v>4589274</v>
      </c>
      <c r="B8596" t="e">
        <f>AND(#REF!=A8596)</f>
        <v>#REF!</v>
      </c>
      <c r="C8596" t="s">
        <v>25421</v>
      </c>
      <c r="D8596" s="3" t="s">
        <v>25422</v>
      </c>
      <c r="E8596" t="s">
        <v>25423</v>
      </c>
    </row>
    <row r="8597" spans="1:5" x14ac:dyDescent="0.2">
      <c r="A8597">
        <v>4589277</v>
      </c>
      <c r="B8597" t="e">
        <f>AND(#REF!=A8597)</f>
        <v>#REF!</v>
      </c>
      <c r="C8597" t="s">
        <v>25424</v>
      </c>
      <c r="D8597" s="3" t="s">
        <v>25425</v>
      </c>
      <c r="E8597" t="s">
        <v>25426</v>
      </c>
    </row>
    <row r="8598" spans="1:5" x14ac:dyDescent="0.2">
      <c r="A8598">
        <v>4589278</v>
      </c>
      <c r="B8598" t="b">
        <f t="shared" ref="B8598:B8643" si="258">AND(A8597=A8598)</f>
        <v>0</v>
      </c>
      <c r="C8598" t="s">
        <v>25427</v>
      </c>
      <c r="D8598" s="3" t="s">
        <v>25428</v>
      </c>
      <c r="E8598" t="s">
        <v>25429</v>
      </c>
    </row>
    <row r="8599" spans="1:5" x14ac:dyDescent="0.2">
      <c r="A8599">
        <v>4589275</v>
      </c>
      <c r="B8599" t="b">
        <f t="shared" si="258"/>
        <v>0</v>
      </c>
      <c r="C8599" t="s">
        <v>25430</v>
      </c>
      <c r="D8599" s="3" t="s">
        <v>25431</v>
      </c>
      <c r="E8599" t="s">
        <v>25432</v>
      </c>
    </row>
    <row r="8600" spans="1:5" x14ac:dyDescent="0.2">
      <c r="A8600">
        <v>4589280</v>
      </c>
      <c r="B8600" t="b">
        <f t="shared" si="258"/>
        <v>0</v>
      </c>
      <c r="C8600" t="s">
        <v>25433</v>
      </c>
      <c r="D8600" s="3" t="s">
        <v>25434</v>
      </c>
      <c r="E8600" t="s">
        <v>25435</v>
      </c>
    </row>
    <row r="8601" spans="1:5" x14ac:dyDescent="0.2">
      <c r="A8601">
        <v>4589281</v>
      </c>
      <c r="B8601" t="b">
        <f t="shared" si="258"/>
        <v>0</v>
      </c>
      <c r="C8601" t="s">
        <v>25436</v>
      </c>
      <c r="D8601" s="3" t="s">
        <v>25437</v>
      </c>
      <c r="E8601" t="s">
        <v>25438</v>
      </c>
    </row>
    <row r="8602" spans="1:5" x14ac:dyDescent="0.2">
      <c r="A8602">
        <v>4589282</v>
      </c>
      <c r="B8602" t="b">
        <f t="shared" si="258"/>
        <v>0</v>
      </c>
      <c r="C8602" t="s">
        <v>25439</v>
      </c>
      <c r="D8602" s="3" t="s">
        <v>25440</v>
      </c>
      <c r="E8602" t="s">
        <v>25441</v>
      </c>
    </row>
    <row r="8603" spans="1:5" x14ac:dyDescent="0.2">
      <c r="A8603">
        <v>4589276</v>
      </c>
      <c r="B8603" t="b">
        <f t="shared" si="258"/>
        <v>0</v>
      </c>
      <c r="C8603" t="s">
        <v>25442</v>
      </c>
      <c r="D8603" s="3" t="s">
        <v>25443</v>
      </c>
      <c r="E8603" t="s">
        <v>25444</v>
      </c>
    </row>
    <row r="8604" spans="1:5" x14ac:dyDescent="0.2">
      <c r="A8604">
        <v>4589283</v>
      </c>
      <c r="B8604" t="b">
        <f t="shared" si="258"/>
        <v>0</v>
      </c>
      <c r="C8604" t="s">
        <v>25445</v>
      </c>
      <c r="D8604" s="3" t="s">
        <v>25446</v>
      </c>
      <c r="E8604" t="s">
        <v>25447</v>
      </c>
    </row>
    <row r="8605" spans="1:5" x14ac:dyDescent="0.2">
      <c r="A8605">
        <v>4589273</v>
      </c>
      <c r="B8605" t="b">
        <f t="shared" si="258"/>
        <v>0</v>
      </c>
      <c r="C8605" t="s">
        <v>25448</v>
      </c>
      <c r="D8605" s="3" t="s">
        <v>25449</v>
      </c>
      <c r="E8605" t="s">
        <v>25450</v>
      </c>
    </row>
    <row r="8606" spans="1:5" x14ac:dyDescent="0.2">
      <c r="A8606">
        <v>4589279</v>
      </c>
      <c r="B8606" t="b">
        <f t="shared" si="258"/>
        <v>0</v>
      </c>
      <c r="C8606" t="s">
        <v>25451</v>
      </c>
      <c r="D8606" s="3" t="s">
        <v>25452</v>
      </c>
      <c r="E8606" t="s">
        <v>25453</v>
      </c>
    </row>
    <row r="8607" spans="1:5" x14ac:dyDescent="0.2">
      <c r="A8607">
        <v>4589284</v>
      </c>
      <c r="B8607" t="b">
        <f t="shared" si="258"/>
        <v>0</v>
      </c>
      <c r="C8607" t="s">
        <v>25454</v>
      </c>
      <c r="D8607" s="3" t="s">
        <v>25455</v>
      </c>
      <c r="E8607" t="s">
        <v>25456</v>
      </c>
    </row>
    <row r="8608" spans="1:5" x14ac:dyDescent="0.2">
      <c r="A8608">
        <v>4589285</v>
      </c>
      <c r="B8608" t="b">
        <f t="shared" si="258"/>
        <v>0</v>
      </c>
      <c r="C8608" t="s">
        <v>25457</v>
      </c>
      <c r="D8608" s="3" t="s">
        <v>25458</v>
      </c>
      <c r="E8608" t="s">
        <v>25459</v>
      </c>
    </row>
    <row r="8609" spans="1:5" x14ac:dyDescent="0.2">
      <c r="A8609">
        <v>4589286</v>
      </c>
      <c r="B8609" t="e">
        <f>AND(#REF!=A8609)</f>
        <v>#REF!</v>
      </c>
      <c r="C8609" t="s">
        <v>25460</v>
      </c>
      <c r="D8609" s="3" t="s">
        <v>25461</v>
      </c>
      <c r="E8609" t="s">
        <v>25462</v>
      </c>
    </row>
    <row r="8610" spans="1:5" x14ac:dyDescent="0.2">
      <c r="A8610">
        <v>4589287</v>
      </c>
      <c r="B8610" t="e">
        <f>AND(#REF!=A8610)</f>
        <v>#REF!</v>
      </c>
      <c r="C8610" t="s">
        <v>25463</v>
      </c>
      <c r="D8610" s="3" t="s">
        <v>25464</v>
      </c>
      <c r="E8610" t="s">
        <v>25465</v>
      </c>
    </row>
    <row r="8611" spans="1:5" x14ac:dyDescent="0.2">
      <c r="A8611">
        <v>4589288</v>
      </c>
      <c r="B8611" t="b">
        <f t="shared" si="258"/>
        <v>0</v>
      </c>
      <c r="C8611" t="s">
        <v>25467</v>
      </c>
      <c r="D8611" s="3" t="s">
        <v>25466</v>
      </c>
      <c r="E8611" t="s">
        <v>25468</v>
      </c>
    </row>
    <row r="8612" spans="1:5" x14ac:dyDescent="0.2">
      <c r="A8612">
        <v>4589289</v>
      </c>
      <c r="B8612" t="b">
        <f t="shared" si="258"/>
        <v>0</v>
      </c>
      <c r="C8612" t="s">
        <v>25469</v>
      </c>
      <c r="D8612" s="3" t="s">
        <v>25470</v>
      </c>
      <c r="E8612" t="s">
        <v>25471</v>
      </c>
    </row>
    <row r="8613" spans="1:5" x14ac:dyDescent="0.2">
      <c r="A8613">
        <v>4589290</v>
      </c>
      <c r="B8613" t="e">
        <f>AND(#REF!=A8613)</f>
        <v>#REF!</v>
      </c>
      <c r="C8613" t="s">
        <v>25472</v>
      </c>
      <c r="D8613" s="3" t="s">
        <v>25473</v>
      </c>
      <c r="E8613" t="s">
        <v>25474</v>
      </c>
    </row>
    <row r="8614" spans="1:5" x14ac:dyDescent="0.2">
      <c r="A8614">
        <v>4589291</v>
      </c>
      <c r="B8614" t="b">
        <f t="shared" si="258"/>
        <v>0</v>
      </c>
      <c r="C8614" t="s">
        <v>25475</v>
      </c>
      <c r="D8614" s="3" t="s">
        <v>25476</v>
      </c>
      <c r="E8614" t="s">
        <v>25477</v>
      </c>
    </row>
    <row r="8615" spans="1:5" x14ac:dyDescent="0.2">
      <c r="A8615">
        <v>4589293</v>
      </c>
      <c r="B8615" t="b">
        <f t="shared" si="258"/>
        <v>0</v>
      </c>
      <c r="C8615" t="s">
        <v>25478</v>
      </c>
      <c r="D8615" s="3" t="s">
        <v>25479</v>
      </c>
      <c r="E8615" t="s">
        <v>25480</v>
      </c>
    </row>
    <row r="8616" spans="1:5" x14ac:dyDescent="0.2">
      <c r="A8616">
        <v>4589295</v>
      </c>
      <c r="B8616" t="b">
        <f t="shared" si="258"/>
        <v>0</v>
      </c>
      <c r="C8616" t="s">
        <v>25481</v>
      </c>
      <c r="D8616" s="3" t="s">
        <v>25482</v>
      </c>
      <c r="E8616" t="s">
        <v>25483</v>
      </c>
    </row>
    <row r="8617" spans="1:5" x14ac:dyDescent="0.2">
      <c r="A8617">
        <v>4589292</v>
      </c>
      <c r="B8617" t="b">
        <f t="shared" si="258"/>
        <v>0</v>
      </c>
      <c r="C8617" t="s">
        <v>25484</v>
      </c>
      <c r="D8617" s="3" t="s">
        <v>25485</v>
      </c>
      <c r="E8617" t="s">
        <v>25486</v>
      </c>
    </row>
    <row r="8618" spans="1:5" x14ac:dyDescent="0.2">
      <c r="A8618">
        <v>4589296</v>
      </c>
      <c r="B8618" t="b">
        <f t="shared" si="258"/>
        <v>0</v>
      </c>
      <c r="C8618" t="s">
        <v>25487</v>
      </c>
      <c r="D8618" s="3" t="s">
        <v>25488</v>
      </c>
      <c r="E8618" t="s">
        <v>25489</v>
      </c>
    </row>
    <row r="8619" spans="1:5" x14ac:dyDescent="0.2">
      <c r="A8619">
        <v>4589297</v>
      </c>
      <c r="B8619" t="b">
        <f t="shared" si="258"/>
        <v>0</v>
      </c>
      <c r="C8619" t="s">
        <v>25490</v>
      </c>
      <c r="D8619" s="3" t="s">
        <v>25491</v>
      </c>
      <c r="E8619" t="s">
        <v>25492</v>
      </c>
    </row>
    <row r="8620" spans="1:5" x14ac:dyDescent="0.2">
      <c r="A8620">
        <v>4589298</v>
      </c>
      <c r="B8620" t="b">
        <f t="shared" si="258"/>
        <v>0</v>
      </c>
      <c r="C8620" t="s">
        <v>25493</v>
      </c>
      <c r="D8620" s="3" t="s">
        <v>25494</v>
      </c>
      <c r="E8620" t="s">
        <v>25495</v>
      </c>
    </row>
    <row r="8621" spans="1:5" x14ac:dyDescent="0.2">
      <c r="A8621">
        <v>4589299</v>
      </c>
      <c r="B8621" t="b">
        <f t="shared" si="258"/>
        <v>0</v>
      </c>
      <c r="C8621" t="s">
        <v>25497</v>
      </c>
      <c r="D8621" s="3" t="s">
        <v>25496</v>
      </c>
      <c r="E8621" t="s">
        <v>25498</v>
      </c>
    </row>
    <row r="8622" spans="1:5" x14ac:dyDescent="0.2">
      <c r="A8622">
        <v>4589300</v>
      </c>
      <c r="B8622" t="b">
        <f t="shared" si="258"/>
        <v>0</v>
      </c>
      <c r="C8622" t="s">
        <v>25499</v>
      </c>
      <c r="D8622" s="3" t="s">
        <v>25500</v>
      </c>
      <c r="E8622" t="s">
        <v>25501</v>
      </c>
    </row>
    <row r="8623" spans="1:5" x14ac:dyDescent="0.2">
      <c r="A8623">
        <v>4589301</v>
      </c>
      <c r="B8623" t="b">
        <f t="shared" si="258"/>
        <v>0</v>
      </c>
      <c r="C8623" t="s">
        <v>25502</v>
      </c>
      <c r="D8623" s="3" t="s">
        <v>25503</v>
      </c>
      <c r="E8623" t="s">
        <v>25504</v>
      </c>
    </row>
    <row r="8624" spans="1:5" x14ac:dyDescent="0.2">
      <c r="A8624">
        <v>4589302</v>
      </c>
      <c r="B8624" t="b">
        <f t="shared" si="258"/>
        <v>0</v>
      </c>
      <c r="C8624" t="s">
        <v>25505</v>
      </c>
      <c r="D8624" s="3" t="s">
        <v>25506</v>
      </c>
      <c r="E8624" t="s">
        <v>25507</v>
      </c>
    </row>
    <row r="8625" spans="1:5" x14ac:dyDescent="0.2">
      <c r="A8625">
        <v>4589303</v>
      </c>
      <c r="B8625" t="e">
        <f>AND(#REF!=A8625)</f>
        <v>#REF!</v>
      </c>
      <c r="C8625" t="s">
        <v>25508</v>
      </c>
      <c r="D8625" s="3" t="s">
        <v>25509</v>
      </c>
      <c r="E8625" t="s">
        <v>25510</v>
      </c>
    </row>
    <row r="8626" spans="1:5" x14ac:dyDescent="0.2">
      <c r="A8626">
        <v>4589304</v>
      </c>
      <c r="B8626" t="b">
        <f t="shared" si="258"/>
        <v>0</v>
      </c>
      <c r="C8626" t="s">
        <v>25511</v>
      </c>
      <c r="D8626" s="3" t="s">
        <v>25512</v>
      </c>
      <c r="E8626" t="s">
        <v>25513</v>
      </c>
    </row>
    <row r="8627" spans="1:5" x14ac:dyDescent="0.2">
      <c r="A8627">
        <v>4589305</v>
      </c>
      <c r="B8627" t="b">
        <f t="shared" si="258"/>
        <v>0</v>
      </c>
      <c r="C8627" t="s">
        <v>25515</v>
      </c>
      <c r="D8627" s="3" t="s">
        <v>25514</v>
      </c>
      <c r="E8627" t="s">
        <v>25516</v>
      </c>
    </row>
    <row r="8628" spans="1:5" x14ac:dyDescent="0.2">
      <c r="A8628">
        <v>4589306</v>
      </c>
      <c r="B8628" t="b">
        <f t="shared" si="258"/>
        <v>0</v>
      </c>
      <c r="C8628" t="s">
        <v>25517</v>
      </c>
      <c r="D8628" s="3" t="s">
        <v>25518</v>
      </c>
      <c r="E8628" t="s">
        <v>25519</v>
      </c>
    </row>
    <row r="8629" spans="1:5" x14ac:dyDescent="0.2">
      <c r="A8629">
        <v>4589307</v>
      </c>
      <c r="B8629" t="b">
        <f t="shared" si="258"/>
        <v>0</v>
      </c>
      <c r="C8629" t="s">
        <v>25520</v>
      </c>
      <c r="D8629" s="3" t="s">
        <v>25521</v>
      </c>
      <c r="E8629" t="s">
        <v>25522</v>
      </c>
    </row>
    <row r="8630" spans="1:5" x14ac:dyDescent="0.2">
      <c r="A8630">
        <v>4589308</v>
      </c>
      <c r="B8630" t="b">
        <f t="shared" si="258"/>
        <v>0</v>
      </c>
      <c r="C8630" t="s">
        <v>25523</v>
      </c>
      <c r="D8630" s="3" t="s">
        <v>25524</v>
      </c>
      <c r="E8630" t="s">
        <v>25525</v>
      </c>
    </row>
    <row r="8631" spans="1:5" x14ac:dyDescent="0.2">
      <c r="A8631">
        <v>4589309</v>
      </c>
      <c r="B8631" t="e">
        <f>AND(#REF!=A8631)</f>
        <v>#REF!</v>
      </c>
      <c r="C8631" t="s">
        <v>25526</v>
      </c>
      <c r="D8631" s="3" t="s">
        <v>25527</v>
      </c>
      <c r="E8631" t="s">
        <v>25528</v>
      </c>
    </row>
    <row r="8632" spans="1:5" x14ac:dyDescent="0.2">
      <c r="A8632">
        <v>4589310</v>
      </c>
      <c r="B8632" t="b">
        <f t="shared" si="258"/>
        <v>0</v>
      </c>
      <c r="C8632" t="s">
        <v>25530</v>
      </c>
      <c r="D8632" s="3" t="s">
        <v>25529</v>
      </c>
      <c r="E8632" t="s">
        <v>25531</v>
      </c>
    </row>
    <row r="8633" spans="1:5" x14ac:dyDescent="0.2">
      <c r="A8633">
        <v>4589311</v>
      </c>
      <c r="B8633" t="b">
        <f t="shared" si="258"/>
        <v>0</v>
      </c>
      <c r="C8633" t="s">
        <v>25532</v>
      </c>
      <c r="D8633" s="3" t="s">
        <v>25533</v>
      </c>
      <c r="E8633" t="s">
        <v>25534</v>
      </c>
    </row>
    <row r="8634" spans="1:5" x14ac:dyDescent="0.2">
      <c r="A8634">
        <v>4589312</v>
      </c>
      <c r="B8634" t="b">
        <f t="shared" si="258"/>
        <v>0</v>
      </c>
      <c r="C8634" t="s">
        <v>25535</v>
      </c>
      <c r="D8634" s="3" t="s">
        <v>25536</v>
      </c>
      <c r="E8634" t="s">
        <v>25537</v>
      </c>
    </row>
    <row r="8635" spans="1:5" x14ac:dyDescent="0.2">
      <c r="A8635">
        <v>4589313</v>
      </c>
      <c r="B8635" t="b">
        <f t="shared" si="258"/>
        <v>0</v>
      </c>
      <c r="C8635" t="s">
        <v>25538</v>
      </c>
      <c r="D8635" s="3" t="s">
        <v>25539</v>
      </c>
      <c r="E8635" t="s">
        <v>25540</v>
      </c>
    </row>
    <row r="8636" spans="1:5" x14ac:dyDescent="0.2">
      <c r="A8636">
        <v>4589314</v>
      </c>
      <c r="B8636" t="b">
        <f t="shared" si="258"/>
        <v>0</v>
      </c>
      <c r="C8636" t="s">
        <v>25541</v>
      </c>
      <c r="D8636" s="3" t="s">
        <v>25542</v>
      </c>
      <c r="E8636" t="s">
        <v>25543</v>
      </c>
    </row>
    <row r="8637" spans="1:5" x14ac:dyDescent="0.2">
      <c r="A8637">
        <v>4589315</v>
      </c>
      <c r="B8637" t="b">
        <f t="shared" si="258"/>
        <v>0</v>
      </c>
      <c r="C8637" t="s">
        <v>25544</v>
      </c>
      <c r="D8637" s="3" t="s">
        <v>25545</v>
      </c>
      <c r="E8637" t="s">
        <v>25546</v>
      </c>
    </row>
    <row r="8638" spans="1:5" x14ac:dyDescent="0.2">
      <c r="A8638">
        <v>4589316</v>
      </c>
      <c r="B8638" t="b">
        <f t="shared" si="258"/>
        <v>0</v>
      </c>
      <c r="C8638" t="s">
        <v>25547</v>
      </c>
      <c r="D8638" s="3" t="s">
        <v>25548</v>
      </c>
      <c r="E8638" t="s">
        <v>25549</v>
      </c>
    </row>
    <row r="8639" spans="1:5" x14ac:dyDescent="0.2">
      <c r="A8639">
        <v>4589317</v>
      </c>
      <c r="B8639" t="b">
        <f t="shared" si="258"/>
        <v>0</v>
      </c>
      <c r="C8639" t="s">
        <v>25550</v>
      </c>
      <c r="D8639" s="3" t="s">
        <v>25551</v>
      </c>
      <c r="E8639" t="s">
        <v>25552</v>
      </c>
    </row>
    <row r="8640" spans="1:5" x14ac:dyDescent="0.2">
      <c r="A8640">
        <v>4589318</v>
      </c>
      <c r="B8640" t="b">
        <f t="shared" si="258"/>
        <v>0</v>
      </c>
      <c r="C8640" t="s">
        <v>25553</v>
      </c>
      <c r="D8640" s="3" t="s">
        <v>25554</v>
      </c>
      <c r="E8640" t="s">
        <v>25555</v>
      </c>
    </row>
    <row r="8641" spans="1:5" x14ac:dyDescent="0.2">
      <c r="A8641">
        <v>4589319</v>
      </c>
      <c r="B8641" t="b">
        <f t="shared" si="258"/>
        <v>0</v>
      </c>
      <c r="C8641" t="s">
        <v>25556</v>
      </c>
      <c r="D8641" s="3" t="s">
        <v>25557</v>
      </c>
      <c r="E8641" t="s">
        <v>25558</v>
      </c>
    </row>
    <row r="8642" spans="1:5" x14ac:dyDescent="0.2">
      <c r="A8642">
        <v>4589320</v>
      </c>
      <c r="B8642" t="b">
        <f t="shared" si="258"/>
        <v>0</v>
      </c>
      <c r="C8642" t="s">
        <v>25559</v>
      </c>
      <c r="D8642" s="3" t="s">
        <v>25560</v>
      </c>
      <c r="E8642" t="s">
        <v>25561</v>
      </c>
    </row>
    <row r="8643" spans="1:5" x14ac:dyDescent="0.2">
      <c r="A8643">
        <v>4589321</v>
      </c>
      <c r="B8643" t="b">
        <f t="shared" si="258"/>
        <v>0</v>
      </c>
      <c r="C8643" t="s">
        <v>25562</v>
      </c>
      <c r="D8643" s="3" t="s">
        <v>25563</v>
      </c>
      <c r="E8643" t="s">
        <v>25564</v>
      </c>
    </row>
    <row r="8644" spans="1:5" x14ac:dyDescent="0.2">
      <c r="A8644">
        <v>4589322</v>
      </c>
      <c r="B8644" t="b">
        <f t="shared" ref="B8644:B8672" si="259">AND(A8643=A8644)</f>
        <v>0</v>
      </c>
      <c r="C8644" t="s">
        <v>25565</v>
      </c>
      <c r="D8644" s="3" t="s">
        <v>25566</v>
      </c>
      <c r="E8644" t="s">
        <v>25567</v>
      </c>
    </row>
    <row r="8645" spans="1:5" x14ac:dyDescent="0.2">
      <c r="A8645">
        <v>4589323</v>
      </c>
      <c r="B8645" t="b">
        <f t="shared" si="259"/>
        <v>0</v>
      </c>
      <c r="C8645" t="s">
        <v>25569</v>
      </c>
      <c r="D8645" s="3" t="s">
        <v>25568</v>
      </c>
      <c r="E8645" t="s">
        <v>25570</v>
      </c>
    </row>
    <row r="8646" spans="1:5" x14ac:dyDescent="0.2">
      <c r="A8646">
        <v>4589324</v>
      </c>
      <c r="B8646" t="b">
        <f t="shared" si="259"/>
        <v>0</v>
      </c>
      <c r="C8646" t="s">
        <v>25571</v>
      </c>
      <c r="D8646" s="3" t="s">
        <v>25572</v>
      </c>
      <c r="E8646" t="s">
        <v>25573</v>
      </c>
    </row>
    <row r="8647" spans="1:5" x14ac:dyDescent="0.2">
      <c r="A8647">
        <v>4589325</v>
      </c>
      <c r="B8647" t="b">
        <f t="shared" si="259"/>
        <v>0</v>
      </c>
      <c r="C8647" t="s">
        <v>25574</v>
      </c>
      <c r="D8647" s="3" t="s">
        <v>25575</v>
      </c>
      <c r="E8647" t="s">
        <v>25576</v>
      </c>
    </row>
    <row r="8648" spans="1:5" x14ac:dyDescent="0.2">
      <c r="A8648">
        <v>4589326</v>
      </c>
      <c r="B8648" t="e">
        <f>AND(#REF!=A8648)</f>
        <v>#REF!</v>
      </c>
      <c r="C8648" t="s">
        <v>25577</v>
      </c>
      <c r="D8648" s="3" t="s">
        <v>25578</v>
      </c>
      <c r="E8648" t="s">
        <v>25579</v>
      </c>
    </row>
    <row r="8649" spans="1:5" x14ac:dyDescent="0.2">
      <c r="A8649">
        <v>4589327</v>
      </c>
      <c r="B8649" t="e">
        <f>AND(#REF!=A8649)</f>
        <v>#REF!</v>
      </c>
      <c r="C8649" t="s">
        <v>25580</v>
      </c>
      <c r="D8649" s="3" t="s">
        <v>25581</v>
      </c>
      <c r="E8649" t="s">
        <v>25582</v>
      </c>
    </row>
    <row r="8650" spans="1:5" x14ac:dyDescent="0.2">
      <c r="A8650">
        <v>4589328</v>
      </c>
      <c r="B8650" t="b">
        <f t="shared" si="259"/>
        <v>0</v>
      </c>
      <c r="C8650" t="s">
        <v>25583</v>
      </c>
      <c r="D8650" s="3" t="s">
        <v>25584</v>
      </c>
      <c r="E8650" t="s">
        <v>25585</v>
      </c>
    </row>
    <row r="8651" spans="1:5" x14ac:dyDescent="0.2">
      <c r="A8651">
        <v>4589329</v>
      </c>
      <c r="B8651" t="b">
        <f t="shared" si="259"/>
        <v>0</v>
      </c>
      <c r="C8651" t="s">
        <v>25586</v>
      </c>
      <c r="D8651" s="3" t="s">
        <v>25587</v>
      </c>
      <c r="E8651" t="s">
        <v>25588</v>
      </c>
    </row>
    <row r="8652" spans="1:5" x14ac:dyDescent="0.2">
      <c r="A8652">
        <v>4589330</v>
      </c>
      <c r="B8652" t="b">
        <f t="shared" si="259"/>
        <v>0</v>
      </c>
      <c r="C8652" t="s">
        <v>25590</v>
      </c>
      <c r="D8652" s="3" t="s">
        <v>25589</v>
      </c>
      <c r="E8652" t="s">
        <v>25591</v>
      </c>
    </row>
    <row r="8653" spans="1:5" x14ac:dyDescent="0.2">
      <c r="A8653">
        <v>4589331</v>
      </c>
      <c r="B8653" t="b">
        <f t="shared" si="259"/>
        <v>0</v>
      </c>
      <c r="C8653" t="s">
        <v>25592</v>
      </c>
      <c r="D8653" s="3" t="s">
        <v>25593</v>
      </c>
      <c r="E8653" t="s">
        <v>25594</v>
      </c>
    </row>
    <row r="8654" spans="1:5" x14ac:dyDescent="0.2">
      <c r="A8654">
        <v>4589332</v>
      </c>
      <c r="B8654" t="b">
        <f t="shared" si="259"/>
        <v>0</v>
      </c>
      <c r="C8654" t="s">
        <v>25595</v>
      </c>
      <c r="D8654" s="3" t="s">
        <v>25596</v>
      </c>
      <c r="E8654" t="s">
        <v>25597</v>
      </c>
    </row>
    <row r="8655" spans="1:5" x14ac:dyDescent="0.2">
      <c r="A8655">
        <v>4589334</v>
      </c>
      <c r="B8655" t="b">
        <f t="shared" si="259"/>
        <v>0</v>
      </c>
      <c r="C8655" t="s">
        <v>25598</v>
      </c>
      <c r="D8655" s="3" t="s">
        <v>25599</v>
      </c>
      <c r="E8655" t="s">
        <v>25600</v>
      </c>
    </row>
    <row r="8656" spans="1:5" x14ac:dyDescent="0.2">
      <c r="A8656">
        <v>4589335</v>
      </c>
      <c r="B8656" t="b">
        <f t="shared" si="259"/>
        <v>0</v>
      </c>
      <c r="C8656" t="s">
        <v>25601</v>
      </c>
      <c r="D8656" s="3" t="s">
        <v>25602</v>
      </c>
      <c r="E8656" t="s">
        <v>25603</v>
      </c>
    </row>
    <row r="8657" spans="1:5" x14ac:dyDescent="0.2">
      <c r="A8657">
        <v>4589336</v>
      </c>
      <c r="B8657" t="e">
        <f>AND(#REF!=A8657)</f>
        <v>#REF!</v>
      </c>
      <c r="C8657" t="s">
        <v>25604</v>
      </c>
      <c r="D8657" s="3" t="s">
        <v>25605</v>
      </c>
      <c r="E8657" t="s">
        <v>25606</v>
      </c>
    </row>
    <row r="8658" spans="1:5" x14ac:dyDescent="0.2">
      <c r="A8658">
        <v>4589337</v>
      </c>
      <c r="B8658" t="e">
        <f>AND(#REF!=A8658)</f>
        <v>#REF!</v>
      </c>
      <c r="C8658" t="s">
        <v>25607</v>
      </c>
      <c r="D8658" s="3" t="s">
        <v>25608</v>
      </c>
      <c r="E8658" t="s">
        <v>25609</v>
      </c>
    </row>
    <row r="8659" spans="1:5" x14ac:dyDescent="0.2">
      <c r="A8659">
        <v>4589338</v>
      </c>
      <c r="B8659" t="b">
        <f t="shared" si="259"/>
        <v>0</v>
      </c>
      <c r="C8659" t="s">
        <v>25610</v>
      </c>
      <c r="D8659" s="3" t="s">
        <v>25611</v>
      </c>
      <c r="E8659" t="s">
        <v>25612</v>
      </c>
    </row>
    <row r="8660" spans="1:5" x14ac:dyDescent="0.2">
      <c r="A8660">
        <v>4589340</v>
      </c>
      <c r="B8660" t="b">
        <f t="shared" si="259"/>
        <v>0</v>
      </c>
      <c r="C8660" t="s">
        <v>25613</v>
      </c>
      <c r="D8660" s="3" t="s">
        <v>25614</v>
      </c>
      <c r="E8660" t="s">
        <v>25615</v>
      </c>
    </row>
    <row r="8661" spans="1:5" x14ac:dyDescent="0.2">
      <c r="A8661">
        <v>4589341</v>
      </c>
      <c r="B8661" t="e">
        <f>AND(#REF!=A8661)</f>
        <v>#REF!</v>
      </c>
      <c r="C8661" t="s">
        <v>25616</v>
      </c>
      <c r="D8661" s="3" t="s">
        <v>25617</v>
      </c>
      <c r="E8661" t="s">
        <v>25618</v>
      </c>
    </row>
    <row r="8662" spans="1:5" x14ac:dyDescent="0.2">
      <c r="A8662">
        <v>4589346</v>
      </c>
      <c r="B8662" t="b">
        <f t="shared" si="259"/>
        <v>0</v>
      </c>
      <c r="C8662" t="s">
        <v>25619</v>
      </c>
      <c r="D8662" s="3" t="s">
        <v>25620</v>
      </c>
      <c r="E8662" t="s">
        <v>25621</v>
      </c>
    </row>
    <row r="8663" spans="1:5" x14ac:dyDescent="0.2">
      <c r="A8663">
        <v>4589339</v>
      </c>
      <c r="B8663" t="b">
        <f t="shared" si="259"/>
        <v>0</v>
      </c>
      <c r="C8663" t="s">
        <v>25622</v>
      </c>
      <c r="D8663" s="3" t="s">
        <v>25623</v>
      </c>
      <c r="E8663" t="s">
        <v>25624</v>
      </c>
    </row>
    <row r="8664" spans="1:5" x14ac:dyDescent="0.2">
      <c r="A8664">
        <v>4589348</v>
      </c>
      <c r="B8664" t="e">
        <f>AND(#REF!=A8664)</f>
        <v>#REF!</v>
      </c>
      <c r="C8664" t="s">
        <v>25625</v>
      </c>
      <c r="D8664" s="3" t="s">
        <v>25626</v>
      </c>
      <c r="E8664" t="s">
        <v>25627</v>
      </c>
    </row>
    <row r="8665" spans="1:5" x14ac:dyDescent="0.2">
      <c r="A8665">
        <v>4589349</v>
      </c>
      <c r="B8665" t="e">
        <f>AND(#REF!=A8665)</f>
        <v>#REF!</v>
      </c>
      <c r="C8665" t="s">
        <v>25628</v>
      </c>
      <c r="D8665" s="3" t="s">
        <v>25629</v>
      </c>
      <c r="E8665" t="s">
        <v>25630</v>
      </c>
    </row>
    <row r="8666" spans="1:5" x14ac:dyDescent="0.2">
      <c r="A8666">
        <v>4589350</v>
      </c>
      <c r="B8666" t="e">
        <f>AND(#REF!=A8666)</f>
        <v>#REF!</v>
      </c>
      <c r="C8666" t="s">
        <v>25631</v>
      </c>
      <c r="D8666" s="3" t="s">
        <v>25632</v>
      </c>
      <c r="E8666" t="s">
        <v>25633</v>
      </c>
    </row>
    <row r="8667" spans="1:5" x14ac:dyDescent="0.2">
      <c r="A8667">
        <v>4589351</v>
      </c>
      <c r="B8667" t="b">
        <f t="shared" si="259"/>
        <v>0</v>
      </c>
      <c r="C8667" t="s">
        <v>25634</v>
      </c>
      <c r="D8667" s="3" t="s">
        <v>25635</v>
      </c>
      <c r="E8667" t="s">
        <v>25636</v>
      </c>
    </row>
    <row r="8668" spans="1:5" x14ac:dyDescent="0.2">
      <c r="A8668">
        <v>4589352</v>
      </c>
      <c r="B8668" t="b">
        <f t="shared" si="259"/>
        <v>0</v>
      </c>
      <c r="C8668" t="s">
        <v>25637</v>
      </c>
      <c r="D8668" s="3" t="s">
        <v>25638</v>
      </c>
      <c r="E8668" t="s">
        <v>25639</v>
      </c>
    </row>
    <row r="8669" spans="1:5" x14ac:dyDescent="0.2">
      <c r="A8669">
        <v>4589353</v>
      </c>
      <c r="B8669" t="b">
        <f t="shared" si="259"/>
        <v>0</v>
      </c>
      <c r="C8669" t="s">
        <v>25640</v>
      </c>
      <c r="D8669" s="3" t="s">
        <v>25641</v>
      </c>
      <c r="E8669" t="s">
        <v>25642</v>
      </c>
    </row>
    <row r="8670" spans="1:5" x14ac:dyDescent="0.2">
      <c r="A8670">
        <v>4589354</v>
      </c>
      <c r="B8670" t="e">
        <f>AND(#REF!=A8670)</f>
        <v>#REF!</v>
      </c>
      <c r="C8670" t="s">
        <v>25643</v>
      </c>
      <c r="D8670" s="3" t="s">
        <v>25644</v>
      </c>
      <c r="E8670" t="s">
        <v>25645</v>
      </c>
    </row>
    <row r="8671" spans="1:5" x14ac:dyDescent="0.2">
      <c r="A8671">
        <v>4589355</v>
      </c>
      <c r="B8671" t="b">
        <f t="shared" si="259"/>
        <v>0</v>
      </c>
      <c r="C8671" t="s">
        <v>25646</v>
      </c>
      <c r="D8671" s="3" t="s">
        <v>25647</v>
      </c>
      <c r="E8671" t="s">
        <v>25648</v>
      </c>
    </row>
    <row r="8672" spans="1:5" x14ac:dyDescent="0.2">
      <c r="A8672">
        <v>4589356</v>
      </c>
      <c r="B8672" t="b">
        <f t="shared" si="259"/>
        <v>0</v>
      </c>
      <c r="C8672" t="s">
        <v>25649</v>
      </c>
      <c r="D8672" s="3" t="s">
        <v>25650</v>
      </c>
      <c r="E8672" t="s">
        <v>25651</v>
      </c>
    </row>
    <row r="8673" spans="1:5" x14ac:dyDescent="0.2">
      <c r="A8673">
        <v>4589357</v>
      </c>
      <c r="B8673" t="e">
        <f>AND(#REF!=A8673)</f>
        <v>#REF!</v>
      </c>
      <c r="C8673" t="s">
        <v>25652</v>
      </c>
      <c r="D8673" s="3" t="s">
        <v>25653</v>
      </c>
      <c r="E8673" t="s">
        <v>25654</v>
      </c>
    </row>
    <row r="8674" spans="1:5" x14ac:dyDescent="0.2">
      <c r="A8674">
        <v>4589342</v>
      </c>
      <c r="B8674" t="e">
        <f>AND(#REF!=A8674)</f>
        <v>#REF!</v>
      </c>
      <c r="C8674" t="s">
        <v>25656</v>
      </c>
      <c r="D8674" s="3" t="s">
        <v>25655</v>
      </c>
      <c r="E8674" t="s">
        <v>25657</v>
      </c>
    </row>
    <row r="8675" spans="1:5" x14ac:dyDescent="0.2">
      <c r="A8675">
        <v>4589343</v>
      </c>
      <c r="B8675" t="b">
        <f t="shared" ref="B8675:B8694" si="260">AND(A8674=A8675)</f>
        <v>0</v>
      </c>
      <c r="C8675" t="s">
        <v>25658</v>
      </c>
      <c r="D8675" s="3" t="s">
        <v>25659</v>
      </c>
      <c r="E8675" t="s">
        <v>25660</v>
      </c>
    </row>
    <row r="8676" spans="1:5" x14ac:dyDescent="0.2">
      <c r="A8676">
        <v>4589344</v>
      </c>
      <c r="B8676" t="b">
        <f t="shared" si="260"/>
        <v>0</v>
      </c>
      <c r="C8676" t="s">
        <v>25661</v>
      </c>
      <c r="D8676" s="3" t="s">
        <v>25662</v>
      </c>
      <c r="E8676" t="s">
        <v>25663</v>
      </c>
    </row>
    <row r="8677" spans="1:5" x14ac:dyDescent="0.2">
      <c r="A8677">
        <v>4589345</v>
      </c>
      <c r="B8677" t="e">
        <f>AND(#REF!=A8677)</f>
        <v>#REF!</v>
      </c>
      <c r="C8677" t="s">
        <v>25664</v>
      </c>
      <c r="D8677" s="3" t="s">
        <v>25665</v>
      </c>
      <c r="E8677" t="s">
        <v>25666</v>
      </c>
    </row>
    <row r="8678" spans="1:5" x14ac:dyDescent="0.2">
      <c r="A8678">
        <v>4589347</v>
      </c>
      <c r="B8678" t="e">
        <f>AND(#REF!=A8678)</f>
        <v>#REF!</v>
      </c>
      <c r="C8678" t="s">
        <v>25667</v>
      </c>
      <c r="D8678" s="3" t="s">
        <v>25668</v>
      </c>
      <c r="E8678" t="s">
        <v>25669</v>
      </c>
    </row>
    <row r="8679" spans="1:5" x14ac:dyDescent="0.2">
      <c r="A8679">
        <v>4589359</v>
      </c>
      <c r="B8679" t="e">
        <f>AND(#REF!=A8679)</f>
        <v>#REF!</v>
      </c>
      <c r="C8679" t="s">
        <v>25670</v>
      </c>
      <c r="D8679" s="3" t="s">
        <v>25671</v>
      </c>
      <c r="E8679" t="s">
        <v>25672</v>
      </c>
    </row>
    <row r="8680" spans="1:5" x14ac:dyDescent="0.2">
      <c r="A8680">
        <v>4589360</v>
      </c>
      <c r="B8680" t="b">
        <f t="shared" si="260"/>
        <v>0</v>
      </c>
      <c r="C8680" t="s">
        <v>25673</v>
      </c>
      <c r="D8680" s="3" t="s">
        <v>25674</v>
      </c>
      <c r="E8680" t="s">
        <v>25675</v>
      </c>
    </row>
    <row r="8681" spans="1:5" x14ac:dyDescent="0.2">
      <c r="A8681">
        <v>4589361</v>
      </c>
      <c r="B8681" t="b">
        <f t="shared" si="260"/>
        <v>0</v>
      </c>
      <c r="C8681" t="s">
        <v>25676</v>
      </c>
      <c r="D8681" s="3" t="s">
        <v>25677</v>
      </c>
      <c r="E8681" t="s">
        <v>25678</v>
      </c>
    </row>
    <row r="8682" spans="1:5" x14ac:dyDescent="0.2">
      <c r="A8682">
        <v>4589365</v>
      </c>
      <c r="B8682" t="e">
        <f>AND(#REF!=A8682)</f>
        <v>#REF!</v>
      </c>
      <c r="C8682" t="s">
        <v>25679</v>
      </c>
      <c r="D8682" s="3" t="s">
        <v>25680</v>
      </c>
      <c r="E8682" t="s">
        <v>25681</v>
      </c>
    </row>
    <row r="8683" spans="1:5" x14ac:dyDescent="0.2">
      <c r="A8683">
        <v>4589367</v>
      </c>
      <c r="B8683" t="b">
        <f t="shared" si="260"/>
        <v>0</v>
      </c>
      <c r="C8683" t="s">
        <v>25682</v>
      </c>
      <c r="D8683" s="3" t="s">
        <v>25683</v>
      </c>
      <c r="E8683" t="s">
        <v>25684</v>
      </c>
    </row>
    <row r="8684" spans="1:5" x14ac:dyDescent="0.2">
      <c r="A8684">
        <v>4589368</v>
      </c>
      <c r="B8684" t="b">
        <f t="shared" si="260"/>
        <v>0</v>
      </c>
      <c r="C8684" t="s">
        <v>25685</v>
      </c>
      <c r="D8684" s="3" t="s">
        <v>25686</v>
      </c>
      <c r="E8684" t="s">
        <v>25687</v>
      </c>
    </row>
    <row r="8685" spans="1:5" x14ac:dyDescent="0.2">
      <c r="A8685">
        <v>4589369</v>
      </c>
      <c r="B8685" t="b">
        <f t="shared" si="260"/>
        <v>0</v>
      </c>
      <c r="C8685" t="s">
        <v>25688</v>
      </c>
      <c r="D8685" s="3" t="s">
        <v>25689</v>
      </c>
      <c r="E8685" t="s">
        <v>25690</v>
      </c>
    </row>
    <row r="8686" spans="1:5" x14ac:dyDescent="0.2">
      <c r="A8686">
        <v>4589363</v>
      </c>
      <c r="B8686" t="b">
        <f t="shared" si="260"/>
        <v>0</v>
      </c>
      <c r="C8686" t="s">
        <v>25691</v>
      </c>
      <c r="D8686" s="3" t="s">
        <v>25692</v>
      </c>
      <c r="E8686" t="s">
        <v>25693</v>
      </c>
    </row>
    <row r="8687" spans="1:5" x14ac:dyDescent="0.2">
      <c r="A8687">
        <v>4589364</v>
      </c>
      <c r="B8687" t="b">
        <f t="shared" si="260"/>
        <v>0</v>
      </c>
      <c r="C8687" t="s">
        <v>25694</v>
      </c>
      <c r="D8687" s="3" t="s">
        <v>25695</v>
      </c>
      <c r="E8687" t="s">
        <v>25696</v>
      </c>
    </row>
    <row r="8688" spans="1:5" x14ac:dyDescent="0.2">
      <c r="A8688">
        <v>4589366</v>
      </c>
      <c r="B8688" t="e">
        <f>AND(#REF!=A8688)</f>
        <v>#REF!</v>
      </c>
      <c r="C8688" t="s">
        <v>25697</v>
      </c>
      <c r="D8688" s="3" t="s">
        <v>25698</v>
      </c>
      <c r="E8688" t="s">
        <v>25699</v>
      </c>
    </row>
    <row r="8689" spans="1:5" x14ac:dyDescent="0.2">
      <c r="A8689">
        <v>4589370</v>
      </c>
      <c r="B8689" t="e">
        <f>AND(#REF!=A8689)</f>
        <v>#REF!</v>
      </c>
      <c r="C8689" t="s">
        <v>25700</v>
      </c>
      <c r="D8689" s="3" t="s">
        <v>25701</v>
      </c>
      <c r="E8689" t="s">
        <v>25702</v>
      </c>
    </row>
    <row r="8690" spans="1:5" x14ac:dyDescent="0.2">
      <c r="A8690">
        <v>4589371</v>
      </c>
      <c r="B8690" t="b">
        <f t="shared" si="260"/>
        <v>0</v>
      </c>
      <c r="C8690" t="s">
        <v>25703</v>
      </c>
      <c r="D8690" s="3" t="s">
        <v>25704</v>
      </c>
      <c r="E8690" t="s">
        <v>25705</v>
      </c>
    </row>
    <row r="8691" spans="1:5" x14ac:dyDescent="0.2">
      <c r="A8691">
        <v>4589372</v>
      </c>
      <c r="B8691" t="b">
        <f t="shared" si="260"/>
        <v>0</v>
      </c>
      <c r="C8691" t="s">
        <v>25706</v>
      </c>
      <c r="D8691" s="3" t="s">
        <v>25707</v>
      </c>
      <c r="E8691" t="s">
        <v>25708</v>
      </c>
    </row>
    <row r="8692" spans="1:5" x14ac:dyDescent="0.2">
      <c r="A8692">
        <v>4589373</v>
      </c>
      <c r="B8692" t="b">
        <f t="shared" si="260"/>
        <v>0</v>
      </c>
      <c r="C8692" t="s">
        <v>25709</v>
      </c>
      <c r="D8692" s="3" t="s">
        <v>25710</v>
      </c>
      <c r="E8692" t="s">
        <v>25711</v>
      </c>
    </row>
    <row r="8693" spans="1:5" x14ac:dyDescent="0.2">
      <c r="A8693">
        <v>4589376</v>
      </c>
      <c r="B8693" t="b">
        <f t="shared" si="260"/>
        <v>0</v>
      </c>
      <c r="C8693" t="s">
        <v>25712</v>
      </c>
      <c r="D8693" s="3" t="s">
        <v>25713</v>
      </c>
      <c r="E8693" t="s">
        <v>25714</v>
      </c>
    </row>
    <row r="8694" spans="1:5" x14ac:dyDescent="0.2">
      <c r="A8694">
        <v>4589375</v>
      </c>
      <c r="B8694" t="b">
        <f t="shared" si="260"/>
        <v>0</v>
      </c>
      <c r="C8694" t="s">
        <v>25715</v>
      </c>
      <c r="D8694" s="3" t="s">
        <v>25716</v>
      </c>
      <c r="E8694" t="s">
        <v>25717</v>
      </c>
    </row>
    <row r="8695" spans="1:5" x14ac:dyDescent="0.2">
      <c r="A8695">
        <v>4589379</v>
      </c>
      <c r="B8695" t="e">
        <f>AND(#REF!=A8695)</f>
        <v>#REF!</v>
      </c>
      <c r="C8695" t="s">
        <v>25718</v>
      </c>
      <c r="D8695" s="3" t="s">
        <v>25719</v>
      </c>
      <c r="E8695" t="s">
        <v>25720</v>
      </c>
    </row>
    <row r="8696" spans="1:5" x14ac:dyDescent="0.2">
      <c r="A8696">
        <v>4589377</v>
      </c>
      <c r="B8696" t="e">
        <f>AND(#REF!=A8696)</f>
        <v>#REF!</v>
      </c>
      <c r="C8696" t="s">
        <v>25721</v>
      </c>
      <c r="D8696" s="3" t="s">
        <v>25722</v>
      </c>
      <c r="E8696" t="s">
        <v>25723</v>
      </c>
    </row>
    <row r="8697" spans="1:5" x14ac:dyDescent="0.2">
      <c r="A8697">
        <v>4589378</v>
      </c>
      <c r="B8697" t="e">
        <f>AND(#REF!=A8697)</f>
        <v>#REF!</v>
      </c>
      <c r="C8697" t="s">
        <v>25724</v>
      </c>
      <c r="D8697" s="3" t="s">
        <v>25725</v>
      </c>
      <c r="E8697" t="s">
        <v>25726</v>
      </c>
    </row>
    <row r="8698" spans="1:5" x14ac:dyDescent="0.2">
      <c r="A8698">
        <v>4589380</v>
      </c>
      <c r="B8698" t="b">
        <f t="shared" ref="B8698:B8717" si="261">AND(A8697=A8698)</f>
        <v>0</v>
      </c>
      <c r="C8698" t="s">
        <v>25727</v>
      </c>
      <c r="D8698" s="3" t="s">
        <v>25728</v>
      </c>
      <c r="E8698" t="s">
        <v>25729</v>
      </c>
    </row>
    <row r="8699" spans="1:5" x14ac:dyDescent="0.2">
      <c r="A8699">
        <v>4589374</v>
      </c>
      <c r="B8699" t="b">
        <f t="shared" si="261"/>
        <v>0</v>
      </c>
      <c r="C8699" t="s">
        <v>25730</v>
      </c>
      <c r="D8699" s="3" t="s">
        <v>25731</v>
      </c>
      <c r="E8699" t="s">
        <v>25732</v>
      </c>
    </row>
    <row r="8700" spans="1:5" x14ac:dyDescent="0.2">
      <c r="A8700">
        <v>4589381</v>
      </c>
      <c r="B8700" t="b">
        <f t="shared" si="261"/>
        <v>0</v>
      </c>
      <c r="C8700" t="s">
        <v>25733</v>
      </c>
      <c r="D8700" s="3" t="s">
        <v>25734</v>
      </c>
      <c r="E8700" t="s">
        <v>25735</v>
      </c>
    </row>
    <row r="8701" spans="1:5" x14ac:dyDescent="0.2">
      <c r="A8701">
        <v>4589382</v>
      </c>
      <c r="B8701" t="b">
        <f t="shared" si="261"/>
        <v>0</v>
      </c>
      <c r="C8701" t="s">
        <v>25736</v>
      </c>
      <c r="D8701" s="3" t="s">
        <v>25737</v>
      </c>
      <c r="E8701" t="s">
        <v>25738</v>
      </c>
    </row>
    <row r="8702" spans="1:5" x14ac:dyDescent="0.2">
      <c r="A8702">
        <v>4589383</v>
      </c>
      <c r="B8702" t="e">
        <f>AND(#REF!=A8702)</f>
        <v>#REF!</v>
      </c>
      <c r="C8702" t="s">
        <v>25739</v>
      </c>
      <c r="D8702" s="3" t="s">
        <v>25740</v>
      </c>
      <c r="E8702" t="s">
        <v>25741</v>
      </c>
    </row>
    <row r="8703" spans="1:5" x14ac:dyDescent="0.2">
      <c r="A8703">
        <v>4589384</v>
      </c>
      <c r="B8703" t="e">
        <f>AND(#REF!=A8703)</f>
        <v>#REF!</v>
      </c>
      <c r="C8703" t="s">
        <v>25743</v>
      </c>
      <c r="D8703" s="3" t="s">
        <v>25742</v>
      </c>
      <c r="E8703" t="s">
        <v>25744</v>
      </c>
    </row>
    <row r="8704" spans="1:5" x14ac:dyDescent="0.2">
      <c r="A8704">
        <v>4589385</v>
      </c>
      <c r="B8704" t="e">
        <f>AND(#REF!=A8704)</f>
        <v>#REF!</v>
      </c>
      <c r="C8704" t="s">
        <v>25745</v>
      </c>
      <c r="D8704" s="3" t="s">
        <v>25746</v>
      </c>
      <c r="E8704" t="s">
        <v>25747</v>
      </c>
    </row>
    <row r="8705" spans="1:5" x14ac:dyDescent="0.2">
      <c r="A8705">
        <v>4589386</v>
      </c>
      <c r="B8705" t="e">
        <f>AND(#REF!=A8705)</f>
        <v>#REF!</v>
      </c>
      <c r="C8705" t="s">
        <v>25749</v>
      </c>
      <c r="D8705" s="3" t="s">
        <v>25748</v>
      </c>
      <c r="E8705" t="s">
        <v>25750</v>
      </c>
    </row>
    <row r="8706" spans="1:5" x14ac:dyDescent="0.2">
      <c r="A8706">
        <v>4589387</v>
      </c>
      <c r="B8706" t="b">
        <f t="shared" si="261"/>
        <v>0</v>
      </c>
      <c r="C8706" t="s">
        <v>25751</v>
      </c>
      <c r="D8706" s="3" t="s">
        <v>25752</v>
      </c>
      <c r="E8706" t="s">
        <v>25753</v>
      </c>
    </row>
    <row r="8707" spans="1:5" x14ac:dyDescent="0.2">
      <c r="A8707">
        <v>4589388</v>
      </c>
      <c r="B8707" t="e">
        <f>AND(#REF!=A8707)</f>
        <v>#REF!</v>
      </c>
      <c r="C8707" t="s">
        <v>10248</v>
      </c>
      <c r="D8707" s="3" t="s">
        <v>25754</v>
      </c>
      <c r="E8707" t="s">
        <v>25755</v>
      </c>
    </row>
    <row r="8708" spans="1:5" x14ac:dyDescent="0.2">
      <c r="A8708">
        <v>4589389</v>
      </c>
      <c r="B8708" t="b">
        <f t="shared" si="261"/>
        <v>0</v>
      </c>
      <c r="C8708" t="s">
        <v>25757</v>
      </c>
      <c r="D8708" s="3" t="s">
        <v>25756</v>
      </c>
      <c r="E8708" t="s">
        <v>25758</v>
      </c>
    </row>
    <row r="8709" spans="1:5" x14ac:dyDescent="0.2">
      <c r="A8709">
        <v>4589390</v>
      </c>
      <c r="B8709" t="e">
        <f>AND(#REF!=A8709)</f>
        <v>#REF!</v>
      </c>
      <c r="C8709" t="s">
        <v>25759</v>
      </c>
      <c r="D8709" s="3" t="s">
        <v>25760</v>
      </c>
      <c r="E8709" t="s">
        <v>25761</v>
      </c>
    </row>
    <row r="8710" spans="1:5" x14ac:dyDescent="0.2">
      <c r="A8710">
        <v>4589391</v>
      </c>
      <c r="B8710" t="b">
        <f t="shared" si="261"/>
        <v>0</v>
      </c>
      <c r="C8710" t="s">
        <v>25762</v>
      </c>
      <c r="D8710" s="3" t="s">
        <v>25763</v>
      </c>
      <c r="E8710" t="s">
        <v>25764</v>
      </c>
    </row>
    <row r="8711" spans="1:5" x14ac:dyDescent="0.2">
      <c r="A8711">
        <v>4589392</v>
      </c>
      <c r="B8711" t="e">
        <f>AND(#REF!=A8711)</f>
        <v>#REF!</v>
      </c>
      <c r="C8711" t="s">
        <v>25765</v>
      </c>
      <c r="D8711" s="3" t="s">
        <v>25766</v>
      </c>
      <c r="E8711" t="s">
        <v>25767</v>
      </c>
    </row>
    <row r="8712" spans="1:5" x14ac:dyDescent="0.2">
      <c r="A8712">
        <v>4589393</v>
      </c>
      <c r="B8712" t="b">
        <f t="shared" si="261"/>
        <v>0</v>
      </c>
      <c r="C8712" t="s">
        <v>25768</v>
      </c>
      <c r="D8712" s="3" t="s">
        <v>25769</v>
      </c>
      <c r="E8712" t="s">
        <v>25770</v>
      </c>
    </row>
    <row r="8713" spans="1:5" x14ac:dyDescent="0.2">
      <c r="A8713">
        <v>4589394</v>
      </c>
      <c r="B8713" t="b">
        <f t="shared" si="261"/>
        <v>0</v>
      </c>
      <c r="C8713" t="s">
        <v>25771</v>
      </c>
      <c r="D8713" s="3" t="s">
        <v>25772</v>
      </c>
      <c r="E8713" t="s">
        <v>25773</v>
      </c>
    </row>
    <row r="8714" spans="1:5" x14ac:dyDescent="0.2">
      <c r="A8714">
        <v>4589395</v>
      </c>
      <c r="B8714" t="b">
        <f t="shared" si="261"/>
        <v>0</v>
      </c>
      <c r="C8714" t="s">
        <v>25775</v>
      </c>
      <c r="D8714" s="3" t="s">
        <v>25774</v>
      </c>
      <c r="E8714" t="s">
        <v>25776</v>
      </c>
    </row>
    <row r="8715" spans="1:5" x14ac:dyDescent="0.2">
      <c r="A8715">
        <v>4589396</v>
      </c>
      <c r="B8715" t="b">
        <f t="shared" si="261"/>
        <v>0</v>
      </c>
      <c r="C8715" t="s">
        <v>25777</v>
      </c>
      <c r="D8715" s="3" t="s">
        <v>25778</v>
      </c>
      <c r="E8715" t="s">
        <v>25779</v>
      </c>
    </row>
    <row r="8716" spans="1:5" x14ac:dyDescent="0.2">
      <c r="A8716">
        <v>4589397</v>
      </c>
      <c r="B8716" t="b">
        <f t="shared" si="261"/>
        <v>0</v>
      </c>
      <c r="C8716" t="s">
        <v>25780</v>
      </c>
      <c r="D8716" s="3" t="s">
        <v>25781</v>
      </c>
      <c r="E8716" t="s">
        <v>25782</v>
      </c>
    </row>
    <row r="8717" spans="1:5" x14ac:dyDescent="0.2">
      <c r="A8717">
        <v>4589398</v>
      </c>
      <c r="B8717" t="b">
        <f t="shared" si="261"/>
        <v>0</v>
      </c>
      <c r="C8717" t="s">
        <v>25783</v>
      </c>
      <c r="D8717" s="3" t="s">
        <v>25784</v>
      </c>
      <c r="E8717" t="s">
        <v>25785</v>
      </c>
    </row>
    <row r="8718" spans="1:5" x14ac:dyDescent="0.2">
      <c r="A8718">
        <v>4589399</v>
      </c>
      <c r="B8718" t="e">
        <f>AND(#REF!=A8718)</f>
        <v>#REF!</v>
      </c>
      <c r="C8718" t="s">
        <v>25787</v>
      </c>
      <c r="D8718" s="3" t="s">
        <v>25786</v>
      </c>
      <c r="E8718" t="s">
        <v>25788</v>
      </c>
    </row>
    <row r="8719" spans="1:5" x14ac:dyDescent="0.2">
      <c r="A8719">
        <v>4589400</v>
      </c>
      <c r="B8719" t="b">
        <f t="shared" ref="B8719:B8744" si="262">AND(A8718=A8719)</f>
        <v>0</v>
      </c>
      <c r="C8719" t="s">
        <v>4048</v>
      </c>
      <c r="D8719" s="3" t="s">
        <v>25789</v>
      </c>
      <c r="E8719" t="s">
        <v>25790</v>
      </c>
    </row>
    <row r="8720" spans="1:5" x14ac:dyDescent="0.2">
      <c r="A8720">
        <v>4589401</v>
      </c>
      <c r="B8720" t="b">
        <f t="shared" si="262"/>
        <v>0</v>
      </c>
      <c r="C8720" t="s">
        <v>25792</v>
      </c>
      <c r="D8720" s="3" t="s">
        <v>25791</v>
      </c>
      <c r="E8720" t="s">
        <v>25793</v>
      </c>
    </row>
    <row r="8721" spans="1:5" x14ac:dyDescent="0.2">
      <c r="A8721">
        <v>4589402</v>
      </c>
      <c r="B8721" t="b">
        <f t="shared" si="262"/>
        <v>0</v>
      </c>
      <c r="C8721" t="s">
        <v>25794</v>
      </c>
      <c r="D8721" s="3" t="s">
        <v>25795</v>
      </c>
      <c r="E8721" t="s">
        <v>25796</v>
      </c>
    </row>
    <row r="8722" spans="1:5" x14ac:dyDescent="0.2">
      <c r="A8722">
        <v>4589405</v>
      </c>
      <c r="B8722" t="b">
        <f t="shared" si="262"/>
        <v>0</v>
      </c>
      <c r="C8722" t="s">
        <v>25797</v>
      </c>
      <c r="D8722" s="3" t="s">
        <v>25798</v>
      </c>
      <c r="E8722" t="s">
        <v>25799</v>
      </c>
    </row>
    <row r="8723" spans="1:5" x14ac:dyDescent="0.2">
      <c r="A8723">
        <v>4589406</v>
      </c>
      <c r="B8723" t="b">
        <f t="shared" si="262"/>
        <v>0</v>
      </c>
      <c r="C8723" t="s">
        <v>25800</v>
      </c>
      <c r="D8723" s="3" t="s">
        <v>25801</v>
      </c>
      <c r="E8723" t="s">
        <v>25802</v>
      </c>
    </row>
    <row r="8724" spans="1:5" x14ac:dyDescent="0.2">
      <c r="A8724">
        <v>4589407</v>
      </c>
      <c r="B8724" t="b">
        <f t="shared" si="262"/>
        <v>0</v>
      </c>
      <c r="C8724" t="s">
        <v>25803</v>
      </c>
      <c r="D8724" s="3" t="s">
        <v>25804</v>
      </c>
      <c r="E8724" t="s">
        <v>25805</v>
      </c>
    </row>
    <row r="8725" spans="1:5" x14ac:dyDescent="0.2">
      <c r="A8725">
        <v>4589408</v>
      </c>
      <c r="B8725" t="b">
        <f t="shared" si="262"/>
        <v>0</v>
      </c>
      <c r="C8725" t="s">
        <v>25806</v>
      </c>
      <c r="D8725" s="3" t="s">
        <v>25807</v>
      </c>
      <c r="E8725" t="s">
        <v>25808</v>
      </c>
    </row>
    <row r="8726" spans="1:5" x14ac:dyDescent="0.2">
      <c r="A8726">
        <v>4589409</v>
      </c>
      <c r="B8726" t="b">
        <f t="shared" si="262"/>
        <v>0</v>
      </c>
      <c r="C8726" t="s">
        <v>21854</v>
      </c>
      <c r="D8726" s="3" t="s">
        <v>25809</v>
      </c>
      <c r="E8726" t="s">
        <v>25810</v>
      </c>
    </row>
    <row r="8727" spans="1:5" x14ac:dyDescent="0.2">
      <c r="A8727">
        <v>4589403</v>
      </c>
      <c r="B8727" t="e">
        <f>AND(#REF!=A8727)</f>
        <v>#REF!</v>
      </c>
      <c r="C8727" t="s">
        <v>25811</v>
      </c>
      <c r="D8727" s="3" t="s">
        <v>25812</v>
      </c>
      <c r="E8727" t="s">
        <v>25813</v>
      </c>
    </row>
    <row r="8728" spans="1:5" x14ac:dyDescent="0.2">
      <c r="A8728">
        <v>4589404</v>
      </c>
      <c r="B8728" t="b">
        <f t="shared" si="262"/>
        <v>0</v>
      </c>
      <c r="C8728" t="s">
        <v>25814</v>
      </c>
      <c r="D8728" s="3" t="s">
        <v>25815</v>
      </c>
      <c r="E8728" t="s">
        <v>25816</v>
      </c>
    </row>
    <row r="8729" spans="1:5" x14ac:dyDescent="0.2">
      <c r="A8729">
        <v>4589410</v>
      </c>
      <c r="B8729" t="b">
        <f t="shared" si="262"/>
        <v>0</v>
      </c>
      <c r="C8729" t="s">
        <v>25817</v>
      </c>
      <c r="D8729" s="3" t="s">
        <v>25818</v>
      </c>
      <c r="E8729" t="s">
        <v>25819</v>
      </c>
    </row>
    <row r="8730" spans="1:5" x14ac:dyDescent="0.2">
      <c r="A8730">
        <v>4589411</v>
      </c>
      <c r="B8730" t="b">
        <f t="shared" si="262"/>
        <v>0</v>
      </c>
      <c r="C8730" t="s">
        <v>25820</v>
      </c>
      <c r="D8730" s="3" t="s">
        <v>25821</v>
      </c>
      <c r="E8730" t="s">
        <v>25822</v>
      </c>
    </row>
    <row r="8731" spans="1:5" x14ac:dyDescent="0.2">
      <c r="A8731">
        <v>4589413</v>
      </c>
      <c r="B8731" t="b">
        <f t="shared" si="262"/>
        <v>0</v>
      </c>
      <c r="C8731" t="s">
        <v>25823</v>
      </c>
      <c r="D8731" s="3" t="s">
        <v>25824</v>
      </c>
      <c r="E8731" t="s">
        <v>25825</v>
      </c>
    </row>
    <row r="8732" spans="1:5" x14ac:dyDescent="0.2">
      <c r="A8732">
        <v>4589414</v>
      </c>
      <c r="B8732" t="b">
        <f t="shared" si="262"/>
        <v>0</v>
      </c>
      <c r="C8732" t="s">
        <v>25826</v>
      </c>
      <c r="D8732" s="3" t="s">
        <v>25827</v>
      </c>
      <c r="E8732" t="s">
        <v>25828</v>
      </c>
    </row>
    <row r="8733" spans="1:5" x14ac:dyDescent="0.2">
      <c r="A8733">
        <v>4589412</v>
      </c>
      <c r="B8733" t="b">
        <f t="shared" si="262"/>
        <v>0</v>
      </c>
      <c r="C8733" t="s">
        <v>25829</v>
      </c>
      <c r="D8733" s="3" t="s">
        <v>25830</v>
      </c>
      <c r="E8733" t="s">
        <v>25831</v>
      </c>
    </row>
    <row r="8734" spans="1:5" x14ac:dyDescent="0.2">
      <c r="A8734">
        <v>4589415</v>
      </c>
      <c r="B8734" t="b">
        <f t="shared" si="262"/>
        <v>0</v>
      </c>
      <c r="C8734" t="s">
        <v>25833</v>
      </c>
      <c r="D8734" s="3" t="s">
        <v>25832</v>
      </c>
      <c r="E8734" t="s">
        <v>25834</v>
      </c>
    </row>
    <row r="8735" spans="1:5" x14ac:dyDescent="0.2">
      <c r="A8735">
        <v>4589416</v>
      </c>
      <c r="B8735" t="b">
        <f t="shared" si="262"/>
        <v>0</v>
      </c>
      <c r="C8735" t="s">
        <v>25835</v>
      </c>
      <c r="D8735" s="3" t="s">
        <v>25836</v>
      </c>
      <c r="E8735" t="s">
        <v>25837</v>
      </c>
    </row>
    <row r="8736" spans="1:5" x14ac:dyDescent="0.2">
      <c r="A8736">
        <v>4589417</v>
      </c>
      <c r="B8736" t="e">
        <f>AND(#REF!=A8736)</f>
        <v>#REF!</v>
      </c>
      <c r="C8736" t="s">
        <v>25838</v>
      </c>
      <c r="D8736" s="3" t="s">
        <v>25839</v>
      </c>
      <c r="E8736" t="s">
        <v>25840</v>
      </c>
    </row>
    <row r="8737" spans="1:5" x14ac:dyDescent="0.2">
      <c r="A8737">
        <v>4589418</v>
      </c>
      <c r="B8737" t="b">
        <f t="shared" si="262"/>
        <v>0</v>
      </c>
      <c r="C8737" t="s">
        <v>25841</v>
      </c>
      <c r="D8737" s="3" t="s">
        <v>25842</v>
      </c>
      <c r="E8737" t="s">
        <v>25843</v>
      </c>
    </row>
    <row r="8738" spans="1:5" x14ac:dyDescent="0.2">
      <c r="A8738">
        <v>4589419</v>
      </c>
      <c r="B8738" t="b">
        <f t="shared" si="262"/>
        <v>0</v>
      </c>
      <c r="C8738" t="s">
        <v>25844</v>
      </c>
      <c r="D8738" s="3" t="s">
        <v>25845</v>
      </c>
      <c r="E8738" t="s">
        <v>25846</v>
      </c>
    </row>
    <row r="8739" spans="1:5" x14ac:dyDescent="0.2">
      <c r="A8739">
        <v>4589420</v>
      </c>
      <c r="B8739" t="b">
        <f t="shared" si="262"/>
        <v>0</v>
      </c>
      <c r="C8739" t="s">
        <v>25847</v>
      </c>
      <c r="D8739" s="3" t="s">
        <v>25848</v>
      </c>
      <c r="E8739" t="s">
        <v>25849</v>
      </c>
    </row>
    <row r="8740" spans="1:5" x14ac:dyDescent="0.2">
      <c r="A8740">
        <v>4589424</v>
      </c>
      <c r="B8740" t="b">
        <f t="shared" si="262"/>
        <v>0</v>
      </c>
      <c r="C8740" t="s">
        <v>25850</v>
      </c>
      <c r="D8740" s="3" t="s">
        <v>25851</v>
      </c>
      <c r="E8740" t="s">
        <v>25852</v>
      </c>
    </row>
    <row r="8741" spans="1:5" x14ac:dyDescent="0.2">
      <c r="A8741">
        <v>4589425</v>
      </c>
      <c r="B8741" t="b">
        <f t="shared" si="262"/>
        <v>0</v>
      </c>
      <c r="C8741" t="s">
        <v>25853</v>
      </c>
      <c r="D8741" s="3" t="s">
        <v>25854</v>
      </c>
      <c r="E8741" t="s">
        <v>25855</v>
      </c>
    </row>
    <row r="8742" spans="1:5" x14ac:dyDescent="0.2">
      <c r="A8742">
        <v>4589426</v>
      </c>
      <c r="B8742" t="b">
        <f t="shared" si="262"/>
        <v>0</v>
      </c>
      <c r="C8742" t="s">
        <v>25856</v>
      </c>
      <c r="D8742" s="3" t="s">
        <v>25857</v>
      </c>
      <c r="E8742" t="s">
        <v>25858</v>
      </c>
    </row>
    <row r="8743" spans="1:5" x14ac:dyDescent="0.2">
      <c r="A8743">
        <v>4589427</v>
      </c>
      <c r="B8743" t="b">
        <f t="shared" si="262"/>
        <v>0</v>
      </c>
      <c r="C8743" t="s">
        <v>25859</v>
      </c>
      <c r="D8743" s="3" t="s">
        <v>25860</v>
      </c>
      <c r="E8743" t="s">
        <v>25861</v>
      </c>
    </row>
    <row r="8744" spans="1:5" x14ac:dyDescent="0.2">
      <c r="A8744">
        <v>4589428</v>
      </c>
      <c r="B8744" t="b">
        <f t="shared" si="262"/>
        <v>0</v>
      </c>
      <c r="C8744" t="s">
        <v>25863</v>
      </c>
      <c r="D8744" s="3" t="s">
        <v>25862</v>
      </c>
      <c r="E8744" t="s">
        <v>25864</v>
      </c>
    </row>
    <row r="8745" spans="1:5" x14ac:dyDescent="0.2">
      <c r="A8745">
        <v>4589429</v>
      </c>
      <c r="B8745" t="e">
        <f>AND(#REF!=A8745)</f>
        <v>#REF!</v>
      </c>
      <c r="C8745" t="s">
        <v>25865</v>
      </c>
      <c r="D8745" s="3" t="s">
        <v>25866</v>
      </c>
      <c r="E8745" t="s">
        <v>25867</v>
      </c>
    </row>
    <row r="8746" spans="1:5" x14ac:dyDescent="0.2">
      <c r="A8746">
        <v>4589430</v>
      </c>
      <c r="B8746" t="e">
        <f>AND(#REF!=A8746)</f>
        <v>#REF!</v>
      </c>
      <c r="C8746" t="s">
        <v>22</v>
      </c>
      <c r="D8746" s="3" t="s">
        <v>25868</v>
      </c>
      <c r="E8746" t="s">
        <v>25869</v>
      </c>
    </row>
    <row r="8747" spans="1:5" x14ac:dyDescent="0.2">
      <c r="A8747">
        <v>4589421</v>
      </c>
      <c r="B8747" t="b">
        <f t="shared" ref="B8747:B8780" si="263">AND(A8746=A8747)</f>
        <v>0</v>
      </c>
      <c r="C8747" t="s">
        <v>25870</v>
      </c>
      <c r="D8747" s="3" t="s">
        <v>25871</v>
      </c>
      <c r="E8747" t="s">
        <v>25872</v>
      </c>
    </row>
    <row r="8748" spans="1:5" x14ac:dyDescent="0.2">
      <c r="A8748">
        <v>4589422</v>
      </c>
      <c r="B8748" t="b">
        <f t="shared" si="263"/>
        <v>0</v>
      </c>
      <c r="C8748" t="s">
        <v>25873</v>
      </c>
      <c r="D8748" s="3" t="s">
        <v>25874</v>
      </c>
      <c r="E8748" t="s">
        <v>25875</v>
      </c>
    </row>
    <row r="8749" spans="1:5" x14ac:dyDescent="0.2">
      <c r="A8749">
        <v>4589423</v>
      </c>
      <c r="B8749" t="e">
        <f>AND(#REF!=A8749)</f>
        <v>#REF!</v>
      </c>
      <c r="C8749" t="s">
        <v>25876</v>
      </c>
      <c r="D8749" s="3" t="s">
        <v>25877</v>
      </c>
      <c r="E8749" t="s">
        <v>25878</v>
      </c>
    </row>
    <row r="8750" spans="1:5" x14ac:dyDescent="0.2">
      <c r="A8750">
        <v>4589431</v>
      </c>
      <c r="B8750" t="e">
        <f>AND(#REF!=A8750)</f>
        <v>#REF!</v>
      </c>
      <c r="C8750" t="s">
        <v>25879</v>
      </c>
      <c r="D8750" s="3" t="s">
        <v>25880</v>
      </c>
      <c r="E8750" t="s">
        <v>25881</v>
      </c>
    </row>
    <row r="8751" spans="1:5" x14ac:dyDescent="0.2">
      <c r="A8751">
        <v>4589432</v>
      </c>
      <c r="B8751" t="b">
        <f t="shared" si="263"/>
        <v>0</v>
      </c>
      <c r="C8751" t="s">
        <v>25882</v>
      </c>
      <c r="D8751" s="3" t="s">
        <v>25883</v>
      </c>
      <c r="E8751" t="s">
        <v>25884</v>
      </c>
    </row>
    <row r="8752" spans="1:5" x14ac:dyDescent="0.2">
      <c r="A8752">
        <v>4589433</v>
      </c>
      <c r="B8752" t="b">
        <f t="shared" si="263"/>
        <v>0</v>
      </c>
      <c r="C8752" t="s">
        <v>25885</v>
      </c>
      <c r="D8752" s="3" t="s">
        <v>25886</v>
      </c>
      <c r="E8752" t="s">
        <v>25887</v>
      </c>
    </row>
    <row r="8753" spans="1:5" x14ac:dyDescent="0.2">
      <c r="A8753">
        <v>4589435</v>
      </c>
      <c r="B8753" t="b">
        <f t="shared" si="263"/>
        <v>0</v>
      </c>
      <c r="C8753" t="s">
        <v>25888</v>
      </c>
      <c r="D8753" s="3" t="s">
        <v>25889</v>
      </c>
      <c r="E8753" t="s">
        <v>25890</v>
      </c>
    </row>
    <row r="8754" spans="1:5" x14ac:dyDescent="0.2">
      <c r="A8754">
        <v>4589436</v>
      </c>
      <c r="B8754" t="b">
        <f t="shared" si="263"/>
        <v>0</v>
      </c>
      <c r="C8754" t="s">
        <v>25892</v>
      </c>
      <c r="D8754" s="3" t="s">
        <v>25891</v>
      </c>
      <c r="E8754" t="s">
        <v>25893</v>
      </c>
    </row>
    <row r="8755" spans="1:5" x14ac:dyDescent="0.2">
      <c r="A8755">
        <v>4589437</v>
      </c>
      <c r="B8755" t="e">
        <f>AND(#REF!=A8755)</f>
        <v>#REF!</v>
      </c>
      <c r="C8755" t="s">
        <v>25894</v>
      </c>
      <c r="D8755" s="3" t="s">
        <v>25895</v>
      </c>
      <c r="E8755" t="s">
        <v>25896</v>
      </c>
    </row>
    <row r="8756" spans="1:5" x14ac:dyDescent="0.2">
      <c r="A8756">
        <v>4589438</v>
      </c>
      <c r="B8756" t="b">
        <f t="shared" si="263"/>
        <v>0</v>
      </c>
      <c r="C8756" t="s">
        <v>25897</v>
      </c>
      <c r="D8756" s="3" t="s">
        <v>25898</v>
      </c>
      <c r="E8756" t="s">
        <v>25899</v>
      </c>
    </row>
    <row r="8757" spans="1:5" x14ac:dyDescent="0.2">
      <c r="A8757">
        <v>4589439</v>
      </c>
      <c r="B8757" t="e">
        <f>AND(#REF!=A8757)</f>
        <v>#REF!</v>
      </c>
      <c r="C8757" t="s">
        <v>25900</v>
      </c>
      <c r="D8757" s="3" t="s">
        <v>25901</v>
      </c>
      <c r="E8757" t="s">
        <v>25902</v>
      </c>
    </row>
    <row r="8758" spans="1:5" x14ac:dyDescent="0.2">
      <c r="A8758">
        <v>4589434</v>
      </c>
      <c r="B8758" t="b">
        <f t="shared" si="263"/>
        <v>0</v>
      </c>
      <c r="C8758" t="s">
        <v>25903</v>
      </c>
      <c r="D8758" s="3" t="s">
        <v>25904</v>
      </c>
      <c r="E8758" t="s">
        <v>25905</v>
      </c>
    </row>
    <row r="8759" spans="1:5" x14ac:dyDescent="0.2">
      <c r="A8759">
        <v>4589440</v>
      </c>
      <c r="B8759" t="e">
        <f>AND(#REF!=A8759)</f>
        <v>#REF!</v>
      </c>
      <c r="C8759" t="s">
        <v>25906</v>
      </c>
      <c r="D8759" s="3" t="s">
        <v>25907</v>
      </c>
      <c r="E8759" t="s">
        <v>25908</v>
      </c>
    </row>
    <row r="8760" spans="1:5" x14ac:dyDescent="0.2">
      <c r="A8760">
        <v>4589442</v>
      </c>
      <c r="B8760" t="b">
        <f t="shared" si="263"/>
        <v>0</v>
      </c>
      <c r="C8760" t="s">
        <v>25909</v>
      </c>
      <c r="D8760" s="3" t="s">
        <v>25910</v>
      </c>
      <c r="E8760" t="s">
        <v>25911</v>
      </c>
    </row>
    <row r="8761" spans="1:5" x14ac:dyDescent="0.2">
      <c r="A8761">
        <v>4589443</v>
      </c>
      <c r="B8761" t="b">
        <f t="shared" si="263"/>
        <v>0</v>
      </c>
      <c r="C8761" t="s">
        <v>25912</v>
      </c>
      <c r="D8761" s="3" t="s">
        <v>25913</v>
      </c>
      <c r="E8761" t="s">
        <v>25914</v>
      </c>
    </row>
    <row r="8762" spans="1:5" x14ac:dyDescent="0.2">
      <c r="A8762">
        <v>4589441</v>
      </c>
      <c r="B8762" t="e">
        <f>AND(#REF!=A8762)</f>
        <v>#REF!</v>
      </c>
      <c r="C8762" t="s">
        <v>25915</v>
      </c>
      <c r="D8762" s="3" t="s">
        <v>25916</v>
      </c>
      <c r="E8762" t="s">
        <v>25917</v>
      </c>
    </row>
    <row r="8763" spans="1:5" x14ac:dyDescent="0.2">
      <c r="A8763">
        <v>4589444</v>
      </c>
      <c r="B8763" t="b">
        <f t="shared" si="263"/>
        <v>0</v>
      </c>
      <c r="C8763" t="s">
        <v>11612</v>
      </c>
      <c r="D8763" s="3" t="s">
        <v>25918</v>
      </c>
      <c r="E8763" t="s">
        <v>25919</v>
      </c>
    </row>
    <row r="8764" spans="1:5" x14ac:dyDescent="0.2">
      <c r="A8764">
        <v>4589445</v>
      </c>
      <c r="B8764" t="b">
        <f t="shared" si="263"/>
        <v>0</v>
      </c>
      <c r="C8764" t="s">
        <v>25920</v>
      </c>
      <c r="D8764" s="3" t="s">
        <v>25921</v>
      </c>
      <c r="E8764" t="s">
        <v>25922</v>
      </c>
    </row>
    <row r="8765" spans="1:5" x14ac:dyDescent="0.2">
      <c r="A8765">
        <v>4589446</v>
      </c>
      <c r="B8765" t="b">
        <f t="shared" si="263"/>
        <v>0</v>
      </c>
      <c r="C8765" t="s">
        <v>25923</v>
      </c>
      <c r="D8765" s="3" t="s">
        <v>25924</v>
      </c>
      <c r="E8765" t="s">
        <v>25925</v>
      </c>
    </row>
    <row r="8766" spans="1:5" x14ac:dyDescent="0.2">
      <c r="A8766">
        <v>4589447</v>
      </c>
      <c r="B8766" t="b">
        <f t="shared" si="263"/>
        <v>0</v>
      </c>
      <c r="C8766" t="s">
        <v>25926</v>
      </c>
      <c r="D8766" s="3" t="s">
        <v>25927</v>
      </c>
      <c r="E8766" t="s">
        <v>25928</v>
      </c>
    </row>
    <row r="8767" spans="1:5" x14ac:dyDescent="0.2">
      <c r="A8767">
        <v>4589448</v>
      </c>
      <c r="B8767" t="b">
        <f t="shared" si="263"/>
        <v>0</v>
      </c>
      <c r="C8767" t="s">
        <v>25929</v>
      </c>
      <c r="D8767" s="3" t="s">
        <v>25930</v>
      </c>
      <c r="E8767" t="s">
        <v>25931</v>
      </c>
    </row>
    <row r="8768" spans="1:5" x14ac:dyDescent="0.2">
      <c r="A8768">
        <v>4589449</v>
      </c>
      <c r="B8768" t="b">
        <f t="shared" si="263"/>
        <v>0</v>
      </c>
      <c r="C8768" t="s">
        <v>25932</v>
      </c>
      <c r="D8768" s="3" t="s">
        <v>25933</v>
      </c>
      <c r="E8768" t="s">
        <v>25934</v>
      </c>
    </row>
    <row r="8769" spans="1:5" x14ac:dyDescent="0.2">
      <c r="A8769">
        <v>4589450</v>
      </c>
      <c r="B8769" t="b">
        <f t="shared" si="263"/>
        <v>0</v>
      </c>
      <c r="C8769" t="s">
        <v>25935</v>
      </c>
      <c r="D8769" s="3" t="s">
        <v>25936</v>
      </c>
      <c r="E8769" t="s">
        <v>25937</v>
      </c>
    </row>
    <row r="8770" spans="1:5" x14ac:dyDescent="0.2">
      <c r="A8770">
        <v>4589451</v>
      </c>
      <c r="B8770" t="b">
        <f t="shared" si="263"/>
        <v>0</v>
      </c>
      <c r="C8770" t="s">
        <v>25938</v>
      </c>
      <c r="D8770" s="3" t="s">
        <v>25939</v>
      </c>
      <c r="E8770" t="s">
        <v>25940</v>
      </c>
    </row>
    <row r="8771" spans="1:5" x14ac:dyDescent="0.2">
      <c r="A8771">
        <v>4589452</v>
      </c>
      <c r="B8771" t="b">
        <f t="shared" si="263"/>
        <v>0</v>
      </c>
      <c r="C8771" t="s">
        <v>25942</v>
      </c>
      <c r="D8771" s="3" t="s">
        <v>25941</v>
      </c>
      <c r="E8771" t="s">
        <v>25943</v>
      </c>
    </row>
    <row r="8772" spans="1:5" x14ac:dyDescent="0.2">
      <c r="A8772">
        <v>4589453</v>
      </c>
      <c r="B8772" t="b">
        <f t="shared" si="263"/>
        <v>0</v>
      </c>
      <c r="C8772" t="s">
        <v>25944</v>
      </c>
      <c r="D8772" s="3" t="s">
        <v>25945</v>
      </c>
      <c r="E8772" t="s">
        <v>25946</v>
      </c>
    </row>
    <row r="8773" spans="1:5" x14ac:dyDescent="0.2">
      <c r="A8773">
        <v>4589454</v>
      </c>
      <c r="B8773" t="b">
        <f t="shared" si="263"/>
        <v>0</v>
      </c>
      <c r="C8773" t="s">
        <v>25947</v>
      </c>
      <c r="D8773" s="3" t="s">
        <v>25948</v>
      </c>
      <c r="E8773" t="s">
        <v>25949</v>
      </c>
    </row>
    <row r="8774" spans="1:5" x14ac:dyDescent="0.2">
      <c r="A8774">
        <v>4589455</v>
      </c>
      <c r="B8774" t="b">
        <f t="shared" si="263"/>
        <v>0</v>
      </c>
      <c r="C8774" t="s">
        <v>25950</v>
      </c>
      <c r="D8774" s="3" t="s">
        <v>25951</v>
      </c>
      <c r="E8774" t="s">
        <v>25952</v>
      </c>
    </row>
    <row r="8775" spans="1:5" x14ac:dyDescent="0.2">
      <c r="A8775">
        <v>4589456</v>
      </c>
      <c r="B8775" t="b">
        <f t="shared" si="263"/>
        <v>0</v>
      </c>
      <c r="C8775" t="s">
        <v>25953</v>
      </c>
      <c r="D8775" s="3" t="s">
        <v>25954</v>
      </c>
      <c r="E8775" t="s">
        <v>25955</v>
      </c>
    </row>
    <row r="8776" spans="1:5" x14ac:dyDescent="0.2">
      <c r="A8776">
        <v>4589457</v>
      </c>
      <c r="B8776" t="e">
        <f>AND(#REF!=A8776)</f>
        <v>#REF!</v>
      </c>
      <c r="C8776" t="s">
        <v>25956</v>
      </c>
      <c r="D8776" s="3" t="s">
        <v>25957</v>
      </c>
      <c r="E8776" t="s">
        <v>25958</v>
      </c>
    </row>
    <row r="8777" spans="1:5" x14ac:dyDescent="0.2">
      <c r="A8777">
        <v>4589458</v>
      </c>
      <c r="B8777" t="b">
        <f t="shared" si="263"/>
        <v>0</v>
      </c>
      <c r="C8777" t="s">
        <v>25959</v>
      </c>
      <c r="D8777" s="3" t="s">
        <v>25960</v>
      </c>
      <c r="E8777" t="s">
        <v>25961</v>
      </c>
    </row>
    <row r="8778" spans="1:5" x14ac:dyDescent="0.2">
      <c r="A8778">
        <v>4589459</v>
      </c>
      <c r="B8778" t="b">
        <f t="shared" si="263"/>
        <v>0</v>
      </c>
      <c r="C8778" t="s">
        <v>25962</v>
      </c>
      <c r="D8778" s="3" t="s">
        <v>25963</v>
      </c>
      <c r="E8778" t="s">
        <v>25964</v>
      </c>
    </row>
    <row r="8779" spans="1:5" x14ac:dyDescent="0.2">
      <c r="A8779">
        <v>4589460</v>
      </c>
      <c r="B8779" t="b">
        <f t="shared" si="263"/>
        <v>0</v>
      </c>
      <c r="C8779" t="s">
        <v>25965</v>
      </c>
      <c r="D8779" s="3" t="s">
        <v>25966</v>
      </c>
      <c r="E8779" t="s">
        <v>25967</v>
      </c>
    </row>
    <row r="8780" spans="1:5" x14ac:dyDescent="0.2">
      <c r="A8780">
        <v>4589461</v>
      </c>
      <c r="B8780" t="b">
        <f t="shared" si="263"/>
        <v>0</v>
      </c>
      <c r="C8780" t="s">
        <v>13131</v>
      </c>
      <c r="D8780" s="3" t="s">
        <v>25968</v>
      </c>
      <c r="E8780" t="s">
        <v>25969</v>
      </c>
    </row>
    <row r="8781" spans="1:5" x14ac:dyDescent="0.2">
      <c r="A8781">
        <v>4589462</v>
      </c>
      <c r="B8781" t="b">
        <f t="shared" ref="B8781:B8796" si="264">AND(A8780=A8781)</f>
        <v>0</v>
      </c>
      <c r="C8781" t="s">
        <v>25970</v>
      </c>
      <c r="D8781" s="3" t="s">
        <v>25971</v>
      </c>
      <c r="E8781" t="s">
        <v>25972</v>
      </c>
    </row>
    <row r="8782" spans="1:5" x14ac:dyDescent="0.2">
      <c r="A8782">
        <v>4589463</v>
      </c>
      <c r="B8782" t="e">
        <f>AND(#REF!=A8782)</f>
        <v>#REF!</v>
      </c>
      <c r="C8782" t="s">
        <v>25974</v>
      </c>
      <c r="D8782" s="3" t="s">
        <v>25973</v>
      </c>
      <c r="E8782" t="s">
        <v>25975</v>
      </c>
    </row>
    <row r="8783" spans="1:5" x14ac:dyDescent="0.2">
      <c r="A8783">
        <v>4589464</v>
      </c>
      <c r="B8783" t="b">
        <f t="shared" si="264"/>
        <v>0</v>
      </c>
      <c r="C8783" t="s">
        <v>25976</v>
      </c>
      <c r="D8783" s="3" t="s">
        <v>25977</v>
      </c>
      <c r="E8783" t="s">
        <v>25978</v>
      </c>
    </row>
    <row r="8784" spans="1:5" x14ac:dyDescent="0.2">
      <c r="A8784">
        <v>4589465</v>
      </c>
      <c r="B8784" t="e">
        <f>AND(#REF!=A8784)</f>
        <v>#REF!</v>
      </c>
      <c r="C8784" t="s">
        <v>597</v>
      </c>
      <c r="D8784" s="3" t="s">
        <v>25979</v>
      </c>
      <c r="E8784" t="s">
        <v>25980</v>
      </c>
    </row>
    <row r="8785" spans="1:5" x14ac:dyDescent="0.2">
      <c r="A8785">
        <v>4589466</v>
      </c>
      <c r="B8785" t="b">
        <f t="shared" si="264"/>
        <v>0</v>
      </c>
      <c r="C8785" t="s">
        <v>25981</v>
      </c>
      <c r="D8785" s="3" t="s">
        <v>25982</v>
      </c>
      <c r="E8785" t="s">
        <v>25983</v>
      </c>
    </row>
    <row r="8786" spans="1:5" x14ac:dyDescent="0.2">
      <c r="A8786">
        <v>4589468</v>
      </c>
      <c r="B8786" t="b">
        <f t="shared" si="264"/>
        <v>0</v>
      </c>
      <c r="C8786" t="s">
        <v>25984</v>
      </c>
      <c r="D8786" s="3" t="s">
        <v>25985</v>
      </c>
      <c r="E8786" t="s">
        <v>25986</v>
      </c>
    </row>
    <row r="8787" spans="1:5" x14ac:dyDescent="0.2">
      <c r="A8787">
        <v>4589469</v>
      </c>
      <c r="B8787" t="b">
        <f t="shared" si="264"/>
        <v>0</v>
      </c>
      <c r="C8787" t="s">
        <v>25987</v>
      </c>
      <c r="D8787" s="3" t="s">
        <v>25988</v>
      </c>
      <c r="E8787" t="s">
        <v>25989</v>
      </c>
    </row>
    <row r="8788" spans="1:5" x14ac:dyDescent="0.2">
      <c r="A8788">
        <v>4589470</v>
      </c>
      <c r="B8788" t="e">
        <f>AND(#REF!=A8788)</f>
        <v>#REF!</v>
      </c>
      <c r="C8788" t="s">
        <v>25990</v>
      </c>
      <c r="D8788" s="3" t="s">
        <v>25991</v>
      </c>
      <c r="E8788" t="s">
        <v>25992</v>
      </c>
    </row>
    <row r="8789" spans="1:5" x14ac:dyDescent="0.2">
      <c r="A8789">
        <v>4589472</v>
      </c>
      <c r="B8789" t="b">
        <f t="shared" si="264"/>
        <v>0</v>
      </c>
      <c r="C8789" t="s">
        <v>25993</v>
      </c>
      <c r="D8789" s="3" t="s">
        <v>25994</v>
      </c>
      <c r="E8789" t="s">
        <v>25995</v>
      </c>
    </row>
    <row r="8790" spans="1:5" x14ac:dyDescent="0.2">
      <c r="A8790">
        <v>4589474</v>
      </c>
      <c r="B8790" t="b">
        <f t="shared" si="264"/>
        <v>0</v>
      </c>
      <c r="C8790" t="s">
        <v>25996</v>
      </c>
      <c r="D8790" s="3" t="s">
        <v>25997</v>
      </c>
      <c r="E8790" t="s">
        <v>25998</v>
      </c>
    </row>
    <row r="8791" spans="1:5" x14ac:dyDescent="0.2">
      <c r="A8791">
        <v>4589475</v>
      </c>
      <c r="B8791" t="e">
        <f>AND(#REF!=A8791)</f>
        <v>#REF!</v>
      </c>
      <c r="C8791" t="s">
        <v>25999</v>
      </c>
      <c r="D8791" s="3" t="s">
        <v>26000</v>
      </c>
      <c r="E8791" t="s">
        <v>26001</v>
      </c>
    </row>
    <row r="8792" spans="1:5" x14ac:dyDescent="0.2">
      <c r="A8792">
        <v>4589476</v>
      </c>
      <c r="B8792" t="b">
        <f t="shared" si="264"/>
        <v>0</v>
      </c>
      <c r="C8792" t="s">
        <v>26002</v>
      </c>
      <c r="D8792" s="3" t="s">
        <v>26003</v>
      </c>
      <c r="E8792" t="s">
        <v>26004</v>
      </c>
    </row>
    <row r="8793" spans="1:5" x14ac:dyDescent="0.2">
      <c r="A8793">
        <v>4589477</v>
      </c>
      <c r="B8793" t="b">
        <f t="shared" si="264"/>
        <v>0</v>
      </c>
      <c r="C8793" t="s">
        <v>26005</v>
      </c>
      <c r="D8793" s="3" t="s">
        <v>26006</v>
      </c>
      <c r="E8793" t="s">
        <v>26007</v>
      </c>
    </row>
    <row r="8794" spans="1:5" x14ac:dyDescent="0.2">
      <c r="A8794">
        <v>4589478</v>
      </c>
      <c r="B8794" t="b">
        <f t="shared" si="264"/>
        <v>0</v>
      </c>
      <c r="C8794" t="s">
        <v>26008</v>
      </c>
      <c r="D8794" s="3" t="s">
        <v>26009</v>
      </c>
      <c r="E8794" t="s">
        <v>26010</v>
      </c>
    </row>
    <row r="8795" spans="1:5" x14ac:dyDescent="0.2">
      <c r="A8795">
        <v>4589467</v>
      </c>
      <c r="B8795" t="b">
        <f t="shared" si="264"/>
        <v>0</v>
      </c>
      <c r="C8795" t="s">
        <v>26011</v>
      </c>
      <c r="D8795" s="3" t="s">
        <v>26012</v>
      </c>
      <c r="E8795" t="s">
        <v>26013</v>
      </c>
    </row>
    <row r="8796" spans="1:5" x14ac:dyDescent="0.2">
      <c r="A8796">
        <v>4589479</v>
      </c>
      <c r="B8796" t="b">
        <f t="shared" si="264"/>
        <v>0</v>
      </c>
      <c r="C8796" t="s">
        <v>26014</v>
      </c>
      <c r="D8796" s="3" t="s">
        <v>26015</v>
      </c>
      <c r="E8796" t="s">
        <v>26016</v>
      </c>
    </row>
    <row r="8797" spans="1:5" x14ac:dyDescent="0.2">
      <c r="A8797">
        <v>4589480</v>
      </c>
      <c r="B8797" t="e">
        <f>AND(#REF!=A8797)</f>
        <v>#REF!</v>
      </c>
      <c r="C8797" t="s">
        <v>26017</v>
      </c>
      <c r="D8797" s="3" t="s">
        <v>26018</v>
      </c>
      <c r="E8797" t="s">
        <v>26019</v>
      </c>
    </row>
    <row r="8798" spans="1:5" x14ac:dyDescent="0.2">
      <c r="A8798">
        <v>4589481</v>
      </c>
      <c r="B8798" t="e">
        <f>AND(#REF!=A8798)</f>
        <v>#REF!</v>
      </c>
      <c r="C8798" t="s">
        <v>26020</v>
      </c>
      <c r="D8798" s="3" t="s">
        <v>26021</v>
      </c>
      <c r="E8798" t="s">
        <v>26022</v>
      </c>
    </row>
    <row r="8799" spans="1:5" x14ac:dyDescent="0.2">
      <c r="A8799">
        <v>4589482</v>
      </c>
      <c r="B8799" t="b">
        <f t="shared" ref="B8799:B8810" si="265">AND(A8798=A8799)</f>
        <v>0</v>
      </c>
      <c r="C8799" t="s">
        <v>26023</v>
      </c>
      <c r="D8799" s="3" t="s">
        <v>26024</v>
      </c>
      <c r="E8799" t="s">
        <v>26025</v>
      </c>
    </row>
    <row r="8800" spans="1:5" x14ac:dyDescent="0.2">
      <c r="A8800">
        <v>4589483</v>
      </c>
      <c r="B8800" t="e">
        <f>AND(#REF!=A8800)</f>
        <v>#REF!</v>
      </c>
      <c r="C8800" t="s">
        <v>26026</v>
      </c>
      <c r="D8800" s="3" t="s">
        <v>26027</v>
      </c>
      <c r="E8800" t="s">
        <v>26028</v>
      </c>
    </row>
    <row r="8801" spans="1:5" x14ac:dyDescent="0.2">
      <c r="A8801">
        <v>4589484</v>
      </c>
      <c r="B8801" t="b">
        <f t="shared" si="265"/>
        <v>0</v>
      </c>
      <c r="C8801" t="s">
        <v>26029</v>
      </c>
      <c r="D8801" s="3" t="s">
        <v>26030</v>
      </c>
      <c r="E8801" t="s">
        <v>26031</v>
      </c>
    </row>
    <row r="8802" spans="1:5" x14ac:dyDescent="0.2">
      <c r="A8802">
        <v>4589471</v>
      </c>
      <c r="B8802" t="b">
        <f t="shared" si="265"/>
        <v>0</v>
      </c>
      <c r="C8802" t="s">
        <v>26032</v>
      </c>
      <c r="D8802" s="3" t="s">
        <v>26033</v>
      </c>
      <c r="E8802" t="s">
        <v>26034</v>
      </c>
    </row>
    <row r="8803" spans="1:5" x14ac:dyDescent="0.2">
      <c r="A8803">
        <v>4589487</v>
      </c>
      <c r="B8803" t="b">
        <f t="shared" si="265"/>
        <v>0</v>
      </c>
      <c r="C8803" t="s">
        <v>26035</v>
      </c>
      <c r="D8803" s="3" t="s">
        <v>26036</v>
      </c>
      <c r="E8803" t="s">
        <v>26037</v>
      </c>
    </row>
    <row r="8804" spans="1:5" x14ac:dyDescent="0.2">
      <c r="A8804">
        <v>4589488</v>
      </c>
      <c r="B8804" t="b">
        <f t="shared" si="265"/>
        <v>0</v>
      </c>
      <c r="C8804" t="s">
        <v>26038</v>
      </c>
      <c r="D8804" s="3" t="s">
        <v>26039</v>
      </c>
      <c r="E8804" t="s">
        <v>26040</v>
      </c>
    </row>
    <row r="8805" spans="1:5" x14ac:dyDescent="0.2">
      <c r="A8805">
        <v>4589489</v>
      </c>
      <c r="B8805" t="b">
        <f t="shared" si="265"/>
        <v>0</v>
      </c>
      <c r="C8805" t="s">
        <v>26041</v>
      </c>
      <c r="D8805" s="3" t="s">
        <v>26042</v>
      </c>
      <c r="E8805" t="s">
        <v>26043</v>
      </c>
    </row>
    <row r="8806" spans="1:5" x14ac:dyDescent="0.2">
      <c r="A8806">
        <v>4589490</v>
      </c>
      <c r="B8806" t="e">
        <f>AND(#REF!=A8806)</f>
        <v>#REF!</v>
      </c>
      <c r="C8806" t="s">
        <v>26044</v>
      </c>
      <c r="D8806" s="3" t="s">
        <v>26045</v>
      </c>
      <c r="E8806" t="s">
        <v>26046</v>
      </c>
    </row>
    <row r="8807" spans="1:5" x14ac:dyDescent="0.2">
      <c r="A8807">
        <v>4589491</v>
      </c>
      <c r="B8807" t="b">
        <f t="shared" si="265"/>
        <v>0</v>
      </c>
      <c r="C8807" t="s">
        <v>26047</v>
      </c>
      <c r="D8807" s="3" t="s">
        <v>26048</v>
      </c>
      <c r="E8807" t="s">
        <v>26049</v>
      </c>
    </row>
    <row r="8808" spans="1:5" x14ac:dyDescent="0.2">
      <c r="A8808">
        <v>4589492</v>
      </c>
      <c r="B8808" t="b">
        <f t="shared" si="265"/>
        <v>0</v>
      </c>
      <c r="C8808" t="s">
        <v>26050</v>
      </c>
      <c r="D8808" s="3" t="s">
        <v>26051</v>
      </c>
      <c r="E8808" t="s">
        <v>26052</v>
      </c>
    </row>
    <row r="8809" spans="1:5" x14ac:dyDescent="0.2">
      <c r="A8809">
        <v>4589493</v>
      </c>
      <c r="B8809" t="b">
        <f t="shared" si="265"/>
        <v>0</v>
      </c>
      <c r="C8809" t="s">
        <v>26053</v>
      </c>
      <c r="D8809" s="3" t="s">
        <v>26054</v>
      </c>
      <c r="E8809" t="s">
        <v>26055</v>
      </c>
    </row>
    <row r="8810" spans="1:5" x14ac:dyDescent="0.2">
      <c r="A8810">
        <v>4589494</v>
      </c>
      <c r="B8810" t="b">
        <f t="shared" si="265"/>
        <v>0</v>
      </c>
      <c r="C8810" t="s">
        <v>26056</v>
      </c>
      <c r="D8810" s="3" t="s">
        <v>26057</v>
      </c>
      <c r="E8810" t="s">
        <v>26058</v>
      </c>
    </row>
    <row r="8811" spans="1:5" x14ac:dyDescent="0.2">
      <c r="A8811">
        <v>4589495</v>
      </c>
      <c r="B8811" t="e">
        <f>AND(#REF!=A8811)</f>
        <v>#REF!</v>
      </c>
      <c r="C8811" t="s">
        <v>26060</v>
      </c>
      <c r="D8811" s="3" t="s">
        <v>26059</v>
      </c>
      <c r="E8811" t="s">
        <v>26061</v>
      </c>
    </row>
    <row r="8812" spans="1:5" x14ac:dyDescent="0.2">
      <c r="A8812">
        <v>4589496</v>
      </c>
      <c r="B8812" t="e">
        <f>AND(#REF!=A8812)</f>
        <v>#REF!</v>
      </c>
      <c r="C8812" t="s">
        <v>26062</v>
      </c>
      <c r="D8812" s="3" t="s">
        <v>26063</v>
      </c>
      <c r="E8812" t="s">
        <v>26064</v>
      </c>
    </row>
    <row r="8813" spans="1:5" x14ac:dyDescent="0.2">
      <c r="A8813">
        <v>4589497</v>
      </c>
      <c r="B8813" t="b">
        <f t="shared" ref="B8813" si="266">AND(A8812=A8813)</f>
        <v>0</v>
      </c>
      <c r="C8813" t="s">
        <v>26066</v>
      </c>
      <c r="D8813" s="3" t="s">
        <v>26065</v>
      </c>
      <c r="E8813" t="s">
        <v>26067</v>
      </c>
    </row>
    <row r="8814" spans="1:5" x14ac:dyDescent="0.2">
      <c r="A8814">
        <v>4589498</v>
      </c>
      <c r="B8814" t="e">
        <f>AND(#REF!=A8814)</f>
        <v>#REF!</v>
      </c>
      <c r="C8814" t="s">
        <v>26068</v>
      </c>
      <c r="D8814" s="3" t="s">
        <v>26069</v>
      </c>
      <c r="E8814" t="s">
        <v>26070</v>
      </c>
    </row>
    <row r="8815" spans="1:5" x14ac:dyDescent="0.2">
      <c r="A8815">
        <v>4589499</v>
      </c>
      <c r="B8815" t="e">
        <f>AND(#REF!=A8815)</f>
        <v>#REF!</v>
      </c>
      <c r="C8815" t="s">
        <v>26071</v>
      </c>
      <c r="D8815" s="3" t="s">
        <v>26072</v>
      </c>
      <c r="E8815" t="s">
        <v>26073</v>
      </c>
    </row>
    <row r="8816" spans="1:5" x14ac:dyDescent="0.2">
      <c r="A8816">
        <v>4589500</v>
      </c>
      <c r="B8816" t="e">
        <f>AND(#REF!=A8816)</f>
        <v>#REF!</v>
      </c>
      <c r="C8816" t="s">
        <v>26074</v>
      </c>
      <c r="D8816" s="3" t="s">
        <v>26075</v>
      </c>
      <c r="E8816" t="s">
        <v>26076</v>
      </c>
    </row>
    <row r="8817" spans="1:5" x14ac:dyDescent="0.2">
      <c r="A8817">
        <v>4589501</v>
      </c>
      <c r="B8817" t="b">
        <f t="shared" ref="B8817:B8829" si="267">AND(A8816=A8817)</f>
        <v>0</v>
      </c>
      <c r="C8817" t="s">
        <v>26077</v>
      </c>
      <c r="D8817" s="3" t="s">
        <v>26078</v>
      </c>
      <c r="E8817" t="s">
        <v>26079</v>
      </c>
    </row>
    <row r="8818" spans="1:5" x14ac:dyDescent="0.2">
      <c r="A8818">
        <v>4589502</v>
      </c>
      <c r="B8818" t="b">
        <f t="shared" si="267"/>
        <v>0</v>
      </c>
      <c r="C8818" t="s">
        <v>246</v>
      </c>
      <c r="D8818" s="3" t="s">
        <v>26080</v>
      </c>
      <c r="E8818" t="s">
        <v>26081</v>
      </c>
    </row>
    <row r="8819" spans="1:5" x14ac:dyDescent="0.2">
      <c r="A8819">
        <v>4589503</v>
      </c>
      <c r="B8819" t="b">
        <f t="shared" si="267"/>
        <v>0</v>
      </c>
      <c r="C8819" t="s">
        <v>26083</v>
      </c>
      <c r="D8819" s="3" t="s">
        <v>26082</v>
      </c>
      <c r="E8819" t="s">
        <v>26084</v>
      </c>
    </row>
    <row r="8820" spans="1:5" x14ac:dyDescent="0.2">
      <c r="A8820">
        <v>4589504</v>
      </c>
      <c r="B8820" t="b">
        <f t="shared" si="267"/>
        <v>0</v>
      </c>
      <c r="C8820" t="s">
        <v>26085</v>
      </c>
      <c r="D8820" s="3" t="s">
        <v>26086</v>
      </c>
      <c r="E8820" t="s">
        <v>26087</v>
      </c>
    </row>
    <row r="8821" spans="1:5" x14ac:dyDescent="0.2">
      <c r="A8821">
        <v>4589505</v>
      </c>
      <c r="B8821" t="b">
        <f t="shared" si="267"/>
        <v>0</v>
      </c>
      <c r="C8821" t="s">
        <v>26088</v>
      </c>
      <c r="D8821" s="3" t="s">
        <v>26089</v>
      </c>
      <c r="E8821" t="s">
        <v>26090</v>
      </c>
    </row>
    <row r="8822" spans="1:5" x14ac:dyDescent="0.2">
      <c r="A8822">
        <v>4589506</v>
      </c>
      <c r="B8822" t="b">
        <f t="shared" si="267"/>
        <v>0</v>
      </c>
      <c r="C8822" t="s">
        <v>22</v>
      </c>
      <c r="D8822" s="3" t="s">
        <v>26091</v>
      </c>
      <c r="E8822" t="s">
        <v>26092</v>
      </c>
    </row>
    <row r="8823" spans="1:5" x14ac:dyDescent="0.2">
      <c r="A8823">
        <v>4589508</v>
      </c>
      <c r="B8823" t="b">
        <f t="shared" si="267"/>
        <v>0</v>
      </c>
      <c r="C8823" t="s">
        <v>26093</v>
      </c>
      <c r="D8823" s="3" t="s">
        <v>26094</v>
      </c>
      <c r="E8823" t="s">
        <v>26095</v>
      </c>
    </row>
    <row r="8824" spans="1:5" x14ac:dyDescent="0.2">
      <c r="A8824">
        <v>4589509</v>
      </c>
      <c r="B8824" t="b">
        <f t="shared" si="267"/>
        <v>0</v>
      </c>
      <c r="C8824" t="s">
        <v>26096</v>
      </c>
      <c r="D8824" s="3" t="s">
        <v>26097</v>
      </c>
      <c r="E8824" t="s">
        <v>26098</v>
      </c>
    </row>
    <row r="8825" spans="1:5" x14ac:dyDescent="0.2">
      <c r="A8825">
        <v>4589510</v>
      </c>
      <c r="B8825" t="b">
        <f t="shared" si="267"/>
        <v>0</v>
      </c>
      <c r="C8825" t="s">
        <v>26099</v>
      </c>
      <c r="D8825" s="3" t="s">
        <v>26100</v>
      </c>
      <c r="E8825" t="s">
        <v>26101</v>
      </c>
    </row>
    <row r="8826" spans="1:5" x14ac:dyDescent="0.2">
      <c r="A8826">
        <v>4589511</v>
      </c>
      <c r="B8826" t="b">
        <f t="shared" si="267"/>
        <v>0</v>
      </c>
      <c r="C8826" t="s">
        <v>26102</v>
      </c>
      <c r="D8826" s="3" t="s">
        <v>26103</v>
      </c>
      <c r="E8826" t="s">
        <v>26104</v>
      </c>
    </row>
    <row r="8827" spans="1:5" x14ac:dyDescent="0.2">
      <c r="A8827">
        <v>4589512</v>
      </c>
      <c r="B8827" t="b">
        <f t="shared" si="267"/>
        <v>0</v>
      </c>
      <c r="C8827" t="s">
        <v>26105</v>
      </c>
      <c r="D8827" s="3" t="s">
        <v>26106</v>
      </c>
      <c r="E8827" t="s">
        <v>26107</v>
      </c>
    </row>
    <row r="8828" spans="1:5" x14ac:dyDescent="0.2">
      <c r="A8828">
        <v>4589513</v>
      </c>
      <c r="B8828" t="b">
        <f t="shared" si="267"/>
        <v>0</v>
      </c>
      <c r="C8828" t="s">
        <v>26108</v>
      </c>
      <c r="D8828" s="3" t="s">
        <v>26109</v>
      </c>
      <c r="E8828" t="s">
        <v>26110</v>
      </c>
    </row>
    <row r="8829" spans="1:5" x14ac:dyDescent="0.2">
      <c r="A8829">
        <v>4589514</v>
      </c>
      <c r="B8829" t="b">
        <f t="shared" si="267"/>
        <v>0</v>
      </c>
      <c r="C8829" t="s">
        <v>26111</v>
      </c>
      <c r="D8829" s="3" t="s">
        <v>26112</v>
      </c>
      <c r="E8829" t="s">
        <v>26113</v>
      </c>
    </row>
    <row r="8830" spans="1:5" x14ac:dyDescent="0.2">
      <c r="A8830">
        <v>4589515</v>
      </c>
      <c r="B8830" t="e">
        <f>AND(#REF!=A8830)</f>
        <v>#REF!</v>
      </c>
      <c r="C8830" t="s">
        <v>26114</v>
      </c>
      <c r="D8830" s="3" t="s">
        <v>26115</v>
      </c>
      <c r="E8830" t="s">
        <v>26116</v>
      </c>
    </row>
    <row r="8831" spans="1:5" x14ac:dyDescent="0.2">
      <c r="A8831">
        <v>4589516</v>
      </c>
      <c r="B8831" t="b">
        <f t="shared" ref="B8831:B8858" si="268">AND(A8830=A8831)</f>
        <v>0</v>
      </c>
      <c r="C8831" t="s">
        <v>26117</v>
      </c>
      <c r="D8831" s="3" t="s">
        <v>26118</v>
      </c>
      <c r="E8831" t="s">
        <v>26119</v>
      </c>
    </row>
    <row r="8832" spans="1:5" x14ac:dyDescent="0.2">
      <c r="A8832">
        <v>4589518</v>
      </c>
      <c r="B8832" t="e">
        <f>AND(#REF!=A8832)</f>
        <v>#REF!</v>
      </c>
      <c r="C8832" t="s">
        <v>26120</v>
      </c>
      <c r="D8832" s="3" t="s">
        <v>26121</v>
      </c>
      <c r="E8832" t="s">
        <v>26122</v>
      </c>
    </row>
    <row r="8833" spans="1:5" x14ac:dyDescent="0.2">
      <c r="A8833">
        <v>4589519</v>
      </c>
      <c r="B8833" t="b">
        <f t="shared" si="268"/>
        <v>0</v>
      </c>
      <c r="C8833" t="s">
        <v>26123</v>
      </c>
      <c r="D8833" s="3" t="s">
        <v>26124</v>
      </c>
      <c r="E8833" t="s">
        <v>26125</v>
      </c>
    </row>
    <row r="8834" spans="1:5" x14ac:dyDescent="0.2">
      <c r="A8834">
        <v>4589521</v>
      </c>
      <c r="B8834" t="b">
        <f t="shared" si="268"/>
        <v>0</v>
      </c>
      <c r="C8834" t="s">
        <v>26126</v>
      </c>
      <c r="D8834" s="3" t="s">
        <v>26127</v>
      </c>
      <c r="E8834" t="s">
        <v>26128</v>
      </c>
    </row>
    <row r="8835" spans="1:5" x14ac:dyDescent="0.2">
      <c r="A8835">
        <v>4589517</v>
      </c>
      <c r="B8835" t="e">
        <f>AND(#REF!=A8835)</f>
        <v>#REF!</v>
      </c>
      <c r="C8835" t="s">
        <v>26129</v>
      </c>
      <c r="D8835" s="3" t="s">
        <v>26130</v>
      </c>
      <c r="E8835" t="s">
        <v>26131</v>
      </c>
    </row>
    <row r="8836" spans="1:5" x14ac:dyDescent="0.2">
      <c r="A8836">
        <v>4589520</v>
      </c>
      <c r="B8836" t="b">
        <f t="shared" si="268"/>
        <v>0</v>
      </c>
      <c r="C8836" t="s">
        <v>26132</v>
      </c>
      <c r="D8836" s="3" t="s">
        <v>26133</v>
      </c>
      <c r="E8836" t="s">
        <v>26134</v>
      </c>
    </row>
    <row r="8837" spans="1:5" x14ac:dyDescent="0.2">
      <c r="A8837">
        <v>4589522</v>
      </c>
      <c r="B8837" t="e">
        <f>AND(#REF!=A8837)</f>
        <v>#REF!</v>
      </c>
      <c r="C8837" t="s">
        <v>26135</v>
      </c>
      <c r="D8837" s="3" t="s">
        <v>26136</v>
      </c>
      <c r="E8837" t="s">
        <v>26137</v>
      </c>
    </row>
    <row r="8838" spans="1:5" x14ac:dyDescent="0.2">
      <c r="A8838">
        <v>4589523</v>
      </c>
      <c r="B8838" t="b">
        <f t="shared" si="268"/>
        <v>0</v>
      </c>
      <c r="C8838" t="s">
        <v>26138</v>
      </c>
      <c r="D8838" s="3" t="s">
        <v>26139</v>
      </c>
      <c r="E8838" t="s">
        <v>26140</v>
      </c>
    </row>
    <row r="8839" spans="1:5" x14ac:dyDescent="0.2">
      <c r="A8839">
        <v>4589524</v>
      </c>
      <c r="B8839" t="b">
        <f t="shared" si="268"/>
        <v>0</v>
      </c>
      <c r="C8839" t="s">
        <v>26141</v>
      </c>
      <c r="D8839" s="3" t="s">
        <v>26142</v>
      </c>
      <c r="E8839" t="s">
        <v>26143</v>
      </c>
    </row>
    <row r="8840" spans="1:5" x14ac:dyDescent="0.2">
      <c r="A8840">
        <v>4589525</v>
      </c>
      <c r="B8840" t="b">
        <f t="shared" si="268"/>
        <v>0</v>
      </c>
      <c r="C8840" t="s">
        <v>26144</v>
      </c>
      <c r="D8840" s="3" t="s">
        <v>26145</v>
      </c>
      <c r="E8840" t="s">
        <v>26146</v>
      </c>
    </row>
    <row r="8841" spans="1:5" x14ac:dyDescent="0.2">
      <c r="A8841">
        <v>4589526</v>
      </c>
      <c r="B8841" t="b">
        <f t="shared" si="268"/>
        <v>0</v>
      </c>
      <c r="C8841" t="s">
        <v>26147</v>
      </c>
      <c r="D8841" s="3" t="s">
        <v>26148</v>
      </c>
      <c r="E8841" t="s">
        <v>26149</v>
      </c>
    </row>
    <row r="8842" spans="1:5" x14ac:dyDescent="0.2">
      <c r="A8842">
        <v>4589527</v>
      </c>
      <c r="B8842" t="b">
        <f t="shared" si="268"/>
        <v>0</v>
      </c>
      <c r="C8842" t="s">
        <v>26150</v>
      </c>
      <c r="D8842" s="3" t="s">
        <v>26151</v>
      </c>
      <c r="E8842" t="s">
        <v>26152</v>
      </c>
    </row>
    <row r="8843" spans="1:5" x14ac:dyDescent="0.2">
      <c r="A8843">
        <v>4589528</v>
      </c>
      <c r="B8843" t="e">
        <f>AND(#REF!=A8843)</f>
        <v>#REF!</v>
      </c>
      <c r="C8843" t="s">
        <v>26154</v>
      </c>
      <c r="D8843" s="3" t="s">
        <v>26153</v>
      </c>
      <c r="E8843" t="s">
        <v>26155</v>
      </c>
    </row>
    <row r="8844" spans="1:5" x14ac:dyDescent="0.2">
      <c r="A8844">
        <v>4589529</v>
      </c>
      <c r="B8844" t="b">
        <f t="shared" si="268"/>
        <v>0</v>
      </c>
      <c r="C8844" t="s">
        <v>26156</v>
      </c>
      <c r="D8844" s="3" t="s">
        <v>26157</v>
      </c>
      <c r="E8844" t="s">
        <v>26158</v>
      </c>
    </row>
    <row r="8845" spans="1:5" x14ac:dyDescent="0.2">
      <c r="A8845">
        <v>4589530</v>
      </c>
      <c r="B8845" t="b">
        <f t="shared" si="268"/>
        <v>0</v>
      </c>
      <c r="C8845" t="s">
        <v>26159</v>
      </c>
      <c r="D8845" s="3" t="s">
        <v>26160</v>
      </c>
      <c r="E8845" t="s">
        <v>26161</v>
      </c>
    </row>
    <row r="8846" spans="1:5" x14ac:dyDescent="0.2">
      <c r="A8846">
        <v>4589531</v>
      </c>
      <c r="B8846" t="e">
        <f>AND(#REF!=A8846)</f>
        <v>#REF!</v>
      </c>
      <c r="C8846" t="s">
        <v>26162</v>
      </c>
      <c r="D8846" s="3" t="s">
        <v>26163</v>
      </c>
      <c r="E8846" t="s">
        <v>26164</v>
      </c>
    </row>
    <row r="8847" spans="1:5" x14ac:dyDescent="0.2">
      <c r="A8847">
        <v>4589532</v>
      </c>
      <c r="B8847" t="e">
        <f>AND(#REF!=A8847)</f>
        <v>#REF!</v>
      </c>
      <c r="C8847" t="s">
        <v>26165</v>
      </c>
      <c r="D8847" s="3" t="s">
        <v>26166</v>
      </c>
      <c r="E8847" t="s">
        <v>26167</v>
      </c>
    </row>
    <row r="8848" spans="1:5" x14ac:dyDescent="0.2">
      <c r="A8848">
        <v>4589533</v>
      </c>
      <c r="B8848" t="b">
        <f t="shared" si="268"/>
        <v>0</v>
      </c>
      <c r="C8848" t="s">
        <v>26168</v>
      </c>
      <c r="D8848" s="3" t="s">
        <v>26169</v>
      </c>
      <c r="E8848" t="s">
        <v>26170</v>
      </c>
    </row>
    <row r="8849" spans="1:5" x14ac:dyDescent="0.2">
      <c r="A8849">
        <v>4589534</v>
      </c>
      <c r="B8849" t="b">
        <f t="shared" si="268"/>
        <v>0</v>
      </c>
      <c r="C8849" t="s">
        <v>26171</v>
      </c>
      <c r="D8849" s="3" t="s">
        <v>26172</v>
      </c>
      <c r="E8849" t="s">
        <v>26173</v>
      </c>
    </row>
    <row r="8850" spans="1:5" x14ac:dyDescent="0.2">
      <c r="A8850">
        <v>4589535</v>
      </c>
      <c r="B8850" t="e">
        <f>AND(#REF!=A8850)</f>
        <v>#REF!</v>
      </c>
      <c r="C8850" t="s">
        <v>26174</v>
      </c>
      <c r="D8850" s="3" t="s">
        <v>26175</v>
      </c>
      <c r="E8850" t="s">
        <v>26176</v>
      </c>
    </row>
    <row r="8851" spans="1:5" x14ac:dyDescent="0.2">
      <c r="A8851">
        <v>4589537</v>
      </c>
      <c r="B8851" t="e">
        <f>AND(#REF!=A8851)</f>
        <v>#REF!</v>
      </c>
      <c r="C8851" t="s">
        <v>26177</v>
      </c>
      <c r="D8851" s="3" t="s">
        <v>26178</v>
      </c>
      <c r="E8851" t="s">
        <v>26179</v>
      </c>
    </row>
    <row r="8852" spans="1:5" x14ac:dyDescent="0.2">
      <c r="A8852">
        <v>4589538</v>
      </c>
      <c r="B8852" t="b">
        <f t="shared" si="268"/>
        <v>0</v>
      </c>
      <c r="C8852" t="s">
        <v>26180</v>
      </c>
      <c r="D8852" s="3" t="s">
        <v>26181</v>
      </c>
      <c r="E8852" t="s">
        <v>26182</v>
      </c>
    </row>
    <row r="8853" spans="1:5" x14ac:dyDescent="0.2">
      <c r="A8853">
        <v>4589539</v>
      </c>
      <c r="B8853" t="e">
        <f>AND(#REF!=A8853)</f>
        <v>#REF!</v>
      </c>
      <c r="C8853" t="s">
        <v>26183</v>
      </c>
      <c r="D8853" s="3" t="s">
        <v>26184</v>
      </c>
      <c r="E8853" t="s">
        <v>26185</v>
      </c>
    </row>
    <row r="8854" spans="1:5" x14ac:dyDescent="0.2">
      <c r="A8854">
        <v>4589541</v>
      </c>
      <c r="B8854" t="b">
        <f t="shared" si="268"/>
        <v>0</v>
      </c>
      <c r="C8854" t="s">
        <v>26186</v>
      </c>
      <c r="D8854" s="3" t="s">
        <v>26187</v>
      </c>
      <c r="E8854" t="s">
        <v>26188</v>
      </c>
    </row>
    <row r="8855" spans="1:5" x14ac:dyDescent="0.2">
      <c r="A8855">
        <v>4589540</v>
      </c>
      <c r="B8855" t="b">
        <f t="shared" si="268"/>
        <v>0</v>
      </c>
      <c r="C8855" t="s">
        <v>26189</v>
      </c>
      <c r="D8855" s="3" t="s">
        <v>26190</v>
      </c>
      <c r="E8855" t="s">
        <v>26191</v>
      </c>
    </row>
    <row r="8856" spans="1:5" x14ac:dyDescent="0.2">
      <c r="A8856">
        <v>4589542</v>
      </c>
      <c r="B8856" t="b">
        <f t="shared" si="268"/>
        <v>0</v>
      </c>
      <c r="C8856" t="s">
        <v>26192</v>
      </c>
      <c r="D8856" s="3" t="s">
        <v>26193</v>
      </c>
      <c r="E8856" t="s">
        <v>26194</v>
      </c>
    </row>
    <row r="8857" spans="1:5" x14ac:dyDescent="0.2">
      <c r="A8857">
        <v>4589543</v>
      </c>
      <c r="B8857" t="b">
        <f t="shared" si="268"/>
        <v>0</v>
      </c>
      <c r="C8857" t="s">
        <v>26195</v>
      </c>
      <c r="D8857" s="3" t="s">
        <v>26196</v>
      </c>
      <c r="E8857" t="s">
        <v>26197</v>
      </c>
    </row>
    <row r="8858" spans="1:5" x14ac:dyDescent="0.2">
      <c r="A8858">
        <v>4589536</v>
      </c>
      <c r="B8858" t="b">
        <f t="shared" si="268"/>
        <v>0</v>
      </c>
      <c r="C8858" t="s">
        <v>26198</v>
      </c>
      <c r="D8858" s="3" t="s">
        <v>26199</v>
      </c>
      <c r="E8858" t="s">
        <v>26200</v>
      </c>
    </row>
    <row r="8859" spans="1:5" x14ac:dyDescent="0.2">
      <c r="A8859">
        <v>4589544</v>
      </c>
      <c r="B8859" t="e">
        <f>AND(#REF!=A8859)</f>
        <v>#REF!</v>
      </c>
      <c r="C8859" t="s">
        <v>26201</v>
      </c>
      <c r="D8859" s="3" t="s">
        <v>26202</v>
      </c>
      <c r="E8859" t="s">
        <v>26203</v>
      </c>
    </row>
    <row r="8860" spans="1:5" x14ac:dyDescent="0.2">
      <c r="A8860">
        <v>4589545</v>
      </c>
      <c r="B8860" t="e">
        <f>AND(#REF!=A8860)</f>
        <v>#REF!</v>
      </c>
      <c r="C8860" t="s">
        <v>26204</v>
      </c>
      <c r="D8860" s="3" t="s">
        <v>26205</v>
      </c>
      <c r="E8860" t="s">
        <v>26206</v>
      </c>
    </row>
    <row r="8861" spans="1:5" x14ac:dyDescent="0.2">
      <c r="A8861">
        <v>4589546</v>
      </c>
      <c r="B8861" t="b">
        <f t="shared" ref="B8861:B8884" si="269">AND(A8860=A8861)</f>
        <v>0</v>
      </c>
      <c r="C8861" t="s">
        <v>26207</v>
      </c>
      <c r="D8861" s="3" t="s">
        <v>26208</v>
      </c>
      <c r="E8861" t="s">
        <v>26209</v>
      </c>
    </row>
    <row r="8862" spans="1:5" x14ac:dyDescent="0.2">
      <c r="A8862">
        <v>4589547</v>
      </c>
      <c r="B8862" t="b">
        <f t="shared" si="269"/>
        <v>0</v>
      </c>
      <c r="C8862" t="s">
        <v>26210</v>
      </c>
      <c r="D8862" s="3" t="s">
        <v>26211</v>
      </c>
      <c r="E8862" t="s">
        <v>26212</v>
      </c>
    </row>
    <row r="8863" spans="1:5" x14ac:dyDescent="0.2">
      <c r="A8863">
        <v>4589548</v>
      </c>
      <c r="B8863" t="b">
        <f t="shared" si="269"/>
        <v>0</v>
      </c>
      <c r="C8863" t="s">
        <v>26213</v>
      </c>
      <c r="D8863" s="3" t="s">
        <v>26214</v>
      </c>
      <c r="E8863" t="s">
        <v>26215</v>
      </c>
    </row>
    <row r="8864" spans="1:5" x14ac:dyDescent="0.2">
      <c r="A8864">
        <v>4589549</v>
      </c>
      <c r="B8864" t="b">
        <f t="shared" si="269"/>
        <v>0</v>
      </c>
      <c r="C8864" t="s">
        <v>26216</v>
      </c>
      <c r="D8864" s="3" t="s">
        <v>26217</v>
      </c>
      <c r="E8864" t="s">
        <v>26218</v>
      </c>
    </row>
    <row r="8865" spans="1:5" x14ac:dyDescent="0.2">
      <c r="A8865">
        <v>4589550</v>
      </c>
      <c r="B8865" t="e">
        <f>AND(#REF!=A8865)</f>
        <v>#REF!</v>
      </c>
      <c r="C8865" t="s">
        <v>26219</v>
      </c>
      <c r="D8865" s="3" t="s">
        <v>26220</v>
      </c>
      <c r="E8865" t="s">
        <v>26221</v>
      </c>
    </row>
    <row r="8866" spans="1:5" x14ac:dyDescent="0.2">
      <c r="A8866">
        <v>4589551</v>
      </c>
      <c r="B8866" t="b">
        <f t="shared" si="269"/>
        <v>0</v>
      </c>
      <c r="C8866" t="s">
        <v>26222</v>
      </c>
      <c r="D8866" s="3" t="s">
        <v>26223</v>
      </c>
      <c r="E8866" t="s">
        <v>26224</v>
      </c>
    </row>
    <row r="8867" spans="1:5" x14ac:dyDescent="0.2">
      <c r="A8867">
        <v>4589552</v>
      </c>
      <c r="B8867" t="b">
        <f t="shared" si="269"/>
        <v>0</v>
      </c>
      <c r="C8867" t="s">
        <v>26225</v>
      </c>
      <c r="D8867" s="3" t="s">
        <v>26226</v>
      </c>
      <c r="E8867" t="s">
        <v>26227</v>
      </c>
    </row>
    <row r="8868" spans="1:5" x14ac:dyDescent="0.2">
      <c r="A8868">
        <v>4589553</v>
      </c>
      <c r="B8868" t="b">
        <f t="shared" si="269"/>
        <v>0</v>
      </c>
      <c r="C8868" t="s">
        <v>26228</v>
      </c>
      <c r="D8868" s="3" t="s">
        <v>26229</v>
      </c>
      <c r="E8868" t="s">
        <v>26230</v>
      </c>
    </row>
    <row r="8869" spans="1:5" x14ac:dyDescent="0.2">
      <c r="A8869">
        <v>4589554</v>
      </c>
      <c r="B8869" t="b">
        <f t="shared" si="269"/>
        <v>0</v>
      </c>
      <c r="C8869" t="s">
        <v>26231</v>
      </c>
      <c r="D8869" s="3" t="s">
        <v>26232</v>
      </c>
      <c r="E8869" t="s">
        <v>26233</v>
      </c>
    </row>
    <row r="8870" spans="1:5" x14ac:dyDescent="0.2">
      <c r="A8870">
        <v>4589555</v>
      </c>
      <c r="B8870" t="b">
        <f t="shared" si="269"/>
        <v>0</v>
      </c>
      <c r="C8870" t="s">
        <v>26234</v>
      </c>
      <c r="D8870" s="3" t="s">
        <v>26235</v>
      </c>
      <c r="E8870" t="s">
        <v>26236</v>
      </c>
    </row>
    <row r="8871" spans="1:5" x14ac:dyDescent="0.2">
      <c r="A8871">
        <v>4589556</v>
      </c>
      <c r="B8871" t="b">
        <f t="shared" si="269"/>
        <v>0</v>
      </c>
      <c r="C8871" t="s">
        <v>22</v>
      </c>
      <c r="D8871" s="3" t="s">
        <v>26237</v>
      </c>
      <c r="E8871" t="s">
        <v>26238</v>
      </c>
    </row>
    <row r="8872" spans="1:5" x14ac:dyDescent="0.2">
      <c r="A8872">
        <v>4589558</v>
      </c>
      <c r="B8872" t="b">
        <f t="shared" si="269"/>
        <v>0</v>
      </c>
      <c r="C8872" t="s">
        <v>26239</v>
      </c>
      <c r="D8872" s="3" t="s">
        <v>26240</v>
      </c>
      <c r="E8872" t="s">
        <v>26241</v>
      </c>
    </row>
    <row r="8873" spans="1:5" x14ac:dyDescent="0.2">
      <c r="A8873">
        <v>4589559</v>
      </c>
      <c r="B8873" t="e">
        <f>AND(#REF!=A8873)</f>
        <v>#REF!</v>
      </c>
      <c r="C8873" t="s">
        <v>26242</v>
      </c>
      <c r="D8873" s="3" t="s">
        <v>26243</v>
      </c>
      <c r="E8873" t="s">
        <v>26244</v>
      </c>
    </row>
    <row r="8874" spans="1:5" x14ac:dyDescent="0.2">
      <c r="A8874">
        <v>4589560</v>
      </c>
      <c r="B8874" t="b">
        <f t="shared" si="269"/>
        <v>0</v>
      </c>
      <c r="C8874" t="s">
        <v>10358</v>
      </c>
      <c r="D8874" s="3" t="s">
        <v>26245</v>
      </c>
      <c r="E8874" t="s">
        <v>26246</v>
      </c>
    </row>
    <row r="8875" spans="1:5" x14ac:dyDescent="0.2">
      <c r="A8875">
        <v>4589561</v>
      </c>
      <c r="B8875" t="b">
        <f t="shared" si="269"/>
        <v>0</v>
      </c>
      <c r="C8875" t="s">
        <v>26247</v>
      </c>
      <c r="D8875" s="3" t="s">
        <v>26248</v>
      </c>
      <c r="E8875" t="s">
        <v>26249</v>
      </c>
    </row>
    <row r="8876" spans="1:5" x14ac:dyDescent="0.2">
      <c r="A8876">
        <v>4589563</v>
      </c>
      <c r="B8876" t="b">
        <f t="shared" si="269"/>
        <v>0</v>
      </c>
      <c r="C8876" t="s">
        <v>26250</v>
      </c>
      <c r="D8876" s="3" t="s">
        <v>26251</v>
      </c>
      <c r="E8876" t="s">
        <v>26252</v>
      </c>
    </row>
    <row r="8877" spans="1:5" x14ac:dyDescent="0.2">
      <c r="A8877">
        <v>4589565</v>
      </c>
      <c r="B8877" t="e">
        <f>AND(#REF!=A8877)</f>
        <v>#REF!</v>
      </c>
      <c r="C8877" t="s">
        <v>26253</v>
      </c>
      <c r="D8877" s="3" t="s">
        <v>26254</v>
      </c>
      <c r="E8877" t="s">
        <v>26255</v>
      </c>
    </row>
    <row r="8878" spans="1:5" x14ac:dyDescent="0.2">
      <c r="A8878">
        <v>4589566</v>
      </c>
      <c r="B8878" t="e">
        <f>AND(#REF!=A8878)</f>
        <v>#REF!</v>
      </c>
      <c r="C8878" t="s">
        <v>26256</v>
      </c>
      <c r="D8878" s="3" t="s">
        <v>26257</v>
      </c>
      <c r="E8878" t="s">
        <v>26258</v>
      </c>
    </row>
    <row r="8879" spans="1:5" x14ac:dyDescent="0.2">
      <c r="A8879">
        <v>4589568</v>
      </c>
      <c r="B8879" t="b">
        <f t="shared" si="269"/>
        <v>0</v>
      </c>
      <c r="C8879" t="s">
        <v>26259</v>
      </c>
      <c r="D8879" s="3" t="s">
        <v>26260</v>
      </c>
      <c r="E8879" t="s">
        <v>26261</v>
      </c>
    </row>
    <row r="8880" spans="1:5" x14ac:dyDescent="0.2">
      <c r="A8880">
        <v>4589572</v>
      </c>
      <c r="B8880" t="b">
        <f t="shared" si="269"/>
        <v>0</v>
      </c>
      <c r="C8880" t="s">
        <v>26262</v>
      </c>
      <c r="D8880" s="3" t="s">
        <v>26263</v>
      </c>
      <c r="E8880" t="s">
        <v>26264</v>
      </c>
    </row>
    <row r="8881" spans="1:5" x14ac:dyDescent="0.2">
      <c r="A8881">
        <v>4589573</v>
      </c>
      <c r="B8881" t="b">
        <f t="shared" si="269"/>
        <v>0</v>
      </c>
      <c r="C8881" t="s">
        <v>26265</v>
      </c>
      <c r="D8881" s="3" t="s">
        <v>26266</v>
      </c>
      <c r="E8881" t="s">
        <v>26267</v>
      </c>
    </row>
    <row r="8882" spans="1:5" x14ac:dyDescent="0.2">
      <c r="A8882">
        <v>4589574</v>
      </c>
      <c r="B8882" t="b">
        <f t="shared" si="269"/>
        <v>0</v>
      </c>
      <c r="C8882" t="s">
        <v>26268</v>
      </c>
      <c r="D8882" s="3" t="s">
        <v>26269</v>
      </c>
      <c r="E8882" t="s">
        <v>26270</v>
      </c>
    </row>
    <row r="8883" spans="1:5" x14ac:dyDescent="0.2">
      <c r="A8883">
        <v>4589575</v>
      </c>
      <c r="B8883" t="b">
        <f t="shared" si="269"/>
        <v>0</v>
      </c>
      <c r="C8883" t="s">
        <v>26271</v>
      </c>
      <c r="D8883" s="3" t="s">
        <v>26272</v>
      </c>
      <c r="E8883" t="s">
        <v>26273</v>
      </c>
    </row>
    <row r="8884" spans="1:5" x14ac:dyDescent="0.2">
      <c r="A8884">
        <v>4589577</v>
      </c>
      <c r="B8884" t="b">
        <f t="shared" si="269"/>
        <v>0</v>
      </c>
      <c r="C8884" t="s">
        <v>26274</v>
      </c>
      <c r="D8884" s="3" t="s">
        <v>26275</v>
      </c>
      <c r="E8884" t="s">
        <v>26276</v>
      </c>
    </row>
    <row r="8885" spans="1:5" x14ac:dyDescent="0.2">
      <c r="A8885">
        <v>4589576</v>
      </c>
      <c r="B8885" t="e">
        <f>AND(#REF!=A8885)</f>
        <v>#REF!</v>
      </c>
      <c r="C8885" t="s">
        <v>26277</v>
      </c>
      <c r="D8885" s="3" t="s">
        <v>26278</v>
      </c>
      <c r="E8885" t="s">
        <v>26279</v>
      </c>
    </row>
    <row r="8886" spans="1:5" x14ac:dyDescent="0.2">
      <c r="A8886">
        <v>4589562</v>
      </c>
      <c r="B8886" t="e">
        <f>AND(#REF!=A8886)</f>
        <v>#REF!</v>
      </c>
      <c r="C8886" t="s">
        <v>26280</v>
      </c>
      <c r="D8886" s="3" t="s">
        <v>26281</v>
      </c>
      <c r="E8886" t="s">
        <v>26282</v>
      </c>
    </row>
    <row r="8887" spans="1:5" x14ac:dyDescent="0.2">
      <c r="A8887">
        <v>4589578</v>
      </c>
      <c r="B8887" t="b">
        <f t="shared" ref="B8887:B8916" si="270">AND(A8886=A8887)</f>
        <v>0</v>
      </c>
      <c r="C8887" t="s">
        <v>26283</v>
      </c>
      <c r="D8887" s="3" t="s">
        <v>26284</v>
      </c>
      <c r="E8887" t="s">
        <v>26285</v>
      </c>
    </row>
    <row r="8888" spans="1:5" x14ac:dyDescent="0.2">
      <c r="A8888">
        <v>4589579</v>
      </c>
      <c r="B8888" t="b">
        <f t="shared" si="270"/>
        <v>0</v>
      </c>
      <c r="C8888" t="s">
        <v>26286</v>
      </c>
      <c r="D8888" s="3" t="s">
        <v>26287</v>
      </c>
      <c r="E8888" t="s">
        <v>26288</v>
      </c>
    </row>
    <row r="8889" spans="1:5" x14ac:dyDescent="0.2">
      <c r="A8889">
        <v>4589567</v>
      </c>
      <c r="B8889" t="e">
        <f>AND(#REF!=A8889)</f>
        <v>#REF!</v>
      </c>
      <c r="C8889" t="s">
        <v>26289</v>
      </c>
      <c r="D8889" s="3" t="s">
        <v>26290</v>
      </c>
      <c r="E8889" t="s">
        <v>26291</v>
      </c>
    </row>
    <row r="8890" spans="1:5" x14ac:dyDescent="0.2">
      <c r="A8890">
        <v>4589580</v>
      </c>
      <c r="B8890" t="b">
        <f t="shared" si="270"/>
        <v>0</v>
      </c>
      <c r="C8890" t="s">
        <v>26292</v>
      </c>
      <c r="D8890" s="3" t="s">
        <v>26293</v>
      </c>
      <c r="E8890" t="s">
        <v>26294</v>
      </c>
    </row>
    <row r="8891" spans="1:5" x14ac:dyDescent="0.2">
      <c r="A8891">
        <v>4589569</v>
      </c>
      <c r="B8891" t="b">
        <f t="shared" si="270"/>
        <v>0</v>
      </c>
      <c r="C8891" t="s">
        <v>26295</v>
      </c>
      <c r="D8891" s="3" t="s">
        <v>26296</v>
      </c>
      <c r="E8891" t="s">
        <v>26297</v>
      </c>
    </row>
    <row r="8892" spans="1:5" x14ac:dyDescent="0.2">
      <c r="A8892">
        <v>4589581</v>
      </c>
      <c r="B8892" t="e">
        <f>AND(#REF!=A8892)</f>
        <v>#REF!</v>
      </c>
      <c r="C8892" t="s">
        <v>26298</v>
      </c>
      <c r="D8892" s="3" t="s">
        <v>26299</v>
      </c>
      <c r="E8892" t="s">
        <v>26300</v>
      </c>
    </row>
    <row r="8893" spans="1:5" x14ac:dyDescent="0.2">
      <c r="A8893">
        <v>4589570</v>
      </c>
      <c r="B8893" t="e">
        <f>AND(#REF!=A8893)</f>
        <v>#REF!</v>
      </c>
      <c r="C8893" t="s">
        <v>26301</v>
      </c>
      <c r="D8893" s="3" t="s">
        <v>26302</v>
      </c>
      <c r="E8893" t="s">
        <v>26303</v>
      </c>
    </row>
    <row r="8894" spans="1:5" x14ac:dyDescent="0.2">
      <c r="A8894">
        <v>4589571</v>
      </c>
      <c r="B8894" t="e">
        <f>AND(#REF!=A8894)</f>
        <v>#REF!</v>
      </c>
      <c r="C8894" t="s">
        <v>246</v>
      </c>
      <c r="D8894" s="3" t="s">
        <v>26304</v>
      </c>
      <c r="E8894" t="s">
        <v>26305</v>
      </c>
    </row>
    <row r="8895" spans="1:5" x14ac:dyDescent="0.2">
      <c r="A8895">
        <v>4589582</v>
      </c>
      <c r="B8895" t="b">
        <f t="shared" si="270"/>
        <v>0</v>
      </c>
      <c r="C8895" t="s">
        <v>26306</v>
      </c>
      <c r="D8895" s="3" t="s">
        <v>26307</v>
      </c>
      <c r="E8895" t="s">
        <v>26308</v>
      </c>
    </row>
    <row r="8896" spans="1:5" x14ac:dyDescent="0.2">
      <c r="A8896">
        <v>4589583</v>
      </c>
      <c r="B8896" t="b">
        <f t="shared" si="270"/>
        <v>0</v>
      </c>
      <c r="C8896" t="s">
        <v>26309</v>
      </c>
      <c r="D8896" s="3" t="s">
        <v>26310</v>
      </c>
      <c r="E8896" t="s">
        <v>26311</v>
      </c>
    </row>
    <row r="8897" spans="1:5" x14ac:dyDescent="0.2">
      <c r="A8897">
        <v>4589585</v>
      </c>
      <c r="B8897" t="e">
        <f>AND(#REF!=A8897)</f>
        <v>#REF!</v>
      </c>
      <c r="C8897" t="s">
        <v>26312</v>
      </c>
      <c r="D8897" s="3" t="s">
        <v>26313</v>
      </c>
      <c r="E8897" t="s">
        <v>26314</v>
      </c>
    </row>
    <row r="8898" spans="1:5" x14ac:dyDescent="0.2">
      <c r="A8898">
        <v>4589587</v>
      </c>
      <c r="B8898" t="b">
        <f t="shared" si="270"/>
        <v>0</v>
      </c>
      <c r="C8898" t="s">
        <v>26315</v>
      </c>
      <c r="D8898" s="3" t="s">
        <v>26316</v>
      </c>
      <c r="E8898" t="s">
        <v>26317</v>
      </c>
    </row>
    <row r="8899" spans="1:5" x14ac:dyDescent="0.2">
      <c r="A8899">
        <v>4589588</v>
      </c>
      <c r="B8899" t="b">
        <f t="shared" si="270"/>
        <v>0</v>
      </c>
      <c r="C8899" t="s">
        <v>26318</v>
      </c>
      <c r="D8899" s="3" t="s">
        <v>26319</v>
      </c>
      <c r="E8899" t="s">
        <v>26320</v>
      </c>
    </row>
    <row r="8900" spans="1:5" x14ac:dyDescent="0.2">
      <c r="A8900">
        <v>4589589</v>
      </c>
      <c r="B8900" t="b">
        <f t="shared" si="270"/>
        <v>0</v>
      </c>
      <c r="C8900" t="s">
        <v>26321</v>
      </c>
      <c r="D8900" s="3" t="s">
        <v>26322</v>
      </c>
      <c r="E8900" t="s">
        <v>26323</v>
      </c>
    </row>
    <row r="8901" spans="1:5" x14ac:dyDescent="0.2">
      <c r="A8901">
        <v>4589591</v>
      </c>
      <c r="B8901" t="b">
        <f t="shared" si="270"/>
        <v>0</v>
      </c>
      <c r="C8901" t="s">
        <v>26324</v>
      </c>
      <c r="D8901" s="3" t="s">
        <v>26325</v>
      </c>
      <c r="E8901" t="s">
        <v>26326</v>
      </c>
    </row>
    <row r="8902" spans="1:5" x14ac:dyDescent="0.2">
      <c r="A8902">
        <v>4589592</v>
      </c>
      <c r="B8902" t="b">
        <f t="shared" si="270"/>
        <v>0</v>
      </c>
      <c r="C8902" t="s">
        <v>26327</v>
      </c>
      <c r="D8902" s="3" t="s">
        <v>26328</v>
      </c>
      <c r="E8902" t="s">
        <v>26329</v>
      </c>
    </row>
    <row r="8903" spans="1:5" x14ac:dyDescent="0.2">
      <c r="A8903">
        <v>4589593</v>
      </c>
      <c r="B8903" t="b">
        <f t="shared" si="270"/>
        <v>0</v>
      </c>
      <c r="C8903" t="s">
        <v>26330</v>
      </c>
      <c r="D8903" s="3" t="s">
        <v>26331</v>
      </c>
      <c r="E8903" t="s">
        <v>26332</v>
      </c>
    </row>
    <row r="8904" spans="1:5" x14ac:dyDescent="0.2">
      <c r="A8904">
        <v>4589597</v>
      </c>
      <c r="B8904" t="e">
        <f>AND(#REF!=A8904)</f>
        <v>#REF!</v>
      </c>
      <c r="C8904" t="s">
        <v>26333</v>
      </c>
      <c r="D8904" s="3" t="s">
        <v>26334</v>
      </c>
      <c r="E8904" t="s">
        <v>26335</v>
      </c>
    </row>
    <row r="8905" spans="1:5" x14ac:dyDescent="0.2">
      <c r="A8905">
        <v>4589598</v>
      </c>
      <c r="B8905" t="b">
        <f t="shared" si="270"/>
        <v>0</v>
      </c>
      <c r="C8905" t="s">
        <v>26336</v>
      </c>
      <c r="D8905" s="3" t="s">
        <v>26337</v>
      </c>
      <c r="E8905" t="s">
        <v>26338</v>
      </c>
    </row>
    <row r="8906" spans="1:5" x14ac:dyDescent="0.2">
      <c r="A8906">
        <v>4589596</v>
      </c>
      <c r="B8906" t="b">
        <f t="shared" si="270"/>
        <v>0</v>
      </c>
      <c r="C8906" t="s">
        <v>4227</v>
      </c>
      <c r="D8906" s="3" t="s">
        <v>26339</v>
      </c>
      <c r="E8906" t="s">
        <v>26340</v>
      </c>
    </row>
    <row r="8907" spans="1:5" x14ac:dyDescent="0.2">
      <c r="A8907">
        <v>4589600</v>
      </c>
      <c r="B8907" t="b">
        <f t="shared" si="270"/>
        <v>0</v>
      </c>
      <c r="C8907" t="s">
        <v>2507</v>
      </c>
      <c r="D8907" s="3" t="s">
        <v>26341</v>
      </c>
      <c r="E8907" t="s">
        <v>26342</v>
      </c>
    </row>
    <row r="8908" spans="1:5" x14ac:dyDescent="0.2">
      <c r="A8908">
        <v>4589584</v>
      </c>
      <c r="B8908" t="b">
        <f t="shared" si="270"/>
        <v>0</v>
      </c>
      <c r="C8908" t="s">
        <v>26343</v>
      </c>
      <c r="D8908" s="3" t="s">
        <v>26344</v>
      </c>
      <c r="E8908" t="s">
        <v>26345</v>
      </c>
    </row>
    <row r="8909" spans="1:5" x14ac:dyDescent="0.2">
      <c r="A8909">
        <v>4589586</v>
      </c>
      <c r="B8909" t="e">
        <f>AND(#REF!=A8909)</f>
        <v>#REF!</v>
      </c>
      <c r="C8909" t="s">
        <v>26347</v>
      </c>
      <c r="D8909" s="3" t="s">
        <v>26346</v>
      </c>
      <c r="E8909" t="s">
        <v>26348</v>
      </c>
    </row>
    <row r="8910" spans="1:5" x14ac:dyDescent="0.2">
      <c r="A8910">
        <v>4589590</v>
      </c>
      <c r="B8910" t="e">
        <f>AND(#REF!=A8910)</f>
        <v>#REF!</v>
      </c>
      <c r="C8910" t="s">
        <v>26349</v>
      </c>
      <c r="D8910" s="3" t="s">
        <v>26350</v>
      </c>
      <c r="E8910" t="s">
        <v>26351</v>
      </c>
    </row>
    <row r="8911" spans="1:5" x14ac:dyDescent="0.2">
      <c r="A8911">
        <v>4589594</v>
      </c>
      <c r="B8911" t="b">
        <f t="shared" si="270"/>
        <v>0</v>
      </c>
      <c r="C8911" t="s">
        <v>26352</v>
      </c>
      <c r="D8911" s="3" t="s">
        <v>26353</v>
      </c>
      <c r="E8911" t="s">
        <v>26354</v>
      </c>
    </row>
    <row r="8912" spans="1:5" x14ac:dyDescent="0.2">
      <c r="A8912">
        <v>4589595</v>
      </c>
      <c r="B8912" t="b">
        <f t="shared" si="270"/>
        <v>0</v>
      </c>
      <c r="C8912" t="s">
        <v>26355</v>
      </c>
      <c r="D8912" s="3" t="s">
        <v>26356</v>
      </c>
      <c r="E8912" t="s">
        <v>26357</v>
      </c>
    </row>
    <row r="8913" spans="1:5" x14ac:dyDescent="0.2">
      <c r="A8913">
        <v>4589601</v>
      </c>
      <c r="B8913" t="e">
        <f>AND(#REF!=A8913)</f>
        <v>#REF!</v>
      </c>
      <c r="C8913" t="s">
        <v>26358</v>
      </c>
      <c r="D8913" s="3" t="s">
        <v>26359</v>
      </c>
      <c r="E8913" t="s">
        <v>26360</v>
      </c>
    </row>
    <row r="8914" spans="1:5" x14ac:dyDescent="0.2">
      <c r="A8914">
        <v>4589602</v>
      </c>
      <c r="B8914" t="b">
        <f t="shared" si="270"/>
        <v>0</v>
      </c>
      <c r="C8914" t="s">
        <v>26361</v>
      </c>
      <c r="D8914" s="3" t="s">
        <v>26362</v>
      </c>
      <c r="E8914" t="s">
        <v>26363</v>
      </c>
    </row>
    <row r="8915" spans="1:5" x14ac:dyDescent="0.2">
      <c r="A8915">
        <v>4589603</v>
      </c>
      <c r="B8915" t="b">
        <f t="shared" si="270"/>
        <v>0</v>
      </c>
      <c r="C8915" t="s">
        <v>663</v>
      </c>
      <c r="D8915" s="3" t="s">
        <v>26364</v>
      </c>
      <c r="E8915" t="s">
        <v>26365</v>
      </c>
    </row>
    <row r="8916" spans="1:5" x14ac:dyDescent="0.2">
      <c r="A8916">
        <v>4589604</v>
      </c>
      <c r="B8916" t="b">
        <f t="shared" si="270"/>
        <v>0</v>
      </c>
      <c r="C8916" t="s">
        <v>26366</v>
      </c>
      <c r="D8916" s="3" t="s">
        <v>26367</v>
      </c>
      <c r="E8916" t="s">
        <v>26368</v>
      </c>
    </row>
    <row r="8917" spans="1:5" x14ac:dyDescent="0.2">
      <c r="A8917">
        <v>4589606</v>
      </c>
      <c r="B8917" t="b">
        <f t="shared" ref="B8917:B8922" si="271">AND(A8916=A8917)</f>
        <v>0</v>
      </c>
      <c r="C8917" t="s">
        <v>26369</v>
      </c>
      <c r="D8917" s="3" t="s">
        <v>26370</v>
      </c>
      <c r="E8917" t="s">
        <v>26371</v>
      </c>
    </row>
    <row r="8918" spans="1:5" x14ac:dyDescent="0.2">
      <c r="A8918">
        <v>4589607</v>
      </c>
      <c r="B8918" t="b">
        <f t="shared" si="271"/>
        <v>0</v>
      </c>
      <c r="C8918" t="s">
        <v>26372</v>
      </c>
      <c r="D8918" s="3" t="s">
        <v>26373</v>
      </c>
      <c r="E8918" t="s">
        <v>26374</v>
      </c>
    </row>
    <row r="8919" spans="1:5" x14ac:dyDescent="0.2">
      <c r="A8919">
        <v>4589608</v>
      </c>
      <c r="B8919" t="b">
        <f t="shared" si="271"/>
        <v>0</v>
      </c>
      <c r="C8919" t="s">
        <v>26375</v>
      </c>
      <c r="D8919" s="3" t="s">
        <v>26376</v>
      </c>
      <c r="E8919" t="s">
        <v>26377</v>
      </c>
    </row>
    <row r="8920" spans="1:5" x14ac:dyDescent="0.2">
      <c r="A8920">
        <v>4589609</v>
      </c>
      <c r="B8920" t="e">
        <f>AND(#REF!=A8920)</f>
        <v>#REF!</v>
      </c>
      <c r="C8920" t="s">
        <v>26378</v>
      </c>
      <c r="D8920" s="3" t="s">
        <v>26379</v>
      </c>
      <c r="E8920" t="s">
        <v>26380</v>
      </c>
    </row>
    <row r="8921" spans="1:5" x14ac:dyDescent="0.2">
      <c r="A8921">
        <v>4589605</v>
      </c>
      <c r="B8921" t="e">
        <f>AND(#REF!=A8921)</f>
        <v>#REF!</v>
      </c>
      <c r="C8921" t="s">
        <v>26381</v>
      </c>
      <c r="D8921" s="3" t="s">
        <v>26382</v>
      </c>
      <c r="E8921" t="s">
        <v>26383</v>
      </c>
    </row>
    <row r="8922" spans="1:5" x14ac:dyDescent="0.2">
      <c r="A8922">
        <v>4589611</v>
      </c>
      <c r="B8922" t="b">
        <f t="shared" si="271"/>
        <v>0</v>
      </c>
      <c r="C8922" t="s">
        <v>26384</v>
      </c>
      <c r="D8922" s="3" t="s">
        <v>26385</v>
      </c>
      <c r="E8922" t="s">
        <v>26386</v>
      </c>
    </row>
    <row r="8923" spans="1:5" x14ac:dyDescent="0.2">
      <c r="A8923">
        <v>4589612</v>
      </c>
      <c r="B8923" t="e">
        <f>AND(#REF!=A8923)</f>
        <v>#REF!</v>
      </c>
      <c r="C8923" t="s">
        <v>26387</v>
      </c>
      <c r="D8923" s="3" t="s">
        <v>26388</v>
      </c>
      <c r="E8923" t="s">
        <v>26389</v>
      </c>
    </row>
    <row r="8924" spans="1:5" x14ac:dyDescent="0.2">
      <c r="A8924">
        <v>4589613</v>
      </c>
      <c r="B8924" t="b">
        <f t="shared" ref="B8924:B8942" si="272">AND(A8923=A8924)</f>
        <v>0</v>
      </c>
      <c r="C8924" t="s">
        <v>26390</v>
      </c>
      <c r="D8924" s="3" t="s">
        <v>26391</v>
      </c>
      <c r="E8924" t="s">
        <v>26392</v>
      </c>
    </row>
    <row r="8925" spans="1:5" x14ac:dyDescent="0.2">
      <c r="A8925">
        <v>4589614</v>
      </c>
      <c r="B8925" t="b">
        <f t="shared" si="272"/>
        <v>0</v>
      </c>
      <c r="C8925" t="s">
        <v>26393</v>
      </c>
      <c r="D8925" s="3" t="s">
        <v>26394</v>
      </c>
      <c r="E8925" t="s">
        <v>26395</v>
      </c>
    </row>
    <row r="8926" spans="1:5" x14ac:dyDescent="0.2">
      <c r="A8926">
        <v>4589615</v>
      </c>
      <c r="B8926" t="b">
        <f t="shared" si="272"/>
        <v>0</v>
      </c>
      <c r="C8926" t="s">
        <v>26397</v>
      </c>
      <c r="D8926" s="3" t="s">
        <v>26396</v>
      </c>
      <c r="E8926" t="s">
        <v>26398</v>
      </c>
    </row>
    <row r="8927" spans="1:5" x14ac:dyDescent="0.2">
      <c r="A8927">
        <v>4589617</v>
      </c>
      <c r="B8927" t="b">
        <f t="shared" si="272"/>
        <v>0</v>
      </c>
      <c r="C8927" t="s">
        <v>26399</v>
      </c>
      <c r="D8927" s="3" t="s">
        <v>26400</v>
      </c>
      <c r="E8927" t="s">
        <v>26401</v>
      </c>
    </row>
    <row r="8928" spans="1:5" x14ac:dyDescent="0.2">
      <c r="A8928">
        <v>4589618</v>
      </c>
      <c r="B8928" t="b">
        <f t="shared" si="272"/>
        <v>0</v>
      </c>
      <c r="C8928" t="s">
        <v>26402</v>
      </c>
      <c r="D8928" s="3" t="s">
        <v>26403</v>
      </c>
      <c r="E8928" t="s">
        <v>26404</v>
      </c>
    </row>
    <row r="8929" spans="1:5" x14ac:dyDescent="0.2">
      <c r="A8929">
        <v>4589619</v>
      </c>
      <c r="B8929" t="e">
        <f>AND(#REF!=A8929)</f>
        <v>#REF!</v>
      </c>
      <c r="C8929" t="s">
        <v>26406</v>
      </c>
      <c r="D8929" s="3" t="s">
        <v>26405</v>
      </c>
      <c r="E8929" t="s">
        <v>26407</v>
      </c>
    </row>
    <row r="8930" spans="1:5" x14ac:dyDescent="0.2">
      <c r="A8930">
        <v>4589620</v>
      </c>
      <c r="B8930" t="b">
        <f t="shared" si="272"/>
        <v>0</v>
      </c>
      <c r="C8930" t="s">
        <v>26408</v>
      </c>
      <c r="D8930" s="3" t="s">
        <v>26409</v>
      </c>
      <c r="E8930" t="s">
        <v>26410</v>
      </c>
    </row>
    <row r="8931" spans="1:5" x14ac:dyDescent="0.2">
      <c r="A8931">
        <v>4589621</v>
      </c>
      <c r="B8931" t="b">
        <f t="shared" si="272"/>
        <v>0</v>
      </c>
      <c r="C8931" t="s">
        <v>26411</v>
      </c>
      <c r="D8931" s="3" t="s">
        <v>26412</v>
      </c>
      <c r="E8931" t="s">
        <v>26413</v>
      </c>
    </row>
    <row r="8932" spans="1:5" x14ac:dyDescent="0.2">
      <c r="A8932">
        <v>4589622</v>
      </c>
      <c r="B8932" t="b">
        <f t="shared" si="272"/>
        <v>0</v>
      </c>
      <c r="C8932" t="s">
        <v>26414</v>
      </c>
      <c r="D8932" s="3" t="s">
        <v>26415</v>
      </c>
      <c r="E8932" t="s">
        <v>26416</v>
      </c>
    </row>
    <row r="8933" spans="1:5" x14ac:dyDescent="0.2">
      <c r="A8933">
        <v>4589623</v>
      </c>
      <c r="B8933" t="b">
        <f t="shared" si="272"/>
        <v>0</v>
      </c>
      <c r="C8933" t="s">
        <v>26417</v>
      </c>
      <c r="D8933" s="3" t="s">
        <v>26418</v>
      </c>
      <c r="E8933" t="s">
        <v>26419</v>
      </c>
    </row>
    <row r="8934" spans="1:5" x14ac:dyDescent="0.2">
      <c r="A8934">
        <v>4589624</v>
      </c>
      <c r="B8934" t="b">
        <f t="shared" si="272"/>
        <v>0</v>
      </c>
      <c r="C8934" t="s">
        <v>26420</v>
      </c>
      <c r="D8934" s="3" t="s">
        <v>26421</v>
      </c>
      <c r="E8934" t="s">
        <v>26422</v>
      </c>
    </row>
    <row r="8935" spans="1:5" x14ac:dyDescent="0.2">
      <c r="A8935">
        <v>4589625</v>
      </c>
      <c r="B8935" t="b">
        <f t="shared" si="272"/>
        <v>0</v>
      </c>
      <c r="C8935" t="s">
        <v>26423</v>
      </c>
      <c r="D8935" s="3" t="s">
        <v>26424</v>
      </c>
      <c r="E8935" t="s">
        <v>26425</v>
      </c>
    </row>
    <row r="8936" spans="1:5" x14ac:dyDescent="0.2">
      <c r="A8936">
        <v>4589627</v>
      </c>
      <c r="B8936" t="b">
        <f t="shared" si="272"/>
        <v>0</v>
      </c>
      <c r="C8936" t="s">
        <v>26426</v>
      </c>
      <c r="D8936" s="3" t="s">
        <v>26427</v>
      </c>
      <c r="E8936" t="s">
        <v>26428</v>
      </c>
    </row>
    <row r="8937" spans="1:5" x14ac:dyDescent="0.2">
      <c r="A8937">
        <v>4589616</v>
      </c>
      <c r="B8937" t="b">
        <f t="shared" si="272"/>
        <v>0</v>
      </c>
      <c r="C8937" t="s">
        <v>26429</v>
      </c>
      <c r="D8937" s="3" t="s">
        <v>26430</v>
      </c>
      <c r="E8937" t="s">
        <v>26431</v>
      </c>
    </row>
    <row r="8938" spans="1:5" x14ac:dyDescent="0.2">
      <c r="A8938">
        <v>4589628</v>
      </c>
      <c r="B8938" t="e">
        <f>AND(#REF!=A8938)</f>
        <v>#REF!</v>
      </c>
      <c r="C8938" t="s">
        <v>26432</v>
      </c>
      <c r="D8938" s="3" t="s">
        <v>26433</v>
      </c>
      <c r="E8938" t="s">
        <v>26434</v>
      </c>
    </row>
    <row r="8939" spans="1:5" x14ac:dyDescent="0.2">
      <c r="A8939">
        <v>4589629</v>
      </c>
      <c r="B8939" t="b">
        <f t="shared" si="272"/>
        <v>0</v>
      </c>
      <c r="C8939" t="s">
        <v>26435</v>
      </c>
      <c r="D8939" s="3" t="s">
        <v>26436</v>
      </c>
      <c r="E8939" t="s">
        <v>26437</v>
      </c>
    </row>
    <row r="8940" spans="1:5" x14ac:dyDescent="0.2">
      <c r="A8940">
        <v>4589630</v>
      </c>
      <c r="B8940" t="b">
        <f t="shared" si="272"/>
        <v>0</v>
      </c>
      <c r="C8940" t="s">
        <v>26438</v>
      </c>
      <c r="D8940" s="3" t="s">
        <v>26439</v>
      </c>
      <c r="E8940" t="s">
        <v>26440</v>
      </c>
    </row>
    <row r="8941" spans="1:5" x14ac:dyDescent="0.2">
      <c r="A8941">
        <v>4589631</v>
      </c>
      <c r="B8941" t="b">
        <f t="shared" si="272"/>
        <v>0</v>
      </c>
      <c r="C8941" t="s">
        <v>26441</v>
      </c>
      <c r="D8941" s="3" t="s">
        <v>26442</v>
      </c>
      <c r="E8941" t="s">
        <v>26443</v>
      </c>
    </row>
    <row r="8942" spans="1:5" x14ac:dyDescent="0.2">
      <c r="A8942">
        <v>4589632</v>
      </c>
      <c r="B8942" t="b">
        <f t="shared" si="272"/>
        <v>0</v>
      </c>
      <c r="C8942" t="s">
        <v>26444</v>
      </c>
      <c r="D8942" s="3" t="s">
        <v>26445</v>
      </c>
      <c r="E8942" t="s">
        <v>26446</v>
      </c>
    </row>
    <row r="8943" spans="1:5" x14ac:dyDescent="0.2">
      <c r="A8943">
        <v>4589633</v>
      </c>
      <c r="B8943" t="b">
        <f t="shared" ref="B8943:B8987" si="273">AND(A8942=A8943)</f>
        <v>0</v>
      </c>
      <c r="C8943" t="s">
        <v>26447</v>
      </c>
      <c r="D8943" s="3" t="s">
        <v>26448</v>
      </c>
      <c r="E8943" t="s">
        <v>26449</v>
      </c>
    </row>
    <row r="8944" spans="1:5" x14ac:dyDescent="0.2">
      <c r="A8944">
        <v>4589635</v>
      </c>
      <c r="B8944" t="b">
        <f t="shared" si="273"/>
        <v>0</v>
      </c>
      <c r="C8944" t="s">
        <v>26450</v>
      </c>
      <c r="D8944" s="3" t="s">
        <v>26451</v>
      </c>
      <c r="E8944" t="s">
        <v>26452</v>
      </c>
    </row>
    <row r="8945" spans="1:5" x14ac:dyDescent="0.2">
      <c r="A8945">
        <v>4589636</v>
      </c>
      <c r="B8945" t="b">
        <f t="shared" si="273"/>
        <v>0</v>
      </c>
      <c r="C8945" t="s">
        <v>26453</v>
      </c>
      <c r="D8945" s="3" t="s">
        <v>26454</v>
      </c>
      <c r="E8945" t="s">
        <v>26455</v>
      </c>
    </row>
    <row r="8946" spans="1:5" x14ac:dyDescent="0.2">
      <c r="A8946">
        <v>4589637</v>
      </c>
      <c r="B8946" t="b">
        <f t="shared" si="273"/>
        <v>0</v>
      </c>
      <c r="C8946" t="s">
        <v>26456</v>
      </c>
      <c r="D8946" s="3" t="s">
        <v>26457</v>
      </c>
      <c r="E8946" t="s">
        <v>26458</v>
      </c>
    </row>
    <row r="8947" spans="1:5" x14ac:dyDescent="0.2">
      <c r="A8947">
        <v>4589638</v>
      </c>
      <c r="B8947" t="b">
        <f t="shared" si="273"/>
        <v>0</v>
      </c>
      <c r="C8947" t="s">
        <v>26459</v>
      </c>
      <c r="D8947" s="3" t="s">
        <v>26460</v>
      </c>
      <c r="E8947" t="s">
        <v>26461</v>
      </c>
    </row>
    <row r="8948" spans="1:5" x14ac:dyDescent="0.2">
      <c r="A8948">
        <v>4589639</v>
      </c>
      <c r="B8948" t="b">
        <f t="shared" si="273"/>
        <v>0</v>
      </c>
      <c r="C8948" t="s">
        <v>26462</v>
      </c>
      <c r="D8948" s="3" t="s">
        <v>26463</v>
      </c>
      <c r="E8948" t="s">
        <v>26464</v>
      </c>
    </row>
    <row r="8949" spans="1:5" x14ac:dyDescent="0.2">
      <c r="A8949">
        <v>4589641</v>
      </c>
      <c r="B8949" t="b">
        <f t="shared" si="273"/>
        <v>0</v>
      </c>
      <c r="C8949" t="s">
        <v>26465</v>
      </c>
      <c r="D8949" s="3" t="s">
        <v>26466</v>
      </c>
      <c r="E8949" t="s">
        <v>26467</v>
      </c>
    </row>
    <row r="8950" spans="1:5" x14ac:dyDescent="0.2">
      <c r="A8950">
        <v>4589642</v>
      </c>
      <c r="B8950" t="b">
        <f t="shared" si="273"/>
        <v>0</v>
      </c>
      <c r="C8950" t="s">
        <v>26468</v>
      </c>
      <c r="D8950" s="3" t="s">
        <v>26469</v>
      </c>
      <c r="E8950" t="s">
        <v>26470</v>
      </c>
    </row>
    <row r="8951" spans="1:5" x14ac:dyDescent="0.2">
      <c r="A8951">
        <v>4589643</v>
      </c>
      <c r="B8951" t="b">
        <f t="shared" si="273"/>
        <v>0</v>
      </c>
      <c r="C8951" t="s">
        <v>26472</v>
      </c>
      <c r="D8951" s="3" t="s">
        <v>26471</v>
      </c>
      <c r="E8951" t="s">
        <v>26473</v>
      </c>
    </row>
    <row r="8952" spans="1:5" x14ac:dyDescent="0.2">
      <c r="A8952">
        <v>4589644</v>
      </c>
      <c r="B8952" t="b">
        <f t="shared" si="273"/>
        <v>0</v>
      </c>
      <c r="C8952" t="s">
        <v>26474</v>
      </c>
      <c r="D8952" s="3" t="s">
        <v>26475</v>
      </c>
      <c r="E8952" t="s">
        <v>26476</v>
      </c>
    </row>
    <row r="8953" spans="1:5" x14ac:dyDescent="0.2">
      <c r="A8953">
        <v>4589645</v>
      </c>
      <c r="B8953" t="e">
        <f>AND(#REF!=A8953)</f>
        <v>#REF!</v>
      </c>
      <c r="C8953" t="s">
        <v>26477</v>
      </c>
      <c r="D8953" s="3" t="s">
        <v>26478</v>
      </c>
      <c r="E8953" t="s">
        <v>26479</v>
      </c>
    </row>
    <row r="8954" spans="1:5" x14ac:dyDescent="0.2">
      <c r="A8954">
        <v>4589646</v>
      </c>
      <c r="B8954" t="b">
        <f t="shared" si="273"/>
        <v>0</v>
      </c>
      <c r="C8954" t="s">
        <v>26480</v>
      </c>
      <c r="D8954" s="3" t="s">
        <v>26481</v>
      </c>
      <c r="E8954" t="s">
        <v>26482</v>
      </c>
    </row>
    <row r="8955" spans="1:5" x14ac:dyDescent="0.2">
      <c r="A8955">
        <v>4589647</v>
      </c>
      <c r="B8955" t="b">
        <f t="shared" si="273"/>
        <v>0</v>
      </c>
      <c r="C8955" t="s">
        <v>26483</v>
      </c>
      <c r="D8955" s="3" t="s">
        <v>26484</v>
      </c>
      <c r="E8955" t="s">
        <v>26485</v>
      </c>
    </row>
    <row r="8956" spans="1:5" x14ac:dyDescent="0.2">
      <c r="A8956">
        <v>4589648</v>
      </c>
      <c r="B8956" t="b">
        <f t="shared" si="273"/>
        <v>0</v>
      </c>
      <c r="C8956" t="s">
        <v>26487</v>
      </c>
      <c r="D8956" s="3" t="s">
        <v>26486</v>
      </c>
      <c r="E8956" t="s">
        <v>26488</v>
      </c>
    </row>
    <row r="8957" spans="1:5" x14ac:dyDescent="0.2">
      <c r="A8957">
        <v>4589649</v>
      </c>
      <c r="B8957" t="b">
        <f t="shared" si="273"/>
        <v>0</v>
      </c>
      <c r="C8957" t="s">
        <v>26489</v>
      </c>
      <c r="D8957" s="3" t="s">
        <v>26490</v>
      </c>
      <c r="E8957" t="s">
        <v>26491</v>
      </c>
    </row>
    <row r="8958" spans="1:5" x14ac:dyDescent="0.2">
      <c r="A8958">
        <v>4589650</v>
      </c>
      <c r="B8958" t="b">
        <f t="shared" si="273"/>
        <v>0</v>
      </c>
      <c r="C8958" t="s">
        <v>26493</v>
      </c>
      <c r="D8958" s="3" t="s">
        <v>26492</v>
      </c>
      <c r="E8958" t="s">
        <v>26494</v>
      </c>
    </row>
    <row r="8959" spans="1:5" x14ac:dyDescent="0.2">
      <c r="A8959">
        <v>4589651</v>
      </c>
      <c r="B8959" t="b">
        <f t="shared" si="273"/>
        <v>0</v>
      </c>
      <c r="C8959" t="s">
        <v>26495</v>
      </c>
      <c r="D8959" s="3" t="s">
        <v>26496</v>
      </c>
      <c r="E8959" t="s">
        <v>26497</v>
      </c>
    </row>
    <row r="8960" spans="1:5" x14ac:dyDescent="0.2">
      <c r="A8960">
        <v>4589652</v>
      </c>
      <c r="B8960" t="e">
        <f>AND(#REF!=A8960)</f>
        <v>#REF!</v>
      </c>
      <c r="C8960" t="s">
        <v>26498</v>
      </c>
      <c r="D8960" s="3" t="s">
        <v>26499</v>
      </c>
      <c r="E8960" t="s">
        <v>26500</v>
      </c>
    </row>
    <row r="8961" spans="1:5" x14ac:dyDescent="0.2">
      <c r="A8961">
        <v>4589653</v>
      </c>
      <c r="B8961" t="b">
        <f t="shared" si="273"/>
        <v>0</v>
      </c>
      <c r="C8961" t="s">
        <v>26501</v>
      </c>
      <c r="D8961" s="3" t="s">
        <v>26502</v>
      </c>
      <c r="E8961" t="s">
        <v>26503</v>
      </c>
    </row>
    <row r="8962" spans="1:5" x14ac:dyDescent="0.2">
      <c r="A8962">
        <v>4589655</v>
      </c>
      <c r="B8962" t="b">
        <f t="shared" si="273"/>
        <v>0</v>
      </c>
      <c r="C8962" t="s">
        <v>1951</v>
      </c>
      <c r="D8962" s="3" t="s">
        <v>26504</v>
      </c>
      <c r="E8962" t="s">
        <v>26505</v>
      </c>
    </row>
    <row r="8963" spans="1:5" x14ac:dyDescent="0.2">
      <c r="A8963">
        <v>4589656</v>
      </c>
      <c r="B8963" t="b">
        <f t="shared" si="273"/>
        <v>0</v>
      </c>
      <c r="C8963" t="s">
        <v>26506</v>
      </c>
      <c r="D8963" s="3" t="s">
        <v>26507</v>
      </c>
      <c r="E8963" t="s">
        <v>26508</v>
      </c>
    </row>
    <row r="8964" spans="1:5" x14ac:dyDescent="0.2">
      <c r="A8964">
        <v>4589657</v>
      </c>
      <c r="B8964" t="e">
        <f>AND(#REF!=A8964)</f>
        <v>#REF!</v>
      </c>
      <c r="C8964" t="s">
        <v>26509</v>
      </c>
      <c r="D8964" s="3" t="s">
        <v>26510</v>
      </c>
      <c r="E8964" t="s">
        <v>26511</v>
      </c>
    </row>
    <row r="8965" spans="1:5" x14ac:dyDescent="0.2">
      <c r="A8965">
        <v>4589658</v>
      </c>
      <c r="B8965" t="b">
        <f t="shared" si="273"/>
        <v>0</v>
      </c>
      <c r="C8965" t="s">
        <v>26512</v>
      </c>
      <c r="D8965" s="3" t="s">
        <v>26513</v>
      </c>
      <c r="E8965" t="s">
        <v>26514</v>
      </c>
    </row>
    <row r="8966" spans="1:5" x14ac:dyDescent="0.2">
      <c r="A8966">
        <v>4589659</v>
      </c>
      <c r="B8966" t="b">
        <f t="shared" si="273"/>
        <v>0</v>
      </c>
      <c r="C8966" t="s">
        <v>26515</v>
      </c>
      <c r="D8966" s="3" t="s">
        <v>26516</v>
      </c>
      <c r="E8966" t="s">
        <v>26517</v>
      </c>
    </row>
    <row r="8967" spans="1:5" x14ac:dyDescent="0.2">
      <c r="A8967">
        <v>4589660</v>
      </c>
      <c r="B8967" t="b">
        <f t="shared" si="273"/>
        <v>0</v>
      </c>
      <c r="C8967" t="s">
        <v>26515</v>
      </c>
      <c r="D8967" s="3" t="s">
        <v>26518</v>
      </c>
      <c r="E8967" t="s">
        <v>26519</v>
      </c>
    </row>
    <row r="8968" spans="1:5" x14ac:dyDescent="0.2">
      <c r="A8968">
        <v>4589661</v>
      </c>
      <c r="B8968" t="b">
        <f t="shared" si="273"/>
        <v>0</v>
      </c>
      <c r="C8968" t="s">
        <v>26521</v>
      </c>
      <c r="D8968" s="3" t="s">
        <v>26520</v>
      </c>
      <c r="E8968" t="s">
        <v>26522</v>
      </c>
    </row>
    <row r="8969" spans="1:5" x14ac:dyDescent="0.2">
      <c r="A8969">
        <v>4589662</v>
      </c>
      <c r="B8969" t="b">
        <f t="shared" si="273"/>
        <v>0</v>
      </c>
      <c r="C8969" t="s">
        <v>26523</v>
      </c>
      <c r="D8969" s="3" t="s">
        <v>26524</v>
      </c>
      <c r="E8969" t="s">
        <v>26525</v>
      </c>
    </row>
    <row r="8970" spans="1:5" x14ac:dyDescent="0.2">
      <c r="A8970">
        <v>4589663</v>
      </c>
      <c r="B8970" t="b">
        <f t="shared" si="273"/>
        <v>0</v>
      </c>
      <c r="C8970" t="s">
        <v>26526</v>
      </c>
      <c r="D8970" s="3" t="s">
        <v>26527</v>
      </c>
      <c r="E8970" t="s">
        <v>26528</v>
      </c>
    </row>
    <row r="8971" spans="1:5" x14ac:dyDescent="0.2">
      <c r="A8971">
        <v>4589665</v>
      </c>
      <c r="B8971" t="b">
        <f t="shared" si="273"/>
        <v>0</v>
      </c>
      <c r="C8971" t="s">
        <v>26529</v>
      </c>
      <c r="D8971" s="3" t="s">
        <v>26530</v>
      </c>
      <c r="E8971" t="s">
        <v>26531</v>
      </c>
    </row>
    <row r="8972" spans="1:5" x14ac:dyDescent="0.2">
      <c r="A8972">
        <v>4589666</v>
      </c>
      <c r="B8972" t="e">
        <f>AND(#REF!=A8972)</f>
        <v>#REF!</v>
      </c>
      <c r="C8972" t="s">
        <v>26532</v>
      </c>
      <c r="D8972" s="3" t="s">
        <v>26533</v>
      </c>
      <c r="E8972" t="s">
        <v>26534</v>
      </c>
    </row>
    <row r="8973" spans="1:5" x14ac:dyDescent="0.2">
      <c r="A8973">
        <v>4589664</v>
      </c>
      <c r="B8973" t="b">
        <f t="shared" si="273"/>
        <v>0</v>
      </c>
      <c r="C8973" t="s">
        <v>26535</v>
      </c>
      <c r="D8973" s="3" t="s">
        <v>26536</v>
      </c>
      <c r="E8973" t="s">
        <v>26537</v>
      </c>
    </row>
    <row r="8974" spans="1:5" x14ac:dyDescent="0.2">
      <c r="A8974">
        <v>4589668</v>
      </c>
      <c r="B8974" t="b">
        <f t="shared" si="273"/>
        <v>0</v>
      </c>
      <c r="C8974" t="s">
        <v>483</v>
      </c>
      <c r="D8974" s="3" t="s">
        <v>26538</v>
      </c>
      <c r="E8974" t="s">
        <v>26539</v>
      </c>
    </row>
    <row r="8975" spans="1:5" x14ac:dyDescent="0.2">
      <c r="A8975">
        <v>4589667</v>
      </c>
      <c r="B8975" t="b">
        <f t="shared" si="273"/>
        <v>0</v>
      </c>
      <c r="C8975" t="s">
        <v>26540</v>
      </c>
      <c r="D8975" s="3" t="s">
        <v>26541</v>
      </c>
      <c r="E8975" t="s">
        <v>26542</v>
      </c>
    </row>
    <row r="8976" spans="1:5" x14ac:dyDescent="0.2">
      <c r="A8976">
        <v>4589669</v>
      </c>
      <c r="B8976" t="e">
        <f>AND(#REF!=A8976)</f>
        <v>#REF!</v>
      </c>
      <c r="C8976" t="s">
        <v>26543</v>
      </c>
      <c r="D8976" s="3" t="s">
        <v>26544</v>
      </c>
      <c r="E8976" t="s">
        <v>26545</v>
      </c>
    </row>
    <row r="8977" spans="1:5" x14ac:dyDescent="0.2">
      <c r="A8977">
        <v>4589670</v>
      </c>
      <c r="B8977" t="e">
        <f>AND(#REF!=A8977)</f>
        <v>#REF!</v>
      </c>
      <c r="C8977" t="s">
        <v>26546</v>
      </c>
      <c r="D8977" s="3" t="s">
        <v>26547</v>
      </c>
      <c r="E8977" t="s">
        <v>26548</v>
      </c>
    </row>
    <row r="8978" spans="1:5" x14ac:dyDescent="0.2">
      <c r="A8978">
        <v>4589671</v>
      </c>
      <c r="B8978" t="b">
        <f t="shared" si="273"/>
        <v>0</v>
      </c>
      <c r="C8978" t="s">
        <v>26549</v>
      </c>
      <c r="D8978" s="3" t="s">
        <v>26550</v>
      </c>
      <c r="E8978" t="s">
        <v>26551</v>
      </c>
    </row>
    <row r="8979" spans="1:5" x14ac:dyDescent="0.2">
      <c r="A8979">
        <v>4589672</v>
      </c>
      <c r="B8979" t="b">
        <f t="shared" si="273"/>
        <v>0</v>
      </c>
      <c r="C8979" t="s">
        <v>26552</v>
      </c>
      <c r="D8979" s="3" t="s">
        <v>26553</v>
      </c>
      <c r="E8979" t="s">
        <v>26554</v>
      </c>
    </row>
    <row r="8980" spans="1:5" x14ac:dyDescent="0.2">
      <c r="A8980">
        <v>4589673</v>
      </c>
      <c r="B8980" t="b">
        <f t="shared" si="273"/>
        <v>0</v>
      </c>
      <c r="C8980" t="s">
        <v>26555</v>
      </c>
      <c r="D8980" s="3" t="s">
        <v>26556</v>
      </c>
      <c r="E8980" t="s">
        <v>26557</v>
      </c>
    </row>
    <row r="8981" spans="1:5" x14ac:dyDescent="0.2">
      <c r="A8981">
        <v>4589674</v>
      </c>
      <c r="B8981" t="e">
        <f>AND(#REF!=A8981)</f>
        <v>#REF!</v>
      </c>
      <c r="C8981" t="s">
        <v>26558</v>
      </c>
      <c r="D8981" s="3" t="s">
        <v>26559</v>
      </c>
      <c r="E8981" t="s">
        <v>26560</v>
      </c>
    </row>
    <row r="8982" spans="1:5" x14ac:dyDescent="0.2">
      <c r="A8982">
        <v>4589675</v>
      </c>
      <c r="B8982" t="b">
        <f t="shared" si="273"/>
        <v>0</v>
      </c>
      <c r="C8982" t="s">
        <v>26561</v>
      </c>
      <c r="D8982" s="3" t="s">
        <v>26562</v>
      </c>
      <c r="E8982" t="s">
        <v>26563</v>
      </c>
    </row>
    <row r="8983" spans="1:5" x14ac:dyDescent="0.2">
      <c r="A8983">
        <v>4589677</v>
      </c>
      <c r="B8983" t="b">
        <f t="shared" si="273"/>
        <v>0</v>
      </c>
      <c r="C8983" t="s">
        <v>26564</v>
      </c>
      <c r="D8983" s="3" t="s">
        <v>26565</v>
      </c>
      <c r="E8983" t="s">
        <v>26566</v>
      </c>
    </row>
    <row r="8984" spans="1:5" x14ac:dyDescent="0.2">
      <c r="A8984">
        <v>4589680</v>
      </c>
      <c r="B8984" t="e">
        <f>AND(#REF!=A8984)</f>
        <v>#REF!</v>
      </c>
      <c r="C8984" t="s">
        <v>26567</v>
      </c>
      <c r="D8984" s="3" t="s">
        <v>26568</v>
      </c>
      <c r="E8984" t="s">
        <v>26569</v>
      </c>
    </row>
    <row r="8985" spans="1:5" x14ac:dyDescent="0.2">
      <c r="A8985">
        <v>4589681</v>
      </c>
      <c r="B8985" t="b">
        <f t="shared" si="273"/>
        <v>0</v>
      </c>
      <c r="C8985" t="s">
        <v>26570</v>
      </c>
      <c r="D8985" s="3" t="s">
        <v>26571</v>
      </c>
      <c r="E8985" t="s">
        <v>26572</v>
      </c>
    </row>
    <row r="8986" spans="1:5" x14ac:dyDescent="0.2">
      <c r="A8986">
        <v>4589678</v>
      </c>
      <c r="B8986" t="b">
        <f t="shared" si="273"/>
        <v>0</v>
      </c>
      <c r="C8986" t="s">
        <v>26573</v>
      </c>
      <c r="D8986" s="3" t="s">
        <v>26574</v>
      </c>
      <c r="E8986" t="s">
        <v>26575</v>
      </c>
    </row>
    <row r="8987" spans="1:5" x14ac:dyDescent="0.2">
      <c r="A8987">
        <v>4589679</v>
      </c>
      <c r="B8987" t="b">
        <f t="shared" si="273"/>
        <v>0</v>
      </c>
      <c r="C8987" t="s">
        <v>26576</v>
      </c>
      <c r="D8987" s="3" t="s">
        <v>26577</v>
      </c>
      <c r="E8987" t="s">
        <v>26578</v>
      </c>
    </row>
    <row r="8988" spans="1:5" x14ac:dyDescent="0.2">
      <c r="A8988">
        <v>4589682</v>
      </c>
      <c r="B8988" t="e">
        <f>AND(#REF!=A8988)</f>
        <v>#REF!</v>
      </c>
      <c r="C8988" t="s">
        <v>26579</v>
      </c>
      <c r="D8988" s="3" t="s">
        <v>26580</v>
      </c>
      <c r="E8988" t="s">
        <v>26581</v>
      </c>
    </row>
    <row r="8989" spans="1:5" x14ac:dyDescent="0.2">
      <c r="A8989">
        <v>4589683</v>
      </c>
      <c r="B8989" t="e">
        <f>AND(#REF!=A8989)</f>
        <v>#REF!</v>
      </c>
      <c r="C8989" t="s">
        <v>26582</v>
      </c>
      <c r="D8989" s="3" t="s">
        <v>26583</v>
      </c>
      <c r="E8989" t="s">
        <v>26584</v>
      </c>
    </row>
    <row r="8990" spans="1:5" x14ac:dyDescent="0.2">
      <c r="A8990">
        <v>4589684</v>
      </c>
      <c r="B8990" t="b">
        <f t="shared" ref="B8990:B9026" si="274">AND(A8989=A8990)</f>
        <v>0</v>
      </c>
      <c r="C8990" t="s">
        <v>26585</v>
      </c>
      <c r="D8990" s="3" t="s">
        <v>26586</v>
      </c>
      <c r="E8990" t="s">
        <v>26587</v>
      </c>
    </row>
    <row r="8991" spans="1:5" x14ac:dyDescent="0.2">
      <c r="A8991">
        <v>4589685</v>
      </c>
      <c r="B8991" t="b">
        <f t="shared" si="274"/>
        <v>0</v>
      </c>
      <c r="C8991" t="s">
        <v>26588</v>
      </c>
      <c r="D8991" s="3" t="s">
        <v>26589</v>
      </c>
      <c r="E8991" t="s">
        <v>26590</v>
      </c>
    </row>
    <row r="8992" spans="1:5" x14ac:dyDescent="0.2">
      <c r="A8992">
        <v>4589686</v>
      </c>
      <c r="B8992" t="b">
        <f t="shared" si="274"/>
        <v>0</v>
      </c>
      <c r="C8992" t="s">
        <v>26591</v>
      </c>
      <c r="D8992" s="3" t="s">
        <v>26592</v>
      </c>
      <c r="E8992" t="s">
        <v>26593</v>
      </c>
    </row>
    <row r="8993" spans="1:5" x14ac:dyDescent="0.2">
      <c r="A8993">
        <v>4589689</v>
      </c>
      <c r="B8993" t="b">
        <f t="shared" si="274"/>
        <v>0</v>
      </c>
      <c r="C8993" t="s">
        <v>26594</v>
      </c>
      <c r="D8993" s="3" t="s">
        <v>26595</v>
      </c>
      <c r="E8993" t="s">
        <v>26596</v>
      </c>
    </row>
    <row r="8994" spans="1:5" x14ac:dyDescent="0.2">
      <c r="A8994">
        <v>4589691</v>
      </c>
      <c r="B8994" t="b">
        <f t="shared" si="274"/>
        <v>0</v>
      </c>
      <c r="C8994" t="s">
        <v>26597</v>
      </c>
      <c r="D8994" s="3" t="s">
        <v>26598</v>
      </c>
      <c r="E8994" t="s">
        <v>26599</v>
      </c>
    </row>
    <row r="8995" spans="1:5" x14ac:dyDescent="0.2">
      <c r="A8995">
        <v>4589692</v>
      </c>
      <c r="B8995" t="e">
        <f>AND(#REF!=A8995)</f>
        <v>#REF!</v>
      </c>
      <c r="C8995" t="s">
        <v>26600</v>
      </c>
      <c r="D8995" s="3" t="s">
        <v>26601</v>
      </c>
      <c r="E8995" t="s">
        <v>26602</v>
      </c>
    </row>
    <row r="8996" spans="1:5" x14ac:dyDescent="0.2">
      <c r="A8996">
        <v>4589693</v>
      </c>
      <c r="B8996" t="e">
        <f>AND(#REF!=A8996)</f>
        <v>#REF!</v>
      </c>
      <c r="C8996" t="s">
        <v>26603</v>
      </c>
      <c r="D8996" s="3" t="s">
        <v>26604</v>
      </c>
      <c r="E8996" t="s">
        <v>26605</v>
      </c>
    </row>
    <row r="8997" spans="1:5" x14ac:dyDescent="0.2">
      <c r="A8997">
        <v>4589694</v>
      </c>
      <c r="B8997" t="e">
        <f>AND(#REF!=A8997)</f>
        <v>#REF!</v>
      </c>
      <c r="C8997" t="s">
        <v>26606</v>
      </c>
      <c r="D8997" s="3" t="s">
        <v>26607</v>
      </c>
      <c r="E8997" t="s">
        <v>26608</v>
      </c>
    </row>
    <row r="8998" spans="1:5" x14ac:dyDescent="0.2">
      <c r="A8998">
        <v>4589696</v>
      </c>
      <c r="B8998" t="b">
        <f t="shared" si="274"/>
        <v>0</v>
      </c>
      <c r="C8998" t="s">
        <v>26609</v>
      </c>
      <c r="D8998" s="3" t="s">
        <v>26610</v>
      </c>
      <c r="E8998" t="s">
        <v>26611</v>
      </c>
    </row>
    <row r="8999" spans="1:5" x14ac:dyDescent="0.2">
      <c r="A8999">
        <v>4589719</v>
      </c>
      <c r="B8999" t="b">
        <f t="shared" si="274"/>
        <v>0</v>
      </c>
      <c r="C8999" t="s">
        <v>26613</v>
      </c>
      <c r="D8999" s="3" t="s">
        <v>26612</v>
      </c>
      <c r="E8999" t="s">
        <v>26614</v>
      </c>
    </row>
    <row r="9000" spans="1:5" x14ac:dyDescent="0.2">
      <c r="A9000">
        <v>4589699</v>
      </c>
      <c r="B9000" t="b">
        <f t="shared" si="274"/>
        <v>0</v>
      </c>
      <c r="C9000" t="s">
        <v>26615</v>
      </c>
      <c r="D9000" s="3" t="s">
        <v>26616</v>
      </c>
      <c r="E9000" t="s">
        <v>26617</v>
      </c>
    </row>
    <row r="9001" spans="1:5" x14ac:dyDescent="0.2">
      <c r="A9001">
        <v>4589700</v>
      </c>
      <c r="B9001" t="b">
        <f t="shared" si="274"/>
        <v>0</v>
      </c>
      <c r="C9001" t="s">
        <v>26618</v>
      </c>
      <c r="D9001" s="3" t="s">
        <v>26619</v>
      </c>
      <c r="E9001" t="s">
        <v>26620</v>
      </c>
    </row>
    <row r="9002" spans="1:5" x14ac:dyDescent="0.2">
      <c r="A9002">
        <v>4589701</v>
      </c>
      <c r="B9002" t="b">
        <f t="shared" si="274"/>
        <v>0</v>
      </c>
      <c r="C9002" t="s">
        <v>26621</v>
      </c>
      <c r="D9002" s="3" t="s">
        <v>26622</v>
      </c>
      <c r="E9002" t="s">
        <v>26623</v>
      </c>
    </row>
    <row r="9003" spans="1:5" x14ac:dyDescent="0.2">
      <c r="A9003">
        <v>4589703</v>
      </c>
      <c r="B9003" t="b">
        <f t="shared" si="274"/>
        <v>0</v>
      </c>
      <c r="C9003" t="s">
        <v>26624</v>
      </c>
      <c r="D9003" s="3" t="s">
        <v>26625</v>
      </c>
      <c r="E9003" t="s">
        <v>26626</v>
      </c>
    </row>
    <row r="9004" spans="1:5" x14ac:dyDescent="0.2">
      <c r="A9004">
        <v>4589704</v>
      </c>
      <c r="B9004" t="b">
        <f t="shared" si="274"/>
        <v>0</v>
      </c>
      <c r="C9004" t="s">
        <v>26627</v>
      </c>
      <c r="D9004" s="3" t="s">
        <v>26628</v>
      </c>
      <c r="E9004" t="s">
        <v>26629</v>
      </c>
    </row>
    <row r="9005" spans="1:5" x14ac:dyDescent="0.2">
      <c r="A9005">
        <v>4589705</v>
      </c>
      <c r="B9005" t="b">
        <f t="shared" si="274"/>
        <v>0</v>
      </c>
      <c r="C9005" t="s">
        <v>26630</v>
      </c>
      <c r="D9005" s="3" t="s">
        <v>26631</v>
      </c>
      <c r="E9005" t="s">
        <v>26632</v>
      </c>
    </row>
    <row r="9006" spans="1:5" x14ac:dyDescent="0.2">
      <c r="A9006">
        <v>4589706</v>
      </c>
      <c r="B9006" t="e">
        <f>AND(#REF!=A9006)</f>
        <v>#REF!</v>
      </c>
      <c r="C9006" t="s">
        <v>26633</v>
      </c>
      <c r="D9006" s="3" t="s">
        <v>26634</v>
      </c>
      <c r="E9006" t="s">
        <v>26635</v>
      </c>
    </row>
    <row r="9007" spans="1:5" x14ac:dyDescent="0.2">
      <c r="A9007">
        <v>4589707</v>
      </c>
      <c r="B9007" t="b">
        <f t="shared" si="274"/>
        <v>0</v>
      </c>
      <c r="C9007" t="s">
        <v>26636</v>
      </c>
      <c r="D9007" s="3" t="s">
        <v>26637</v>
      </c>
      <c r="E9007" t="s">
        <v>26638</v>
      </c>
    </row>
    <row r="9008" spans="1:5" x14ac:dyDescent="0.2">
      <c r="A9008">
        <v>4589708</v>
      </c>
      <c r="B9008" t="b">
        <f t="shared" si="274"/>
        <v>0</v>
      </c>
      <c r="C9008" t="s">
        <v>26639</v>
      </c>
      <c r="D9008" s="3" t="s">
        <v>26640</v>
      </c>
      <c r="E9008" t="s">
        <v>26641</v>
      </c>
    </row>
    <row r="9009" spans="1:5" x14ac:dyDescent="0.2">
      <c r="A9009">
        <v>4589709</v>
      </c>
      <c r="B9009" t="b">
        <f t="shared" si="274"/>
        <v>0</v>
      </c>
      <c r="C9009" t="s">
        <v>26643</v>
      </c>
      <c r="D9009" s="3" t="s">
        <v>26642</v>
      </c>
      <c r="E9009" t="s">
        <v>26644</v>
      </c>
    </row>
    <row r="9010" spans="1:5" x14ac:dyDescent="0.2">
      <c r="A9010">
        <v>4589710</v>
      </c>
      <c r="B9010" t="b">
        <f t="shared" si="274"/>
        <v>0</v>
      </c>
      <c r="C9010" t="s">
        <v>26645</v>
      </c>
      <c r="D9010" s="3" t="s">
        <v>26646</v>
      </c>
      <c r="E9010" t="s">
        <v>26647</v>
      </c>
    </row>
    <row r="9011" spans="1:5" x14ac:dyDescent="0.2">
      <c r="A9011">
        <v>4589711</v>
      </c>
      <c r="B9011" t="e">
        <f>AND(#REF!=A9011)</f>
        <v>#REF!</v>
      </c>
      <c r="C9011" t="s">
        <v>26648</v>
      </c>
      <c r="D9011" s="3" t="s">
        <v>26649</v>
      </c>
      <c r="E9011" t="s">
        <v>26650</v>
      </c>
    </row>
    <row r="9012" spans="1:5" x14ac:dyDescent="0.2">
      <c r="A9012">
        <v>4589712</v>
      </c>
      <c r="B9012" t="b">
        <f t="shared" si="274"/>
        <v>0</v>
      </c>
      <c r="C9012" t="s">
        <v>26651</v>
      </c>
      <c r="D9012" s="3" t="s">
        <v>26652</v>
      </c>
      <c r="E9012" t="s">
        <v>26653</v>
      </c>
    </row>
    <row r="9013" spans="1:5" x14ac:dyDescent="0.2">
      <c r="A9013">
        <v>4589713</v>
      </c>
      <c r="B9013" t="b">
        <f t="shared" si="274"/>
        <v>0</v>
      </c>
      <c r="C9013" t="s">
        <v>26654</v>
      </c>
      <c r="D9013" s="3" t="s">
        <v>26655</v>
      </c>
      <c r="E9013" t="s">
        <v>26656</v>
      </c>
    </row>
    <row r="9014" spans="1:5" x14ac:dyDescent="0.2">
      <c r="A9014">
        <v>4589715</v>
      </c>
      <c r="B9014" t="b">
        <f t="shared" si="274"/>
        <v>0</v>
      </c>
      <c r="C9014" t="s">
        <v>26657</v>
      </c>
      <c r="D9014" s="3" t="s">
        <v>26658</v>
      </c>
      <c r="E9014" t="s">
        <v>26659</v>
      </c>
    </row>
    <row r="9015" spans="1:5" x14ac:dyDescent="0.2">
      <c r="A9015">
        <v>4589717</v>
      </c>
      <c r="B9015" t="b">
        <f t="shared" si="274"/>
        <v>0</v>
      </c>
      <c r="C9015" t="s">
        <v>26660</v>
      </c>
      <c r="D9015" s="3" t="s">
        <v>26661</v>
      </c>
      <c r="E9015" t="s">
        <v>26662</v>
      </c>
    </row>
    <row r="9016" spans="1:5" x14ac:dyDescent="0.2">
      <c r="A9016">
        <v>4589718</v>
      </c>
      <c r="B9016" t="e">
        <f>AND(#REF!=A9016)</f>
        <v>#REF!</v>
      </c>
      <c r="C9016" t="s">
        <v>26663</v>
      </c>
      <c r="D9016" s="3" t="s">
        <v>26664</v>
      </c>
      <c r="E9016" t="s">
        <v>26665</v>
      </c>
    </row>
    <row r="9017" spans="1:5" x14ac:dyDescent="0.2">
      <c r="A9017">
        <v>4589720</v>
      </c>
      <c r="B9017" t="b">
        <f t="shared" si="274"/>
        <v>0</v>
      </c>
      <c r="C9017" t="s">
        <v>26666</v>
      </c>
      <c r="D9017" s="3" t="s">
        <v>26667</v>
      </c>
      <c r="E9017" t="s">
        <v>26668</v>
      </c>
    </row>
    <row r="9018" spans="1:5" x14ac:dyDescent="0.2">
      <c r="A9018">
        <v>4589687</v>
      </c>
      <c r="B9018" t="b">
        <f t="shared" si="274"/>
        <v>0</v>
      </c>
      <c r="C9018" t="s">
        <v>26669</v>
      </c>
      <c r="D9018" s="3" t="s">
        <v>26670</v>
      </c>
      <c r="E9018" t="s">
        <v>26671</v>
      </c>
    </row>
    <row r="9019" spans="1:5" x14ac:dyDescent="0.2">
      <c r="A9019">
        <v>4589688</v>
      </c>
      <c r="B9019" t="b">
        <f t="shared" si="274"/>
        <v>0</v>
      </c>
      <c r="C9019" t="s">
        <v>26672</v>
      </c>
      <c r="D9019" s="3" t="s">
        <v>26673</v>
      </c>
      <c r="E9019" t="s">
        <v>26674</v>
      </c>
    </row>
    <row r="9020" spans="1:5" x14ac:dyDescent="0.2">
      <c r="A9020">
        <v>4589721</v>
      </c>
      <c r="B9020" t="b">
        <f t="shared" si="274"/>
        <v>0</v>
      </c>
      <c r="C9020" t="s">
        <v>26675</v>
      </c>
      <c r="D9020" s="3" t="s">
        <v>26676</v>
      </c>
      <c r="E9020" t="s">
        <v>26677</v>
      </c>
    </row>
    <row r="9021" spans="1:5" x14ac:dyDescent="0.2">
      <c r="A9021">
        <v>4589722</v>
      </c>
      <c r="B9021" t="e">
        <f>AND(#REF!=A9021)</f>
        <v>#REF!</v>
      </c>
      <c r="C9021" t="s">
        <v>26678</v>
      </c>
      <c r="D9021" s="3" t="s">
        <v>26679</v>
      </c>
      <c r="E9021" t="s">
        <v>26680</v>
      </c>
    </row>
    <row r="9022" spans="1:5" x14ac:dyDescent="0.2">
      <c r="A9022">
        <v>4589723</v>
      </c>
      <c r="B9022" t="b">
        <f t="shared" si="274"/>
        <v>0</v>
      </c>
      <c r="C9022" t="s">
        <v>26681</v>
      </c>
      <c r="D9022" s="3" t="s">
        <v>26682</v>
      </c>
      <c r="E9022" t="s">
        <v>26683</v>
      </c>
    </row>
    <row r="9023" spans="1:5" x14ac:dyDescent="0.2">
      <c r="A9023">
        <v>4589724</v>
      </c>
      <c r="B9023" t="b">
        <f t="shared" si="274"/>
        <v>0</v>
      </c>
      <c r="C9023" t="s">
        <v>26684</v>
      </c>
      <c r="D9023" s="3" t="s">
        <v>26685</v>
      </c>
      <c r="E9023" t="s">
        <v>26686</v>
      </c>
    </row>
    <row r="9024" spans="1:5" x14ac:dyDescent="0.2">
      <c r="A9024">
        <v>4589725</v>
      </c>
      <c r="B9024" t="b">
        <f t="shared" si="274"/>
        <v>0</v>
      </c>
      <c r="C9024" t="s">
        <v>26687</v>
      </c>
      <c r="D9024" s="3" t="s">
        <v>26688</v>
      </c>
      <c r="E9024" t="s">
        <v>26689</v>
      </c>
    </row>
    <row r="9025" spans="1:5" x14ac:dyDescent="0.2">
      <c r="A9025">
        <v>4589726</v>
      </c>
      <c r="B9025" t="b">
        <f t="shared" si="274"/>
        <v>0</v>
      </c>
      <c r="C9025" t="s">
        <v>26690</v>
      </c>
      <c r="D9025" s="3" t="s">
        <v>26691</v>
      </c>
      <c r="E9025" t="s">
        <v>26692</v>
      </c>
    </row>
    <row r="9026" spans="1:5" x14ac:dyDescent="0.2">
      <c r="A9026">
        <v>4589727</v>
      </c>
      <c r="B9026" t="b">
        <f t="shared" si="274"/>
        <v>0</v>
      </c>
      <c r="C9026" t="s">
        <v>26693</v>
      </c>
      <c r="D9026" s="3" t="s">
        <v>26694</v>
      </c>
      <c r="E9026" t="s">
        <v>26695</v>
      </c>
    </row>
    <row r="9027" spans="1:5" x14ac:dyDescent="0.2">
      <c r="A9027">
        <v>4589728</v>
      </c>
      <c r="B9027" t="e">
        <f>AND(#REF!=A9027)</f>
        <v>#REF!</v>
      </c>
      <c r="C9027" t="s">
        <v>26696</v>
      </c>
      <c r="D9027" s="3" t="s">
        <v>26697</v>
      </c>
      <c r="E9027" t="s">
        <v>26698</v>
      </c>
    </row>
    <row r="9028" spans="1:5" x14ac:dyDescent="0.2">
      <c r="A9028">
        <v>4589729</v>
      </c>
      <c r="B9028" t="e">
        <f>AND(#REF!=A9028)</f>
        <v>#REF!</v>
      </c>
      <c r="C9028" t="s">
        <v>26699</v>
      </c>
      <c r="D9028" s="3" t="s">
        <v>26700</v>
      </c>
      <c r="E9028" t="s">
        <v>26701</v>
      </c>
    </row>
    <row r="9029" spans="1:5" x14ac:dyDescent="0.2">
      <c r="A9029">
        <v>4589730</v>
      </c>
      <c r="B9029" t="e">
        <f>AND(#REF!=A9029)</f>
        <v>#REF!</v>
      </c>
      <c r="C9029" t="s">
        <v>26702</v>
      </c>
      <c r="D9029" s="3" t="s">
        <v>26703</v>
      </c>
      <c r="E9029" t="s">
        <v>26704</v>
      </c>
    </row>
    <row r="9030" spans="1:5" x14ac:dyDescent="0.2">
      <c r="A9030">
        <v>4589731</v>
      </c>
      <c r="B9030" t="e">
        <f>AND(#REF!=A9030)</f>
        <v>#REF!</v>
      </c>
      <c r="C9030" t="s">
        <v>26705</v>
      </c>
      <c r="D9030" s="3" t="s">
        <v>26706</v>
      </c>
      <c r="E9030" t="s">
        <v>26707</v>
      </c>
    </row>
    <row r="9031" spans="1:5" x14ac:dyDescent="0.2">
      <c r="A9031">
        <v>4589732</v>
      </c>
      <c r="B9031" t="b">
        <f t="shared" ref="B9031:B9052" si="275">AND(A9030=A9031)</f>
        <v>0</v>
      </c>
      <c r="C9031" t="s">
        <v>26708</v>
      </c>
      <c r="D9031" s="3" t="s">
        <v>26709</v>
      </c>
      <c r="E9031" t="s">
        <v>26710</v>
      </c>
    </row>
    <row r="9032" spans="1:5" x14ac:dyDescent="0.2">
      <c r="A9032">
        <v>4589734</v>
      </c>
      <c r="B9032" t="b">
        <f t="shared" si="275"/>
        <v>0</v>
      </c>
      <c r="C9032" t="s">
        <v>246</v>
      </c>
      <c r="D9032" s="3" t="s">
        <v>26711</v>
      </c>
      <c r="E9032" t="s">
        <v>26712</v>
      </c>
    </row>
    <row r="9033" spans="1:5" x14ac:dyDescent="0.2">
      <c r="A9033">
        <v>4589736</v>
      </c>
      <c r="B9033" t="b">
        <f t="shared" si="275"/>
        <v>0</v>
      </c>
      <c r="C9033" t="s">
        <v>26713</v>
      </c>
      <c r="D9033" s="3" t="s">
        <v>26714</v>
      </c>
      <c r="E9033" t="s">
        <v>26715</v>
      </c>
    </row>
    <row r="9034" spans="1:5" x14ac:dyDescent="0.2">
      <c r="A9034">
        <v>4589740</v>
      </c>
      <c r="B9034" t="e">
        <f>AND(#REF!=A9034)</f>
        <v>#REF!</v>
      </c>
      <c r="C9034" t="s">
        <v>26716</v>
      </c>
      <c r="D9034" s="3" t="s">
        <v>26717</v>
      </c>
      <c r="E9034" t="s">
        <v>26718</v>
      </c>
    </row>
    <row r="9035" spans="1:5" x14ac:dyDescent="0.2">
      <c r="A9035">
        <v>4589743</v>
      </c>
      <c r="B9035" t="e">
        <f>AND(#REF!=A9035)</f>
        <v>#REF!</v>
      </c>
      <c r="C9035" t="s">
        <v>26719</v>
      </c>
      <c r="D9035" s="3" t="s">
        <v>26720</v>
      </c>
      <c r="E9035" t="s">
        <v>26721</v>
      </c>
    </row>
    <row r="9036" spans="1:5" x14ac:dyDescent="0.2">
      <c r="A9036">
        <v>4589745</v>
      </c>
      <c r="B9036" t="e">
        <f>AND(#REF!=A9036)</f>
        <v>#REF!</v>
      </c>
      <c r="C9036" t="s">
        <v>26723</v>
      </c>
      <c r="D9036" s="3" t="s">
        <v>26722</v>
      </c>
      <c r="E9036" t="s">
        <v>26724</v>
      </c>
    </row>
    <row r="9037" spans="1:5" x14ac:dyDescent="0.2">
      <c r="A9037">
        <v>4589747</v>
      </c>
      <c r="B9037" t="b">
        <f t="shared" si="275"/>
        <v>0</v>
      </c>
      <c r="C9037" t="s">
        <v>26726</v>
      </c>
      <c r="D9037" s="3" t="s">
        <v>26725</v>
      </c>
      <c r="E9037" t="s">
        <v>26727</v>
      </c>
    </row>
    <row r="9038" spans="1:5" x14ac:dyDescent="0.2">
      <c r="A9038">
        <v>4589748</v>
      </c>
      <c r="B9038" t="b">
        <f t="shared" si="275"/>
        <v>0</v>
      </c>
      <c r="C9038" t="s">
        <v>26729</v>
      </c>
      <c r="D9038" s="3" t="s">
        <v>26728</v>
      </c>
      <c r="E9038" t="s">
        <v>26730</v>
      </c>
    </row>
    <row r="9039" spans="1:5" x14ac:dyDescent="0.2">
      <c r="A9039">
        <v>4589749</v>
      </c>
      <c r="B9039" t="b">
        <f t="shared" si="275"/>
        <v>0</v>
      </c>
      <c r="C9039" t="s">
        <v>26731</v>
      </c>
      <c r="D9039" s="3" t="s">
        <v>26732</v>
      </c>
      <c r="E9039" t="s">
        <v>26733</v>
      </c>
    </row>
    <row r="9040" spans="1:5" x14ac:dyDescent="0.2">
      <c r="A9040">
        <v>4589750</v>
      </c>
      <c r="B9040" t="e">
        <f>AND(#REF!=A9040)</f>
        <v>#REF!</v>
      </c>
      <c r="C9040" t="s">
        <v>26734</v>
      </c>
      <c r="D9040" s="3" t="s">
        <v>26735</v>
      </c>
      <c r="E9040" t="s">
        <v>26736</v>
      </c>
    </row>
    <row r="9041" spans="1:5" x14ac:dyDescent="0.2">
      <c r="A9041">
        <v>4589751</v>
      </c>
      <c r="B9041" t="e">
        <f>AND(#REF!=A9041)</f>
        <v>#REF!</v>
      </c>
      <c r="C9041" t="s">
        <v>26737</v>
      </c>
      <c r="D9041" s="3" t="s">
        <v>26738</v>
      </c>
      <c r="E9041" t="s">
        <v>26739</v>
      </c>
    </row>
    <row r="9042" spans="1:5" x14ac:dyDescent="0.2">
      <c r="A9042">
        <v>4589752</v>
      </c>
      <c r="B9042" t="b">
        <f t="shared" si="275"/>
        <v>0</v>
      </c>
      <c r="C9042" t="s">
        <v>26740</v>
      </c>
      <c r="D9042" s="3" t="s">
        <v>26741</v>
      </c>
      <c r="E9042" t="s">
        <v>26742</v>
      </c>
    </row>
    <row r="9043" spans="1:5" x14ac:dyDescent="0.2">
      <c r="A9043">
        <v>4589753</v>
      </c>
      <c r="B9043" t="e">
        <f>AND(#REF!=A9043)</f>
        <v>#REF!</v>
      </c>
      <c r="C9043" t="s">
        <v>26743</v>
      </c>
      <c r="D9043" s="3" t="s">
        <v>26744</v>
      </c>
      <c r="E9043" t="s">
        <v>26745</v>
      </c>
    </row>
    <row r="9044" spans="1:5" x14ac:dyDescent="0.2">
      <c r="A9044">
        <v>4589754</v>
      </c>
      <c r="B9044" t="b">
        <f t="shared" si="275"/>
        <v>0</v>
      </c>
      <c r="C9044" t="s">
        <v>26746</v>
      </c>
      <c r="D9044" s="3" t="s">
        <v>26747</v>
      </c>
      <c r="E9044" t="s">
        <v>26748</v>
      </c>
    </row>
    <row r="9045" spans="1:5" x14ac:dyDescent="0.2">
      <c r="A9045">
        <v>4589755</v>
      </c>
      <c r="B9045" t="e">
        <f>AND(#REF!=A9045)</f>
        <v>#REF!</v>
      </c>
      <c r="C9045" t="s">
        <v>26749</v>
      </c>
      <c r="D9045" s="3" t="s">
        <v>26750</v>
      </c>
      <c r="E9045" t="s">
        <v>26751</v>
      </c>
    </row>
    <row r="9046" spans="1:5" x14ac:dyDescent="0.2">
      <c r="A9046">
        <v>4589733</v>
      </c>
      <c r="B9046" t="b">
        <f t="shared" si="275"/>
        <v>0</v>
      </c>
      <c r="C9046" t="s">
        <v>26752</v>
      </c>
      <c r="D9046" s="3" t="s">
        <v>26753</v>
      </c>
      <c r="E9046" t="s">
        <v>26754</v>
      </c>
    </row>
    <row r="9047" spans="1:5" x14ac:dyDescent="0.2">
      <c r="A9047">
        <v>4589735</v>
      </c>
      <c r="B9047" t="b">
        <f t="shared" si="275"/>
        <v>0</v>
      </c>
      <c r="C9047" t="s">
        <v>26755</v>
      </c>
      <c r="D9047" s="3" t="s">
        <v>26756</v>
      </c>
      <c r="E9047" t="s">
        <v>26757</v>
      </c>
    </row>
    <row r="9048" spans="1:5" x14ac:dyDescent="0.2">
      <c r="A9048">
        <v>4589737</v>
      </c>
      <c r="B9048" t="b">
        <f t="shared" si="275"/>
        <v>0</v>
      </c>
      <c r="C9048" t="s">
        <v>26758</v>
      </c>
      <c r="D9048" s="3" t="s">
        <v>26759</v>
      </c>
      <c r="E9048" t="s">
        <v>26760</v>
      </c>
    </row>
    <row r="9049" spans="1:5" x14ac:dyDescent="0.2">
      <c r="A9049">
        <v>4589738</v>
      </c>
      <c r="B9049" t="b">
        <f t="shared" si="275"/>
        <v>0</v>
      </c>
      <c r="C9049" t="s">
        <v>26761</v>
      </c>
      <c r="D9049" s="3" t="s">
        <v>26762</v>
      </c>
      <c r="E9049" t="s">
        <v>26763</v>
      </c>
    </row>
    <row r="9050" spans="1:5" x14ac:dyDescent="0.2">
      <c r="A9050">
        <v>4589739</v>
      </c>
      <c r="B9050" t="b">
        <f t="shared" si="275"/>
        <v>0</v>
      </c>
      <c r="C9050" t="s">
        <v>26764</v>
      </c>
      <c r="D9050" s="3" t="s">
        <v>26765</v>
      </c>
      <c r="E9050" t="s">
        <v>26766</v>
      </c>
    </row>
    <row r="9051" spans="1:5" x14ac:dyDescent="0.2">
      <c r="A9051">
        <v>4589756</v>
      </c>
      <c r="B9051" t="b">
        <f t="shared" si="275"/>
        <v>0</v>
      </c>
      <c r="C9051" t="s">
        <v>26767</v>
      </c>
      <c r="D9051" s="3" t="s">
        <v>26768</v>
      </c>
      <c r="E9051" t="s">
        <v>26769</v>
      </c>
    </row>
    <row r="9052" spans="1:5" x14ac:dyDescent="0.2">
      <c r="A9052">
        <v>4589741</v>
      </c>
      <c r="B9052" t="b">
        <f t="shared" si="275"/>
        <v>0</v>
      </c>
      <c r="C9052" t="s">
        <v>26770</v>
      </c>
      <c r="D9052" s="3" t="s">
        <v>26771</v>
      </c>
      <c r="E9052" t="s">
        <v>26772</v>
      </c>
    </row>
    <row r="9053" spans="1:5" x14ac:dyDescent="0.2">
      <c r="A9053">
        <v>4589757</v>
      </c>
      <c r="B9053" t="e">
        <f>AND(#REF!=A9053)</f>
        <v>#REF!</v>
      </c>
      <c r="C9053" t="s">
        <v>26773</v>
      </c>
      <c r="D9053" s="3" t="s">
        <v>26774</v>
      </c>
      <c r="E9053" t="s">
        <v>26775</v>
      </c>
    </row>
    <row r="9054" spans="1:5" x14ac:dyDescent="0.2">
      <c r="A9054">
        <v>4589742</v>
      </c>
      <c r="B9054" t="e">
        <f>AND(#REF!=A9054)</f>
        <v>#REF!</v>
      </c>
      <c r="C9054" t="s">
        <v>26776</v>
      </c>
      <c r="D9054" s="3" t="s">
        <v>26777</v>
      </c>
      <c r="E9054" t="s">
        <v>26778</v>
      </c>
    </row>
    <row r="9055" spans="1:5" x14ac:dyDescent="0.2">
      <c r="A9055">
        <v>4589759</v>
      </c>
      <c r="B9055" t="e">
        <f>AND(#REF!=A9055)</f>
        <v>#REF!</v>
      </c>
      <c r="C9055" t="s">
        <v>26779</v>
      </c>
      <c r="D9055" s="3" t="s">
        <v>26780</v>
      </c>
      <c r="E9055" t="s">
        <v>26781</v>
      </c>
    </row>
    <row r="9056" spans="1:5" x14ac:dyDescent="0.2">
      <c r="A9056">
        <v>4589744</v>
      </c>
      <c r="B9056" t="b">
        <f t="shared" ref="B9056:B9080" si="276">AND(A9055=A9056)</f>
        <v>0</v>
      </c>
      <c r="C9056" t="s">
        <v>26782</v>
      </c>
      <c r="D9056" s="3" t="s">
        <v>26783</v>
      </c>
      <c r="E9056" t="s">
        <v>26784</v>
      </c>
    </row>
    <row r="9057" spans="1:5" x14ac:dyDescent="0.2">
      <c r="A9057">
        <v>4589746</v>
      </c>
      <c r="B9057" t="b">
        <f t="shared" si="276"/>
        <v>0</v>
      </c>
      <c r="C9057" t="s">
        <v>26785</v>
      </c>
      <c r="D9057" s="3" t="s">
        <v>26786</v>
      </c>
      <c r="E9057" t="s">
        <v>26787</v>
      </c>
    </row>
    <row r="9058" spans="1:5" x14ac:dyDescent="0.2">
      <c r="A9058">
        <v>4589760</v>
      </c>
      <c r="B9058" t="b">
        <f t="shared" si="276"/>
        <v>0</v>
      </c>
      <c r="C9058" t="s">
        <v>26788</v>
      </c>
      <c r="D9058" s="3" t="s">
        <v>26789</v>
      </c>
      <c r="E9058" t="s">
        <v>26790</v>
      </c>
    </row>
    <row r="9059" spans="1:5" x14ac:dyDescent="0.2">
      <c r="A9059">
        <v>4589761</v>
      </c>
      <c r="B9059" t="b">
        <f t="shared" si="276"/>
        <v>0</v>
      </c>
      <c r="C9059" t="s">
        <v>26791</v>
      </c>
      <c r="D9059" s="3" t="s">
        <v>26792</v>
      </c>
      <c r="E9059" t="s">
        <v>26793</v>
      </c>
    </row>
    <row r="9060" spans="1:5" x14ac:dyDescent="0.2">
      <c r="A9060">
        <v>4589762</v>
      </c>
      <c r="B9060" t="e">
        <f>AND(#REF!=A9060)</f>
        <v>#REF!</v>
      </c>
      <c r="C9060" t="s">
        <v>26794</v>
      </c>
      <c r="D9060" s="3" t="s">
        <v>26795</v>
      </c>
      <c r="E9060" t="s">
        <v>26796</v>
      </c>
    </row>
    <row r="9061" spans="1:5" x14ac:dyDescent="0.2">
      <c r="A9061">
        <v>4589763</v>
      </c>
      <c r="B9061" t="b">
        <f t="shared" si="276"/>
        <v>0</v>
      </c>
      <c r="C9061" t="s">
        <v>26797</v>
      </c>
      <c r="D9061" s="3" t="s">
        <v>26798</v>
      </c>
      <c r="E9061" t="s">
        <v>26799</v>
      </c>
    </row>
    <row r="9062" spans="1:5" x14ac:dyDescent="0.2">
      <c r="A9062">
        <v>4589758</v>
      </c>
      <c r="B9062" t="b">
        <f t="shared" si="276"/>
        <v>0</v>
      </c>
      <c r="C9062" t="s">
        <v>26800</v>
      </c>
      <c r="D9062" s="3" t="s">
        <v>26801</v>
      </c>
      <c r="E9062" t="s">
        <v>26802</v>
      </c>
    </row>
    <row r="9063" spans="1:5" x14ac:dyDescent="0.2">
      <c r="A9063">
        <v>4589764</v>
      </c>
      <c r="B9063" t="b">
        <f t="shared" si="276"/>
        <v>0</v>
      </c>
      <c r="C9063" t="s">
        <v>26803</v>
      </c>
      <c r="D9063" s="3" t="s">
        <v>26804</v>
      </c>
      <c r="E9063" t="s">
        <v>26805</v>
      </c>
    </row>
    <row r="9064" spans="1:5" x14ac:dyDescent="0.2">
      <c r="A9064">
        <v>4589769</v>
      </c>
      <c r="B9064" t="b">
        <f t="shared" si="276"/>
        <v>0</v>
      </c>
      <c r="C9064" t="s">
        <v>26806</v>
      </c>
      <c r="D9064" s="3" t="s">
        <v>26807</v>
      </c>
      <c r="E9064" t="s">
        <v>26808</v>
      </c>
    </row>
    <row r="9065" spans="1:5" x14ac:dyDescent="0.2">
      <c r="A9065">
        <v>4589771</v>
      </c>
      <c r="B9065" t="e">
        <f>AND(#REF!=A9065)</f>
        <v>#REF!</v>
      </c>
      <c r="C9065" t="s">
        <v>26809</v>
      </c>
      <c r="D9065" s="3" t="s">
        <v>26810</v>
      </c>
      <c r="E9065" t="s">
        <v>26811</v>
      </c>
    </row>
    <row r="9066" spans="1:5" x14ac:dyDescent="0.2">
      <c r="A9066">
        <v>4589772</v>
      </c>
      <c r="B9066" t="b">
        <f t="shared" si="276"/>
        <v>0</v>
      </c>
      <c r="C9066" t="s">
        <v>1227</v>
      </c>
      <c r="D9066" s="3" t="s">
        <v>26812</v>
      </c>
      <c r="E9066" t="s">
        <v>26813</v>
      </c>
    </row>
    <row r="9067" spans="1:5" x14ac:dyDescent="0.2">
      <c r="A9067">
        <v>4589773</v>
      </c>
      <c r="B9067" t="b">
        <f t="shared" si="276"/>
        <v>0</v>
      </c>
      <c r="C9067" t="s">
        <v>26814</v>
      </c>
      <c r="D9067" s="3" t="s">
        <v>26815</v>
      </c>
      <c r="E9067" t="s">
        <v>26816</v>
      </c>
    </row>
    <row r="9068" spans="1:5" x14ac:dyDescent="0.2">
      <c r="A9068">
        <v>4589774</v>
      </c>
      <c r="B9068" t="e">
        <f>AND(#REF!=A9068)</f>
        <v>#REF!</v>
      </c>
      <c r="C9068" t="s">
        <v>26817</v>
      </c>
      <c r="D9068" s="3" t="s">
        <v>26818</v>
      </c>
      <c r="E9068" t="s">
        <v>26819</v>
      </c>
    </row>
    <row r="9069" spans="1:5" x14ac:dyDescent="0.2">
      <c r="A9069">
        <v>4589765</v>
      </c>
      <c r="B9069" t="b">
        <f t="shared" si="276"/>
        <v>0</v>
      </c>
      <c r="C9069" t="s">
        <v>26820</v>
      </c>
      <c r="D9069" s="3" t="s">
        <v>26821</v>
      </c>
      <c r="E9069" t="s">
        <v>26822</v>
      </c>
    </row>
    <row r="9070" spans="1:5" x14ac:dyDescent="0.2">
      <c r="A9070">
        <v>4589766</v>
      </c>
      <c r="B9070" t="b">
        <f t="shared" si="276"/>
        <v>0</v>
      </c>
      <c r="C9070" t="s">
        <v>26823</v>
      </c>
      <c r="D9070" s="3" t="s">
        <v>26824</v>
      </c>
      <c r="E9070" t="s">
        <v>26825</v>
      </c>
    </row>
    <row r="9071" spans="1:5" x14ac:dyDescent="0.2">
      <c r="A9071">
        <v>4589767</v>
      </c>
      <c r="B9071" t="b">
        <f t="shared" si="276"/>
        <v>0</v>
      </c>
      <c r="C9071" t="s">
        <v>26826</v>
      </c>
      <c r="D9071" s="3" t="s">
        <v>26827</v>
      </c>
      <c r="E9071" t="s">
        <v>26828</v>
      </c>
    </row>
    <row r="9072" spans="1:5" x14ac:dyDescent="0.2">
      <c r="A9072">
        <v>4589768</v>
      </c>
      <c r="B9072" t="e">
        <f>AND(#REF!=A9072)</f>
        <v>#REF!</v>
      </c>
      <c r="C9072" t="s">
        <v>26829</v>
      </c>
      <c r="D9072" s="3" t="s">
        <v>26830</v>
      </c>
      <c r="E9072" t="s">
        <v>26831</v>
      </c>
    </row>
    <row r="9073" spans="1:5" x14ac:dyDescent="0.2">
      <c r="A9073">
        <v>4589770</v>
      </c>
      <c r="B9073" t="b">
        <f t="shared" si="276"/>
        <v>0</v>
      </c>
      <c r="C9073" t="s">
        <v>26832</v>
      </c>
      <c r="D9073" s="3" t="s">
        <v>26833</v>
      </c>
      <c r="E9073" t="s">
        <v>26834</v>
      </c>
    </row>
    <row r="9074" spans="1:5" x14ac:dyDescent="0.2">
      <c r="A9074">
        <v>4589775</v>
      </c>
      <c r="B9074" t="b">
        <f t="shared" si="276"/>
        <v>0</v>
      </c>
      <c r="C9074" t="s">
        <v>597</v>
      </c>
      <c r="D9074" s="3" t="s">
        <v>26835</v>
      </c>
      <c r="E9074" t="s">
        <v>26836</v>
      </c>
    </row>
    <row r="9075" spans="1:5" x14ac:dyDescent="0.2">
      <c r="A9075">
        <v>4589776</v>
      </c>
      <c r="B9075" t="b">
        <f t="shared" si="276"/>
        <v>0</v>
      </c>
      <c r="C9075" t="s">
        <v>26837</v>
      </c>
      <c r="D9075" s="3" t="s">
        <v>26838</v>
      </c>
      <c r="E9075" t="s">
        <v>26839</v>
      </c>
    </row>
    <row r="9076" spans="1:5" x14ac:dyDescent="0.2">
      <c r="A9076">
        <v>4589777</v>
      </c>
      <c r="B9076" t="b">
        <f t="shared" si="276"/>
        <v>0</v>
      </c>
      <c r="C9076" t="s">
        <v>26840</v>
      </c>
      <c r="D9076" s="3" t="s">
        <v>26841</v>
      </c>
      <c r="E9076" t="s">
        <v>26842</v>
      </c>
    </row>
    <row r="9077" spans="1:5" x14ac:dyDescent="0.2">
      <c r="A9077">
        <v>4589778</v>
      </c>
      <c r="B9077" t="b">
        <f t="shared" si="276"/>
        <v>0</v>
      </c>
      <c r="C9077" t="s">
        <v>26843</v>
      </c>
      <c r="D9077" s="3" t="s">
        <v>26844</v>
      </c>
      <c r="E9077" t="s">
        <v>26845</v>
      </c>
    </row>
    <row r="9078" spans="1:5" x14ac:dyDescent="0.2">
      <c r="A9078">
        <v>4589779</v>
      </c>
      <c r="B9078" t="b">
        <f t="shared" si="276"/>
        <v>0</v>
      </c>
      <c r="C9078" t="s">
        <v>26846</v>
      </c>
      <c r="D9078" s="3" t="s">
        <v>26847</v>
      </c>
      <c r="E9078" t="s">
        <v>26848</v>
      </c>
    </row>
    <row r="9079" spans="1:5" x14ac:dyDescent="0.2">
      <c r="A9079">
        <v>4589780</v>
      </c>
      <c r="B9079" t="b">
        <f t="shared" si="276"/>
        <v>0</v>
      </c>
      <c r="C9079" t="s">
        <v>26850</v>
      </c>
      <c r="D9079" s="3" t="s">
        <v>26849</v>
      </c>
      <c r="E9079" t="s">
        <v>26851</v>
      </c>
    </row>
    <row r="9080" spans="1:5" x14ac:dyDescent="0.2">
      <c r="A9080">
        <v>4589781</v>
      </c>
      <c r="B9080" t="b">
        <f t="shared" si="276"/>
        <v>0</v>
      </c>
      <c r="C9080" t="s">
        <v>26852</v>
      </c>
      <c r="D9080" s="3" t="s">
        <v>26853</v>
      </c>
      <c r="E9080" t="s">
        <v>26854</v>
      </c>
    </row>
    <row r="9081" spans="1:5" x14ac:dyDescent="0.2">
      <c r="A9081">
        <v>4589782</v>
      </c>
      <c r="B9081" t="e">
        <f>AND(#REF!=A9081)</f>
        <v>#REF!</v>
      </c>
      <c r="C9081" t="s">
        <v>663</v>
      </c>
      <c r="D9081" s="3" t="s">
        <v>26855</v>
      </c>
      <c r="E9081" t="s">
        <v>26856</v>
      </c>
    </row>
    <row r="9082" spans="1:5" x14ac:dyDescent="0.2">
      <c r="A9082">
        <v>4589783</v>
      </c>
      <c r="B9082" t="e">
        <f>AND(#REF!=A9082)</f>
        <v>#REF!</v>
      </c>
      <c r="C9082" t="s">
        <v>26857</v>
      </c>
      <c r="D9082" s="3" t="s">
        <v>26858</v>
      </c>
      <c r="E9082" t="s">
        <v>26859</v>
      </c>
    </row>
    <row r="9083" spans="1:5" x14ac:dyDescent="0.2">
      <c r="A9083">
        <v>4589784</v>
      </c>
      <c r="B9083" t="b">
        <f t="shared" ref="B9083:B9095" si="277">AND(A9082=A9083)</f>
        <v>0</v>
      </c>
      <c r="C9083" t="s">
        <v>26861</v>
      </c>
      <c r="D9083" s="3" t="s">
        <v>26860</v>
      </c>
      <c r="E9083" t="s">
        <v>26862</v>
      </c>
    </row>
    <row r="9084" spans="1:5" x14ac:dyDescent="0.2">
      <c r="A9084">
        <v>4589785</v>
      </c>
      <c r="B9084" t="b">
        <f t="shared" si="277"/>
        <v>0</v>
      </c>
      <c r="C9084" t="s">
        <v>26863</v>
      </c>
      <c r="D9084" s="3" t="s">
        <v>26864</v>
      </c>
      <c r="E9084" t="s">
        <v>26865</v>
      </c>
    </row>
    <row r="9085" spans="1:5" x14ac:dyDescent="0.2">
      <c r="A9085">
        <v>4589786</v>
      </c>
      <c r="B9085" t="e">
        <f>AND(#REF!=A9085)</f>
        <v>#REF!</v>
      </c>
      <c r="C9085" t="s">
        <v>26866</v>
      </c>
      <c r="D9085" s="3" t="s">
        <v>26867</v>
      </c>
      <c r="E9085" t="s">
        <v>26868</v>
      </c>
    </row>
    <row r="9086" spans="1:5" x14ac:dyDescent="0.2">
      <c r="A9086">
        <v>4589787</v>
      </c>
      <c r="B9086" t="b">
        <f t="shared" si="277"/>
        <v>0</v>
      </c>
      <c r="C9086" t="s">
        <v>26869</v>
      </c>
      <c r="D9086" s="3" t="s">
        <v>26870</v>
      </c>
      <c r="E9086" t="s">
        <v>26871</v>
      </c>
    </row>
    <row r="9087" spans="1:5" x14ac:dyDescent="0.2">
      <c r="A9087">
        <v>4589788</v>
      </c>
      <c r="B9087" t="b">
        <f t="shared" si="277"/>
        <v>0</v>
      </c>
      <c r="C9087" t="s">
        <v>26872</v>
      </c>
      <c r="D9087" s="3" t="s">
        <v>26873</v>
      </c>
      <c r="E9087" t="s">
        <v>26874</v>
      </c>
    </row>
    <row r="9088" spans="1:5" x14ac:dyDescent="0.2">
      <c r="A9088">
        <v>4589789</v>
      </c>
      <c r="B9088" t="e">
        <f>AND(#REF!=A9088)</f>
        <v>#REF!</v>
      </c>
      <c r="C9088" t="s">
        <v>26876</v>
      </c>
      <c r="D9088" s="3" t="s">
        <v>26875</v>
      </c>
      <c r="E9088" t="s">
        <v>26877</v>
      </c>
    </row>
    <row r="9089" spans="1:5" x14ac:dyDescent="0.2">
      <c r="A9089">
        <v>4589790</v>
      </c>
      <c r="B9089" t="b">
        <f t="shared" si="277"/>
        <v>0</v>
      </c>
      <c r="C9089" t="s">
        <v>26878</v>
      </c>
      <c r="D9089" s="3" t="s">
        <v>26879</v>
      </c>
      <c r="E9089" t="s">
        <v>26880</v>
      </c>
    </row>
    <row r="9090" spans="1:5" x14ac:dyDescent="0.2">
      <c r="A9090">
        <v>4589791</v>
      </c>
      <c r="B9090" t="e">
        <f>AND(#REF!=A9090)</f>
        <v>#REF!</v>
      </c>
      <c r="C9090" t="s">
        <v>26881</v>
      </c>
      <c r="D9090" s="3" t="s">
        <v>26882</v>
      </c>
      <c r="E9090" t="s">
        <v>26883</v>
      </c>
    </row>
    <row r="9091" spans="1:5" x14ac:dyDescent="0.2">
      <c r="A9091">
        <v>4589792</v>
      </c>
      <c r="B9091" t="b">
        <f t="shared" si="277"/>
        <v>0</v>
      </c>
      <c r="C9091" t="s">
        <v>26884</v>
      </c>
      <c r="D9091" s="3" t="s">
        <v>26885</v>
      </c>
      <c r="E9091" t="s">
        <v>26886</v>
      </c>
    </row>
    <row r="9092" spans="1:5" x14ac:dyDescent="0.2">
      <c r="A9092">
        <v>4589793</v>
      </c>
      <c r="B9092" t="b">
        <f t="shared" si="277"/>
        <v>0</v>
      </c>
      <c r="C9092" t="s">
        <v>26887</v>
      </c>
      <c r="D9092" s="3" t="s">
        <v>26888</v>
      </c>
      <c r="E9092" t="s">
        <v>26889</v>
      </c>
    </row>
    <row r="9093" spans="1:5" x14ac:dyDescent="0.2">
      <c r="A9093">
        <v>4589794</v>
      </c>
      <c r="B9093" t="b">
        <f t="shared" si="277"/>
        <v>0</v>
      </c>
      <c r="C9093" t="s">
        <v>26890</v>
      </c>
      <c r="D9093" s="3" t="s">
        <v>26891</v>
      </c>
      <c r="E9093" t="s">
        <v>26892</v>
      </c>
    </row>
    <row r="9094" spans="1:5" x14ac:dyDescent="0.2">
      <c r="A9094">
        <v>4589795</v>
      </c>
      <c r="B9094" t="b">
        <f t="shared" si="277"/>
        <v>0</v>
      </c>
      <c r="C9094" t="s">
        <v>26893</v>
      </c>
      <c r="D9094" s="3" t="s">
        <v>26894</v>
      </c>
      <c r="E9094" t="s">
        <v>26895</v>
      </c>
    </row>
    <row r="9095" spans="1:5" x14ac:dyDescent="0.2">
      <c r="A9095">
        <v>4589796</v>
      </c>
      <c r="B9095" t="b">
        <f t="shared" si="277"/>
        <v>0</v>
      </c>
      <c r="C9095" t="s">
        <v>26896</v>
      </c>
      <c r="D9095" s="3" t="s">
        <v>26897</v>
      </c>
      <c r="E9095" t="s">
        <v>26898</v>
      </c>
    </row>
    <row r="9096" spans="1:5" x14ac:dyDescent="0.2">
      <c r="A9096">
        <v>4589797</v>
      </c>
      <c r="B9096" t="e">
        <f>AND(#REF!=A9096)</f>
        <v>#REF!</v>
      </c>
      <c r="C9096" t="s">
        <v>26899</v>
      </c>
      <c r="D9096" s="3" t="s">
        <v>26900</v>
      </c>
      <c r="E9096" t="s">
        <v>26901</v>
      </c>
    </row>
    <row r="9097" spans="1:5" x14ac:dyDescent="0.2">
      <c r="A9097">
        <v>4589798</v>
      </c>
      <c r="B9097" t="b">
        <f t="shared" ref="B9097:B9114" si="278">AND(A9096=A9097)</f>
        <v>0</v>
      </c>
      <c r="C9097" t="s">
        <v>26902</v>
      </c>
      <c r="D9097" s="3" t="s">
        <v>26903</v>
      </c>
      <c r="E9097" t="s">
        <v>26904</v>
      </c>
    </row>
    <row r="9098" spans="1:5" x14ac:dyDescent="0.2">
      <c r="A9098">
        <v>4589799</v>
      </c>
      <c r="B9098" t="b">
        <f t="shared" si="278"/>
        <v>0</v>
      </c>
      <c r="C9098" t="s">
        <v>26905</v>
      </c>
      <c r="D9098" s="3" t="s">
        <v>26906</v>
      </c>
      <c r="E9098" t="s">
        <v>26907</v>
      </c>
    </row>
    <row r="9099" spans="1:5" x14ac:dyDescent="0.2">
      <c r="A9099">
        <v>4589800</v>
      </c>
      <c r="B9099" t="b">
        <f t="shared" si="278"/>
        <v>0</v>
      </c>
      <c r="C9099" t="s">
        <v>26908</v>
      </c>
      <c r="D9099" s="3" t="s">
        <v>26909</v>
      </c>
      <c r="E9099" t="s">
        <v>26910</v>
      </c>
    </row>
    <row r="9100" spans="1:5" x14ac:dyDescent="0.2">
      <c r="A9100">
        <v>4589805</v>
      </c>
      <c r="B9100" t="b">
        <f t="shared" si="278"/>
        <v>0</v>
      </c>
      <c r="C9100" t="s">
        <v>26911</v>
      </c>
      <c r="D9100" s="3" t="s">
        <v>26912</v>
      </c>
      <c r="E9100" t="s">
        <v>26913</v>
      </c>
    </row>
    <row r="9101" spans="1:5" x14ac:dyDescent="0.2">
      <c r="A9101">
        <v>4589806</v>
      </c>
      <c r="B9101" t="b">
        <f t="shared" si="278"/>
        <v>0</v>
      </c>
      <c r="C9101" t="s">
        <v>26914</v>
      </c>
      <c r="D9101" s="3" t="s">
        <v>26915</v>
      </c>
      <c r="E9101" t="s">
        <v>26916</v>
      </c>
    </row>
    <row r="9102" spans="1:5" x14ac:dyDescent="0.2">
      <c r="A9102">
        <v>4589807</v>
      </c>
      <c r="B9102" t="e">
        <f>AND(#REF!=A9102)</f>
        <v>#REF!</v>
      </c>
      <c r="C9102" t="s">
        <v>26917</v>
      </c>
      <c r="D9102" s="3" t="s">
        <v>26918</v>
      </c>
      <c r="E9102" t="s">
        <v>26919</v>
      </c>
    </row>
    <row r="9103" spans="1:5" x14ac:dyDescent="0.2">
      <c r="A9103">
        <v>4589808</v>
      </c>
      <c r="B9103" t="b">
        <f t="shared" si="278"/>
        <v>0</v>
      </c>
      <c r="C9103" t="s">
        <v>26920</v>
      </c>
      <c r="D9103" s="3" t="s">
        <v>26921</v>
      </c>
      <c r="E9103" t="s">
        <v>26922</v>
      </c>
    </row>
    <row r="9104" spans="1:5" x14ac:dyDescent="0.2">
      <c r="A9104">
        <v>4589802</v>
      </c>
      <c r="B9104" t="b">
        <f t="shared" si="278"/>
        <v>0</v>
      </c>
      <c r="C9104" t="s">
        <v>26923</v>
      </c>
      <c r="D9104" s="3" t="s">
        <v>26924</v>
      </c>
      <c r="E9104" t="s">
        <v>26925</v>
      </c>
    </row>
    <row r="9105" spans="1:5" x14ac:dyDescent="0.2">
      <c r="A9105">
        <v>4589803</v>
      </c>
      <c r="B9105" t="e">
        <f>AND(#REF!=A9105)</f>
        <v>#REF!</v>
      </c>
      <c r="C9105" t="s">
        <v>26926</v>
      </c>
      <c r="D9105" s="3" t="s">
        <v>26927</v>
      </c>
      <c r="E9105" t="s">
        <v>26928</v>
      </c>
    </row>
    <row r="9106" spans="1:5" x14ac:dyDescent="0.2">
      <c r="A9106">
        <v>4589804</v>
      </c>
      <c r="B9106" t="e">
        <f>AND(#REF!=A9106)</f>
        <v>#REF!</v>
      </c>
      <c r="C9106" t="s">
        <v>26929</v>
      </c>
      <c r="D9106" s="3" t="s">
        <v>26930</v>
      </c>
      <c r="E9106" t="s">
        <v>26931</v>
      </c>
    </row>
    <row r="9107" spans="1:5" x14ac:dyDescent="0.2">
      <c r="A9107">
        <v>4589809</v>
      </c>
      <c r="B9107" t="e">
        <f>AND(#REF!=A9107)</f>
        <v>#REF!</v>
      </c>
      <c r="C9107" t="s">
        <v>26932</v>
      </c>
      <c r="D9107" s="3" t="s">
        <v>26933</v>
      </c>
      <c r="E9107" t="s">
        <v>26934</v>
      </c>
    </row>
    <row r="9108" spans="1:5" x14ac:dyDescent="0.2">
      <c r="A9108">
        <v>4589813</v>
      </c>
      <c r="B9108" t="b">
        <f t="shared" si="278"/>
        <v>0</v>
      </c>
      <c r="C9108" t="s">
        <v>26935</v>
      </c>
      <c r="D9108" s="3" t="s">
        <v>26936</v>
      </c>
      <c r="E9108" t="s">
        <v>26937</v>
      </c>
    </row>
    <row r="9109" spans="1:5" x14ac:dyDescent="0.2">
      <c r="A9109">
        <v>4589814</v>
      </c>
      <c r="B9109" t="b">
        <f t="shared" si="278"/>
        <v>0</v>
      </c>
      <c r="C9109" t="s">
        <v>26938</v>
      </c>
      <c r="D9109" s="3" t="s">
        <v>26939</v>
      </c>
      <c r="E9109" t="s">
        <v>26940</v>
      </c>
    </row>
    <row r="9110" spans="1:5" x14ac:dyDescent="0.2">
      <c r="A9110">
        <v>4589815</v>
      </c>
      <c r="B9110" t="e">
        <f>AND(#REF!=A9110)</f>
        <v>#REF!</v>
      </c>
      <c r="C9110" t="s">
        <v>26941</v>
      </c>
      <c r="D9110" s="3" t="s">
        <v>26942</v>
      </c>
      <c r="E9110" t="s">
        <v>26943</v>
      </c>
    </row>
    <row r="9111" spans="1:5" x14ac:dyDescent="0.2">
      <c r="A9111">
        <v>4589816</v>
      </c>
      <c r="B9111" t="b">
        <f t="shared" si="278"/>
        <v>0</v>
      </c>
      <c r="C9111" t="s">
        <v>26945</v>
      </c>
      <c r="D9111" s="3" t="s">
        <v>26944</v>
      </c>
      <c r="E9111" t="s">
        <v>26946</v>
      </c>
    </row>
    <row r="9112" spans="1:5" x14ac:dyDescent="0.2">
      <c r="A9112">
        <v>4589818</v>
      </c>
      <c r="B9112" t="b">
        <f t="shared" si="278"/>
        <v>0</v>
      </c>
      <c r="C9112" t="s">
        <v>26947</v>
      </c>
      <c r="D9112" s="3" t="s">
        <v>26948</v>
      </c>
      <c r="E9112" t="s">
        <v>26949</v>
      </c>
    </row>
    <row r="9113" spans="1:5" x14ac:dyDescent="0.2">
      <c r="A9113">
        <v>4589819</v>
      </c>
      <c r="B9113" t="e">
        <f>AND(#REF!=A9113)</f>
        <v>#REF!</v>
      </c>
      <c r="C9113" t="s">
        <v>26950</v>
      </c>
      <c r="D9113" s="3" t="s">
        <v>26951</v>
      </c>
      <c r="E9113" t="s">
        <v>26952</v>
      </c>
    </row>
    <row r="9114" spans="1:5" x14ac:dyDescent="0.2">
      <c r="A9114">
        <v>4589820</v>
      </c>
      <c r="B9114" t="b">
        <f t="shared" si="278"/>
        <v>0</v>
      </c>
      <c r="C9114" t="s">
        <v>26953</v>
      </c>
      <c r="D9114" s="3" t="s">
        <v>26954</v>
      </c>
      <c r="E9114" t="s">
        <v>26955</v>
      </c>
    </row>
    <row r="9115" spans="1:5" x14ac:dyDescent="0.2">
      <c r="A9115">
        <v>4589810</v>
      </c>
      <c r="B9115" t="b">
        <f t="shared" ref="B9115:B9139" si="279">AND(A9114=A9115)</f>
        <v>0</v>
      </c>
      <c r="C9115" t="s">
        <v>26956</v>
      </c>
      <c r="D9115" s="3" t="s">
        <v>26957</v>
      </c>
      <c r="E9115" t="s">
        <v>26958</v>
      </c>
    </row>
    <row r="9116" spans="1:5" x14ac:dyDescent="0.2">
      <c r="A9116">
        <v>4589812</v>
      </c>
      <c r="B9116" t="e">
        <f>AND(#REF!=A9116)</f>
        <v>#REF!</v>
      </c>
      <c r="C9116" t="s">
        <v>26959</v>
      </c>
      <c r="D9116" s="3" t="s">
        <v>26960</v>
      </c>
      <c r="E9116" t="s">
        <v>26961</v>
      </c>
    </row>
    <row r="9117" spans="1:5" x14ac:dyDescent="0.2">
      <c r="A9117">
        <v>4589821</v>
      </c>
      <c r="B9117" t="e">
        <f>AND(#REF!=A9117)</f>
        <v>#REF!</v>
      </c>
      <c r="C9117" t="s">
        <v>26962</v>
      </c>
      <c r="D9117" s="3" t="s">
        <v>26963</v>
      </c>
      <c r="E9117" t="s">
        <v>26964</v>
      </c>
    </row>
    <row r="9118" spans="1:5" x14ac:dyDescent="0.2">
      <c r="A9118">
        <v>4589822</v>
      </c>
      <c r="B9118" t="b">
        <f t="shared" si="279"/>
        <v>0</v>
      </c>
      <c r="C9118" t="s">
        <v>26965</v>
      </c>
      <c r="D9118" s="3" t="s">
        <v>26966</v>
      </c>
      <c r="E9118" t="s">
        <v>26967</v>
      </c>
    </row>
    <row r="9119" spans="1:5" x14ac:dyDescent="0.2">
      <c r="A9119">
        <v>4589823</v>
      </c>
      <c r="B9119" t="e">
        <f>AND(#REF!=A9119)</f>
        <v>#REF!</v>
      </c>
      <c r="C9119" t="s">
        <v>26968</v>
      </c>
      <c r="D9119" s="3" t="s">
        <v>26969</v>
      </c>
      <c r="E9119" t="s">
        <v>26970</v>
      </c>
    </row>
    <row r="9120" spans="1:5" x14ac:dyDescent="0.2">
      <c r="A9120">
        <v>4589825</v>
      </c>
      <c r="B9120" t="b">
        <f t="shared" si="279"/>
        <v>0</v>
      </c>
      <c r="C9120" t="s">
        <v>26972</v>
      </c>
      <c r="D9120" s="3" t="s">
        <v>26973</v>
      </c>
      <c r="E9120" t="s">
        <v>26974</v>
      </c>
    </row>
    <row r="9121" spans="1:5" x14ac:dyDescent="0.2">
      <c r="A9121">
        <v>4589824</v>
      </c>
      <c r="B9121" t="b">
        <f t="shared" si="279"/>
        <v>0</v>
      </c>
      <c r="C9121" t="s">
        <v>26975</v>
      </c>
      <c r="D9121" s="3" t="s">
        <v>26976</v>
      </c>
      <c r="E9121" t="s">
        <v>26977</v>
      </c>
    </row>
    <row r="9122" spans="1:5" x14ac:dyDescent="0.2">
      <c r="A9122">
        <v>4589828</v>
      </c>
      <c r="B9122" t="b">
        <f t="shared" si="279"/>
        <v>0</v>
      </c>
      <c r="C9122" t="s">
        <v>26978</v>
      </c>
      <c r="D9122" s="3" t="s">
        <v>26979</v>
      </c>
      <c r="E9122" t="s">
        <v>26980</v>
      </c>
    </row>
    <row r="9123" spans="1:5" x14ac:dyDescent="0.2">
      <c r="A9123">
        <v>4589829</v>
      </c>
      <c r="B9123" t="b">
        <f t="shared" si="279"/>
        <v>0</v>
      </c>
      <c r="C9123" t="s">
        <v>26981</v>
      </c>
      <c r="D9123" s="3" t="s">
        <v>26982</v>
      </c>
      <c r="E9123" t="s">
        <v>26983</v>
      </c>
    </row>
    <row r="9124" spans="1:5" x14ac:dyDescent="0.2">
      <c r="A9124">
        <v>4589830</v>
      </c>
      <c r="B9124" t="b">
        <f t="shared" si="279"/>
        <v>0</v>
      </c>
      <c r="C9124" t="s">
        <v>26984</v>
      </c>
      <c r="D9124" s="3" t="s">
        <v>26985</v>
      </c>
      <c r="E9124" t="s">
        <v>26986</v>
      </c>
    </row>
    <row r="9125" spans="1:5" x14ac:dyDescent="0.2">
      <c r="A9125">
        <v>4589831</v>
      </c>
      <c r="B9125" t="b">
        <f t="shared" si="279"/>
        <v>0</v>
      </c>
      <c r="C9125" t="s">
        <v>26987</v>
      </c>
      <c r="D9125" s="3" t="s">
        <v>26988</v>
      </c>
      <c r="E9125" t="s">
        <v>26989</v>
      </c>
    </row>
    <row r="9126" spans="1:5" x14ac:dyDescent="0.2">
      <c r="A9126">
        <v>4589832</v>
      </c>
      <c r="B9126" t="b">
        <f t="shared" si="279"/>
        <v>0</v>
      </c>
      <c r="C9126" t="s">
        <v>26990</v>
      </c>
      <c r="D9126" s="3" t="s">
        <v>26991</v>
      </c>
      <c r="E9126" t="s">
        <v>26992</v>
      </c>
    </row>
    <row r="9127" spans="1:5" x14ac:dyDescent="0.2">
      <c r="A9127">
        <v>4589833</v>
      </c>
      <c r="B9127" t="e">
        <f>AND(#REF!=A9127)</f>
        <v>#REF!</v>
      </c>
      <c r="C9127" t="s">
        <v>26993</v>
      </c>
      <c r="D9127" s="3" t="s">
        <v>26994</v>
      </c>
      <c r="E9127" t="s">
        <v>26995</v>
      </c>
    </row>
    <row r="9128" spans="1:5" x14ac:dyDescent="0.2">
      <c r="A9128">
        <v>4589834</v>
      </c>
      <c r="B9128" t="b">
        <f t="shared" si="279"/>
        <v>0</v>
      </c>
      <c r="C9128" t="s">
        <v>26996</v>
      </c>
      <c r="D9128" s="3" t="s">
        <v>26997</v>
      </c>
      <c r="E9128" t="s">
        <v>26998</v>
      </c>
    </row>
    <row r="9129" spans="1:5" x14ac:dyDescent="0.2">
      <c r="A9129">
        <v>4589835</v>
      </c>
      <c r="B9129" t="b">
        <f t="shared" si="279"/>
        <v>0</v>
      </c>
      <c r="C9129" t="s">
        <v>26999</v>
      </c>
      <c r="D9129" s="3" t="s">
        <v>27000</v>
      </c>
      <c r="E9129" t="s">
        <v>27001</v>
      </c>
    </row>
    <row r="9130" spans="1:5" x14ac:dyDescent="0.2">
      <c r="A9130">
        <v>4589826</v>
      </c>
      <c r="B9130" t="b">
        <f t="shared" si="279"/>
        <v>0</v>
      </c>
      <c r="C9130" t="s">
        <v>27002</v>
      </c>
      <c r="D9130" s="3" t="s">
        <v>27003</v>
      </c>
      <c r="E9130" t="s">
        <v>27004</v>
      </c>
    </row>
    <row r="9131" spans="1:5" x14ac:dyDescent="0.2">
      <c r="A9131">
        <v>4589836</v>
      </c>
      <c r="B9131" t="e">
        <f>AND(#REF!=A9131)</f>
        <v>#REF!</v>
      </c>
      <c r="C9131" t="s">
        <v>27005</v>
      </c>
      <c r="D9131" s="3" t="s">
        <v>27006</v>
      </c>
      <c r="E9131" t="s">
        <v>27007</v>
      </c>
    </row>
    <row r="9132" spans="1:5" x14ac:dyDescent="0.2">
      <c r="A9132">
        <v>4589827</v>
      </c>
      <c r="B9132" t="e">
        <f>AND(#REF!=A9132)</f>
        <v>#REF!</v>
      </c>
      <c r="C9132" t="s">
        <v>27009</v>
      </c>
      <c r="D9132" s="3" t="s">
        <v>27008</v>
      </c>
      <c r="E9132" t="s">
        <v>27010</v>
      </c>
    </row>
    <row r="9133" spans="1:5" x14ac:dyDescent="0.2">
      <c r="A9133">
        <v>4589837</v>
      </c>
      <c r="B9133" t="b">
        <f t="shared" si="279"/>
        <v>0</v>
      </c>
      <c r="C9133" t="s">
        <v>27011</v>
      </c>
      <c r="D9133" s="3" t="s">
        <v>27012</v>
      </c>
      <c r="E9133" t="s">
        <v>27013</v>
      </c>
    </row>
    <row r="9134" spans="1:5" x14ac:dyDescent="0.2">
      <c r="A9134">
        <v>4589838</v>
      </c>
      <c r="B9134" t="b">
        <f t="shared" si="279"/>
        <v>0</v>
      </c>
      <c r="C9134" t="s">
        <v>27015</v>
      </c>
      <c r="D9134" s="3" t="s">
        <v>27014</v>
      </c>
      <c r="E9134" t="s">
        <v>27016</v>
      </c>
    </row>
    <row r="9135" spans="1:5" x14ac:dyDescent="0.2">
      <c r="A9135">
        <v>4589839</v>
      </c>
      <c r="B9135" t="b">
        <f t="shared" si="279"/>
        <v>0</v>
      </c>
      <c r="C9135" t="s">
        <v>27018</v>
      </c>
      <c r="D9135" s="3" t="s">
        <v>27017</v>
      </c>
      <c r="E9135" t="s">
        <v>27019</v>
      </c>
    </row>
    <row r="9136" spans="1:5" x14ac:dyDescent="0.2">
      <c r="A9136">
        <v>4589840</v>
      </c>
      <c r="B9136" t="b">
        <f t="shared" si="279"/>
        <v>0</v>
      </c>
      <c r="C9136" t="s">
        <v>27020</v>
      </c>
      <c r="D9136" s="3" t="s">
        <v>27021</v>
      </c>
      <c r="E9136" t="s">
        <v>27022</v>
      </c>
    </row>
    <row r="9137" spans="1:5" x14ac:dyDescent="0.2">
      <c r="A9137">
        <v>4589841</v>
      </c>
      <c r="B9137" t="b">
        <f t="shared" si="279"/>
        <v>0</v>
      </c>
      <c r="C9137" t="s">
        <v>366</v>
      </c>
      <c r="D9137" s="3" t="s">
        <v>24384</v>
      </c>
      <c r="E9137" t="s">
        <v>27023</v>
      </c>
    </row>
    <row r="9138" spans="1:5" x14ac:dyDescent="0.2">
      <c r="A9138">
        <v>4589842</v>
      </c>
      <c r="B9138" t="b">
        <f t="shared" si="279"/>
        <v>0</v>
      </c>
      <c r="C9138" t="s">
        <v>27024</v>
      </c>
      <c r="D9138" s="3" t="s">
        <v>27025</v>
      </c>
      <c r="E9138" t="s">
        <v>27026</v>
      </c>
    </row>
    <row r="9139" spans="1:5" x14ac:dyDescent="0.2">
      <c r="A9139">
        <v>4589843</v>
      </c>
      <c r="B9139" t="b">
        <f t="shared" si="279"/>
        <v>0</v>
      </c>
      <c r="C9139" t="s">
        <v>7165</v>
      </c>
      <c r="D9139" s="3" t="s">
        <v>27027</v>
      </c>
      <c r="E9139" t="s">
        <v>27028</v>
      </c>
    </row>
    <row r="9140" spans="1:5" x14ac:dyDescent="0.2">
      <c r="A9140">
        <v>4589844</v>
      </c>
      <c r="B9140" t="b">
        <f t="shared" ref="B9140:B9179" si="280">AND(A9139=A9140)</f>
        <v>0</v>
      </c>
      <c r="C9140" t="s">
        <v>27029</v>
      </c>
      <c r="D9140" s="3" t="s">
        <v>27030</v>
      </c>
      <c r="E9140" t="s">
        <v>27031</v>
      </c>
    </row>
    <row r="9141" spans="1:5" x14ac:dyDescent="0.2">
      <c r="A9141">
        <v>4589846</v>
      </c>
      <c r="B9141" t="b">
        <f t="shared" si="280"/>
        <v>0</v>
      </c>
      <c r="C9141" t="s">
        <v>27032</v>
      </c>
      <c r="D9141" s="3" t="s">
        <v>27033</v>
      </c>
      <c r="E9141" t="s">
        <v>27034</v>
      </c>
    </row>
    <row r="9142" spans="1:5" x14ac:dyDescent="0.2">
      <c r="A9142">
        <v>4589847</v>
      </c>
      <c r="B9142" t="e">
        <f>AND(#REF!=A9142)</f>
        <v>#REF!</v>
      </c>
      <c r="C9142" t="s">
        <v>27036</v>
      </c>
      <c r="D9142" s="3" t="s">
        <v>27035</v>
      </c>
      <c r="E9142" t="s">
        <v>27037</v>
      </c>
    </row>
    <row r="9143" spans="1:5" x14ac:dyDescent="0.2">
      <c r="A9143">
        <v>4589848</v>
      </c>
      <c r="B9143" t="b">
        <f t="shared" si="280"/>
        <v>0</v>
      </c>
      <c r="C9143" t="s">
        <v>27038</v>
      </c>
      <c r="D9143" s="3" t="s">
        <v>27039</v>
      </c>
      <c r="E9143" t="s">
        <v>27040</v>
      </c>
    </row>
    <row r="9144" spans="1:5" x14ac:dyDescent="0.2">
      <c r="A9144">
        <v>4589849</v>
      </c>
      <c r="B9144" t="b">
        <f t="shared" si="280"/>
        <v>0</v>
      </c>
      <c r="C9144" t="s">
        <v>27041</v>
      </c>
      <c r="D9144" s="3" t="s">
        <v>27042</v>
      </c>
      <c r="E9144" t="s">
        <v>27043</v>
      </c>
    </row>
    <row r="9145" spans="1:5" x14ac:dyDescent="0.2">
      <c r="A9145">
        <v>4589850</v>
      </c>
      <c r="B9145" t="b">
        <f t="shared" si="280"/>
        <v>0</v>
      </c>
      <c r="C9145" t="s">
        <v>27044</v>
      </c>
      <c r="D9145" s="3" t="s">
        <v>27045</v>
      </c>
      <c r="E9145" t="s">
        <v>27046</v>
      </c>
    </row>
    <row r="9146" spans="1:5" x14ac:dyDescent="0.2">
      <c r="A9146">
        <v>4589851</v>
      </c>
      <c r="B9146" t="b">
        <f t="shared" si="280"/>
        <v>0</v>
      </c>
      <c r="C9146" t="s">
        <v>27047</v>
      </c>
      <c r="D9146" s="3" t="s">
        <v>27048</v>
      </c>
      <c r="E9146" t="s">
        <v>27049</v>
      </c>
    </row>
    <row r="9147" spans="1:5" x14ac:dyDescent="0.2">
      <c r="A9147">
        <v>4589852</v>
      </c>
      <c r="B9147" t="e">
        <f>AND(#REF!=A9147)</f>
        <v>#REF!</v>
      </c>
      <c r="C9147" t="s">
        <v>27050</v>
      </c>
      <c r="D9147" s="3" t="s">
        <v>27051</v>
      </c>
      <c r="E9147" t="s">
        <v>27052</v>
      </c>
    </row>
    <row r="9148" spans="1:5" x14ac:dyDescent="0.2">
      <c r="A9148">
        <v>4589854</v>
      </c>
      <c r="B9148" t="b">
        <f t="shared" si="280"/>
        <v>0</v>
      </c>
      <c r="C9148" t="s">
        <v>597</v>
      </c>
      <c r="D9148" s="3" t="s">
        <v>27053</v>
      </c>
      <c r="E9148" t="s">
        <v>27054</v>
      </c>
    </row>
    <row r="9149" spans="1:5" x14ac:dyDescent="0.2">
      <c r="A9149">
        <v>4589855</v>
      </c>
      <c r="B9149" t="b">
        <f t="shared" si="280"/>
        <v>0</v>
      </c>
      <c r="C9149" t="s">
        <v>8943</v>
      </c>
      <c r="D9149" s="3" t="s">
        <v>27055</v>
      </c>
      <c r="E9149" t="s">
        <v>27056</v>
      </c>
    </row>
    <row r="9150" spans="1:5" x14ac:dyDescent="0.2">
      <c r="A9150">
        <v>4589856</v>
      </c>
      <c r="B9150" t="b">
        <f t="shared" si="280"/>
        <v>0</v>
      </c>
      <c r="C9150" t="s">
        <v>27057</v>
      </c>
      <c r="D9150" s="3" t="s">
        <v>27058</v>
      </c>
      <c r="E9150" t="s">
        <v>27059</v>
      </c>
    </row>
    <row r="9151" spans="1:5" x14ac:dyDescent="0.2">
      <c r="A9151">
        <v>4589858</v>
      </c>
      <c r="B9151" t="b">
        <f t="shared" si="280"/>
        <v>0</v>
      </c>
      <c r="C9151" t="s">
        <v>22</v>
      </c>
      <c r="D9151" s="3" t="s">
        <v>27060</v>
      </c>
      <c r="E9151" t="s">
        <v>27061</v>
      </c>
    </row>
    <row r="9152" spans="1:5" x14ac:dyDescent="0.2">
      <c r="A9152">
        <v>4589859</v>
      </c>
      <c r="B9152" t="b">
        <f t="shared" si="280"/>
        <v>0</v>
      </c>
      <c r="C9152" t="s">
        <v>27062</v>
      </c>
      <c r="D9152" s="3" t="s">
        <v>27063</v>
      </c>
      <c r="E9152" t="s">
        <v>27064</v>
      </c>
    </row>
    <row r="9153" spans="1:5" x14ac:dyDescent="0.2">
      <c r="A9153">
        <v>4589861</v>
      </c>
      <c r="B9153" t="e">
        <f>AND(#REF!=A9153)</f>
        <v>#REF!</v>
      </c>
      <c r="C9153" t="s">
        <v>27065</v>
      </c>
      <c r="D9153" s="3" t="s">
        <v>27066</v>
      </c>
      <c r="E9153" t="s">
        <v>27067</v>
      </c>
    </row>
    <row r="9154" spans="1:5" x14ac:dyDescent="0.2">
      <c r="A9154">
        <v>4589862</v>
      </c>
      <c r="B9154" t="b">
        <f t="shared" si="280"/>
        <v>0</v>
      </c>
      <c r="C9154" t="s">
        <v>27068</v>
      </c>
      <c r="D9154" s="3" t="s">
        <v>27069</v>
      </c>
      <c r="E9154" t="s">
        <v>27070</v>
      </c>
    </row>
    <row r="9155" spans="1:5" x14ac:dyDescent="0.2">
      <c r="A9155">
        <v>4589863</v>
      </c>
      <c r="B9155" t="b">
        <f t="shared" si="280"/>
        <v>0</v>
      </c>
      <c r="C9155" t="s">
        <v>27071</v>
      </c>
      <c r="D9155" s="3" t="s">
        <v>27072</v>
      </c>
      <c r="E9155" t="s">
        <v>27073</v>
      </c>
    </row>
    <row r="9156" spans="1:5" x14ac:dyDescent="0.2">
      <c r="A9156">
        <v>4589865</v>
      </c>
      <c r="B9156" t="b">
        <f t="shared" si="280"/>
        <v>0</v>
      </c>
      <c r="C9156" t="s">
        <v>27074</v>
      </c>
      <c r="D9156" s="3" t="s">
        <v>27075</v>
      </c>
      <c r="E9156" t="s">
        <v>27076</v>
      </c>
    </row>
    <row r="9157" spans="1:5" x14ac:dyDescent="0.2">
      <c r="A9157">
        <v>4589866</v>
      </c>
      <c r="B9157" t="b">
        <f t="shared" si="280"/>
        <v>0</v>
      </c>
      <c r="C9157" t="s">
        <v>27077</v>
      </c>
      <c r="D9157" s="3" t="s">
        <v>27078</v>
      </c>
      <c r="E9157" t="s">
        <v>27079</v>
      </c>
    </row>
    <row r="9158" spans="1:5" x14ac:dyDescent="0.2">
      <c r="A9158">
        <v>4589867</v>
      </c>
      <c r="B9158" t="b">
        <f t="shared" si="280"/>
        <v>0</v>
      </c>
      <c r="C9158" t="s">
        <v>27080</v>
      </c>
      <c r="D9158" s="3" t="s">
        <v>27081</v>
      </c>
      <c r="E9158" t="s">
        <v>27082</v>
      </c>
    </row>
    <row r="9159" spans="1:5" x14ac:dyDescent="0.2">
      <c r="A9159">
        <v>4589860</v>
      </c>
      <c r="B9159" t="b">
        <f t="shared" si="280"/>
        <v>0</v>
      </c>
      <c r="C9159" t="s">
        <v>27083</v>
      </c>
      <c r="D9159" s="3" t="s">
        <v>27084</v>
      </c>
      <c r="E9159" t="s">
        <v>27085</v>
      </c>
    </row>
    <row r="9160" spans="1:5" x14ac:dyDescent="0.2">
      <c r="A9160">
        <v>4589868</v>
      </c>
      <c r="B9160" t="b">
        <f t="shared" si="280"/>
        <v>0</v>
      </c>
      <c r="C9160" t="s">
        <v>27086</v>
      </c>
      <c r="D9160" s="3" t="s">
        <v>27087</v>
      </c>
      <c r="E9160" t="s">
        <v>27088</v>
      </c>
    </row>
    <row r="9161" spans="1:5" x14ac:dyDescent="0.2">
      <c r="A9161">
        <v>4589869</v>
      </c>
      <c r="B9161" t="b">
        <f t="shared" si="280"/>
        <v>0</v>
      </c>
      <c r="C9161" t="s">
        <v>27089</v>
      </c>
      <c r="D9161" s="3" t="s">
        <v>27090</v>
      </c>
      <c r="E9161" t="s">
        <v>27091</v>
      </c>
    </row>
    <row r="9162" spans="1:5" x14ac:dyDescent="0.2">
      <c r="A9162">
        <v>4589870</v>
      </c>
      <c r="B9162" t="b">
        <f t="shared" si="280"/>
        <v>0</v>
      </c>
      <c r="C9162" t="s">
        <v>27093</v>
      </c>
      <c r="D9162" s="3" t="s">
        <v>27094</v>
      </c>
      <c r="E9162" t="s">
        <v>27095</v>
      </c>
    </row>
    <row r="9163" spans="1:5" x14ac:dyDescent="0.2">
      <c r="A9163">
        <v>4589864</v>
      </c>
      <c r="B9163" t="b">
        <f t="shared" si="280"/>
        <v>0</v>
      </c>
      <c r="C9163" t="s">
        <v>27096</v>
      </c>
      <c r="D9163" s="3" t="s">
        <v>27097</v>
      </c>
      <c r="E9163" t="s">
        <v>27098</v>
      </c>
    </row>
    <row r="9164" spans="1:5" x14ac:dyDescent="0.2">
      <c r="A9164">
        <v>4589871</v>
      </c>
      <c r="B9164" t="b">
        <f t="shared" si="280"/>
        <v>0</v>
      </c>
      <c r="C9164" t="s">
        <v>27099</v>
      </c>
      <c r="D9164" s="3" t="s">
        <v>27100</v>
      </c>
      <c r="E9164" t="s">
        <v>27101</v>
      </c>
    </row>
    <row r="9165" spans="1:5" x14ac:dyDescent="0.2">
      <c r="A9165">
        <v>4589872</v>
      </c>
      <c r="B9165" t="b">
        <f t="shared" si="280"/>
        <v>0</v>
      </c>
      <c r="C9165" t="s">
        <v>27102</v>
      </c>
      <c r="D9165" s="3" t="s">
        <v>27103</v>
      </c>
      <c r="E9165" t="s">
        <v>27104</v>
      </c>
    </row>
    <row r="9166" spans="1:5" x14ac:dyDescent="0.2">
      <c r="A9166">
        <v>4589873</v>
      </c>
      <c r="B9166" t="b">
        <f t="shared" si="280"/>
        <v>0</v>
      </c>
      <c r="C9166" t="s">
        <v>22</v>
      </c>
      <c r="D9166" s="3" t="s">
        <v>27105</v>
      </c>
      <c r="E9166" t="s">
        <v>27106</v>
      </c>
    </row>
    <row r="9167" spans="1:5" x14ac:dyDescent="0.2">
      <c r="A9167">
        <v>4589874</v>
      </c>
      <c r="B9167" t="b">
        <f t="shared" si="280"/>
        <v>0</v>
      </c>
      <c r="C9167" t="s">
        <v>27107</v>
      </c>
      <c r="D9167" s="3" t="s">
        <v>27108</v>
      </c>
      <c r="E9167" t="s">
        <v>27109</v>
      </c>
    </row>
    <row r="9168" spans="1:5" x14ac:dyDescent="0.2">
      <c r="A9168">
        <v>4589875</v>
      </c>
      <c r="B9168" t="b">
        <f t="shared" si="280"/>
        <v>0</v>
      </c>
      <c r="C9168" t="s">
        <v>27110</v>
      </c>
      <c r="D9168" s="3" t="s">
        <v>27111</v>
      </c>
      <c r="E9168" t="s">
        <v>27112</v>
      </c>
    </row>
    <row r="9169" spans="1:5" x14ac:dyDescent="0.2">
      <c r="A9169">
        <v>4589876</v>
      </c>
      <c r="B9169" t="b">
        <f t="shared" si="280"/>
        <v>0</v>
      </c>
      <c r="C9169" t="s">
        <v>27113</v>
      </c>
      <c r="D9169" s="3" t="s">
        <v>27114</v>
      </c>
      <c r="E9169" t="s">
        <v>27115</v>
      </c>
    </row>
    <row r="9170" spans="1:5" x14ac:dyDescent="0.2">
      <c r="A9170">
        <v>4589877</v>
      </c>
      <c r="B9170" t="b">
        <f t="shared" si="280"/>
        <v>0</v>
      </c>
      <c r="C9170" t="s">
        <v>27116</v>
      </c>
      <c r="D9170" s="3" t="s">
        <v>27117</v>
      </c>
      <c r="E9170" t="s">
        <v>27118</v>
      </c>
    </row>
    <row r="9171" spans="1:5" x14ac:dyDescent="0.2">
      <c r="A9171">
        <v>4589878</v>
      </c>
      <c r="B9171" t="b">
        <f t="shared" si="280"/>
        <v>0</v>
      </c>
      <c r="C9171" t="s">
        <v>27119</v>
      </c>
      <c r="D9171" s="3" t="s">
        <v>27120</v>
      </c>
      <c r="E9171" t="s">
        <v>27121</v>
      </c>
    </row>
    <row r="9172" spans="1:5" x14ac:dyDescent="0.2">
      <c r="A9172">
        <v>4589879</v>
      </c>
      <c r="B9172" t="b">
        <f t="shared" si="280"/>
        <v>0</v>
      </c>
      <c r="C9172" t="s">
        <v>13</v>
      </c>
      <c r="D9172" s="3" t="s">
        <v>27122</v>
      </c>
      <c r="E9172" t="s">
        <v>27123</v>
      </c>
    </row>
    <row r="9173" spans="1:5" x14ac:dyDescent="0.2">
      <c r="A9173">
        <v>4589880</v>
      </c>
      <c r="B9173" t="b">
        <f t="shared" si="280"/>
        <v>0</v>
      </c>
      <c r="C9173" t="s">
        <v>27124</v>
      </c>
      <c r="D9173" s="3" t="s">
        <v>27125</v>
      </c>
      <c r="E9173" t="s">
        <v>27126</v>
      </c>
    </row>
    <row r="9174" spans="1:5" x14ac:dyDescent="0.2">
      <c r="A9174">
        <v>4589881</v>
      </c>
      <c r="B9174" t="b">
        <f t="shared" si="280"/>
        <v>0</v>
      </c>
      <c r="C9174" t="s">
        <v>27127</v>
      </c>
      <c r="D9174" s="3" t="s">
        <v>27128</v>
      </c>
      <c r="E9174" t="s">
        <v>27129</v>
      </c>
    </row>
    <row r="9175" spans="1:5" x14ac:dyDescent="0.2">
      <c r="A9175">
        <v>4589882</v>
      </c>
      <c r="B9175" t="b">
        <f t="shared" si="280"/>
        <v>0</v>
      </c>
      <c r="C9175" t="s">
        <v>27130</v>
      </c>
      <c r="D9175" s="3" t="s">
        <v>27131</v>
      </c>
      <c r="E9175" t="s">
        <v>27132</v>
      </c>
    </row>
    <row r="9176" spans="1:5" x14ac:dyDescent="0.2">
      <c r="A9176">
        <v>4589883</v>
      </c>
      <c r="B9176" t="e">
        <f>AND(#REF!=A9176)</f>
        <v>#REF!</v>
      </c>
      <c r="C9176" t="s">
        <v>27133</v>
      </c>
      <c r="D9176" s="3" t="s">
        <v>27134</v>
      </c>
      <c r="E9176" t="s">
        <v>27135</v>
      </c>
    </row>
    <row r="9177" spans="1:5" x14ac:dyDescent="0.2">
      <c r="A9177">
        <v>4589884</v>
      </c>
      <c r="B9177" t="e">
        <f>AND(#REF!=A9177)</f>
        <v>#REF!</v>
      </c>
      <c r="C9177" t="s">
        <v>27136</v>
      </c>
      <c r="D9177" s="3" t="s">
        <v>27137</v>
      </c>
      <c r="E9177" t="s">
        <v>27138</v>
      </c>
    </row>
    <row r="9178" spans="1:5" x14ac:dyDescent="0.2">
      <c r="A9178">
        <v>4589885</v>
      </c>
      <c r="B9178" t="b">
        <f t="shared" si="280"/>
        <v>0</v>
      </c>
      <c r="C9178" t="s">
        <v>27139</v>
      </c>
      <c r="D9178" s="3" t="s">
        <v>27140</v>
      </c>
      <c r="E9178" t="s">
        <v>27141</v>
      </c>
    </row>
    <row r="9179" spans="1:5" x14ac:dyDescent="0.2">
      <c r="A9179">
        <v>4589886</v>
      </c>
      <c r="B9179" t="b">
        <f t="shared" si="280"/>
        <v>0</v>
      </c>
      <c r="C9179" t="s">
        <v>27142</v>
      </c>
      <c r="D9179" s="3" t="s">
        <v>27143</v>
      </c>
      <c r="E9179" t="s">
        <v>27144</v>
      </c>
    </row>
    <row r="9180" spans="1:5" x14ac:dyDescent="0.2">
      <c r="A9180">
        <v>4589887</v>
      </c>
      <c r="B9180" t="e">
        <f>AND(#REF!=A9180)</f>
        <v>#REF!</v>
      </c>
      <c r="C9180" t="s">
        <v>27145</v>
      </c>
      <c r="D9180" s="3" t="s">
        <v>27146</v>
      </c>
      <c r="E9180" t="s">
        <v>27147</v>
      </c>
    </row>
    <row r="9181" spans="1:5" x14ac:dyDescent="0.2">
      <c r="A9181">
        <v>4589888</v>
      </c>
      <c r="B9181" t="e">
        <f>AND(#REF!=A9181)</f>
        <v>#REF!</v>
      </c>
      <c r="C9181" t="s">
        <v>27148</v>
      </c>
      <c r="D9181" s="3" t="s">
        <v>27149</v>
      </c>
      <c r="E9181" t="s">
        <v>27150</v>
      </c>
    </row>
    <row r="9182" spans="1:5" x14ac:dyDescent="0.2">
      <c r="A9182">
        <v>4589891</v>
      </c>
      <c r="B9182" t="b">
        <f t="shared" ref="B9182:B9197" si="281">AND(A9181=A9182)</f>
        <v>0</v>
      </c>
      <c r="C9182" t="s">
        <v>27151</v>
      </c>
      <c r="D9182" s="3" t="s">
        <v>27152</v>
      </c>
      <c r="E9182" t="s">
        <v>27153</v>
      </c>
    </row>
    <row r="9183" spans="1:5" x14ac:dyDescent="0.2">
      <c r="A9183">
        <v>4589892</v>
      </c>
      <c r="B9183" t="e">
        <f>AND(#REF!=A9183)</f>
        <v>#REF!</v>
      </c>
      <c r="C9183" t="s">
        <v>27154</v>
      </c>
      <c r="D9183" s="3" t="s">
        <v>27155</v>
      </c>
      <c r="E9183" t="s">
        <v>27156</v>
      </c>
    </row>
    <row r="9184" spans="1:5" x14ac:dyDescent="0.2">
      <c r="A9184">
        <v>4589893</v>
      </c>
      <c r="B9184" t="b">
        <f t="shared" si="281"/>
        <v>0</v>
      </c>
      <c r="C9184" t="s">
        <v>597</v>
      </c>
      <c r="D9184" s="3" t="s">
        <v>27157</v>
      </c>
      <c r="E9184" t="s">
        <v>27158</v>
      </c>
    </row>
    <row r="9185" spans="1:5" x14ac:dyDescent="0.2">
      <c r="A9185">
        <v>4589894</v>
      </c>
      <c r="B9185" t="b">
        <f t="shared" si="281"/>
        <v>0</v>
      </c>
      <c r="C9185" t="s">
        <v>27159</v>
      </c>
      <c r="D9185" s="3" t="s">
        <v>27160</v>
      </c>
      <c r="E9185" t="s">
        <v>27161</v>
      </c>
    </row>
    <row r="9186" spans="1:5" x14ac:dyDescent="0.2">
      <c r="A9186">
        <v>4589895</v>
      </c>
      <c r="B9186" t="b">
        <f t="shared" si="281"/>
        <v>0</v>
      </c>
      <c r="C9186" t="s">
        <v>27162</v>
      </c>
      <c r="D9186" s="3" t="s">
        <v>27163</v>
      </c>
      <c r="E9186" t="s">
        <v>27164</v>
      </c>
    </row>
    <row r="9187" spans="1:5" x14ac:dyDescent="0.2">
      <c r="A9187">
        <v>4589896</v>
      </c>
      <c r="B9187" t="b">
        <f t="shared" si="281"/>
        <v>0</v>
      </c>
      <c r="C9187" t="s">
        <v>27165</v>
      </c>
      <c r="D9187" s="3" t="s">
        <v>27166</v>
      </c>
      <c r="E9187" t="s">
        <v>27167</v>
      </c>
    </row>
    <row r="9188" spans="1:5" x14ac:dyDescent="0.2">
      <c r="A9188">
        <v>4589897</v>
      </c>
      <c r="B9188" t="b">
        <f t="shared" si="281"/>
        <v>0</v>
      </c>
      <c r="C9188" t="s">
        <v>27168</v>
      </c>
      <c r="D9188" s="3" t="s">
        <v>27169</v>
      </c>
      <c r="E9188" t="s">
        <v>27170</v>
      </c>
    </row>
    <row r="9189" spans="1:5" x14ac:dyDescent="0.2">
      <c r="A9189">
        <v>4589898</v>
      </c>
      <c r="B9189" t="b">
        <f t="shared" si="281"/>
        <v>0</v>
      </c>
      <c r="C9189" t="s">
        <v>27171</v>
      </c>
      <c r="D9189" s="3" t="s">
        <v>27172</v>
      </c>
      <c r="E9189" t="s">
        <v>27173</v>
      </c>
    </row>
    <row r="9190" spans="1:5" x14ac:dyDescent="0.2">
      <c r="A9190">
        <v>4589899</v>
      </c>
      <c r="B9190" t="b">
        <f t="shared" si="281"/>
        <v>0</v>
      </c>
      <c r="C9190" t="s">
        <v>27174</v>
      </c>
      <c r="D9190" s="3" t="s">
        <v>27175</v>
      </c>
      <c r="E9190" t="s">
        <v>27176</v>
      </c>
    </row>
    <row r="9191" spans="1:5" x14ac:dyDescent="0.2">
      <c r="A9191">
        <v>4589900</v>
      </c>
      <c r="B9191" t="e">
        <f>AND(#REF!=A9191)</f>
        <v>#REF!</v>
      </c>
      <c r="C9191" t="s">
        <v>27177</v>
      </c>
      <c r="D9191" s="3" t="s">
        <v>27178</v>
      </c>
      <c r="E9191" t="s">
        <v>27179</v>
      </c>
    </row>
    <row r="9192" spans="1:5" x14ac:dyDescent="0.2">
      <c r="A9192">
        <v>4589901</v>
      </c>
      <c r="B9192" t="b">
        <f t="shared" si="281"/>
        <v>0</v>
      </c>
      <c r="C9192" t="s">
        <v>27180</v>
      </c>
      <c r="D9192" s="3" t="s">
        <v>27181</v>
      </c>
      <c r="E9192" t="s">
        <v>27182</v>
      </c>
    </row>
    <row r="9193" spans="1:5" x14ac:dyDescent="0.2">
      <c r="A9193">
        <v>4589902</v>
      </c>
      <c r="B9193" t="b">
        <f t="shared" si="281"/>
        <v>0</v>
      </c>
      <c r="C9193" t="s">
        <v>27183</v>
      </c>
      <c r="D9193" s="3" t="s">
        <v>27184</v>
      </c>
      <c r="E9193" t="s">
        <v>27185</v>
      </c>
    </row>
    <row r="9194" spans="1:5" x14ac:dyDescent="0.2">
      <c r="A9194">
        <v>4589903</v>
      </c>
      <c r="B9194" t="e">
        <f>AND(#REF!=A9194)</f>
        <v>#REF!</v>
      </c>
      <c r="C9194" t="s">
        <v>27186</v>
      </c>
      <c r="D9194" s="3" t="s">
        <v>27187</v>
      </c>
      <c r="E9194" t="s">
        <v>27188</v>
      </c>
    </row>
    <row r="9195" spans="1:5" x14ac:dyDescent="0.2">
      <c r="A9195">
        <v>4589904</v>
      </c>
      <c r="B9195" t="b">
        <f t="shared" si="281"/>
        <v>0</v>
      </c>
      <c r="C9195" t="s">
        <v>27189</v>
      </c>
      <c r="D9195" s="3" t="s">
        <v>27190</v>
      </c>
      <c r="E9195" t="s">
        <v>27191</v>
      </c>
    </row>
    <row r="9196" spans="1:5" x14ac:dyDescent="0.2">
      <c r="A9196">
        <v>4589905</v>
      </c>
      <c r="B9196" t="b">
        <f t="shared" si="281"/>
        <v>0</v>
      </c>
      <c r="C9196" t="s">
        <v>27192</v>
      </c>
      <c r="D9196" s="3" t="s">
        <v>27193</v>
      </c>
      <c r="E9196" t="s">
        <v>27194</v>
      </c>
    </row>
    <row r="9197" spans="1:5" x14ac:dyDescent="0.2">
      <c r="A9197">
        <v>4589908</v>
      </c>
      <c r="B9197" t="b">
        <f t="shared" si="281"/>
        <v>0</v>
      </c>
      <c r="C9197" t="s">
        <v>27195</v>
      </c>
      <c r="D9197" s="3" t="s">
        <v>27196</v>
      </c>
      <c r="E9197" t="s">
        <v>27197</v>
      </c>
    </row>
    <row r="9198" spans="1:5" x14ac:dyDescent="0.2">
      <c r="A9198">
        <v>4589910</v>
      </c>
      <c r="B9198" t="e">
        <f>AND(#REF!=A9198)</f>
        <v>#REF!</v>
      </c>
      <c r="C9198" t="s">
        <v>27198</v>
      </c>
      <c r="D9198" s="3" t="s">
        <v>27199</v>
      </c>
      <c r="E9198" t="s">
        <v>27200</v>
      </c>
    </row>
    <row r="9199" spans="1:5" x14ac:dyDescent="0.2">
      <c r="A9199">
        <v>4589912</v>
      </c>
      <c r="B9199" t="e">
        <f>AND(#REF!=A9199)</f>
        <v>#REF!</v>
      </c>
      <c r="C9199" t="s">
        <v>27201</v>
      </c>
      <c r="D9199" s="3" t="s">
        <v>27202</v>
      </c>
      <c r="E9199" t="s">
        <v>27203</v>
      </c>
    </row>
    <row r="9200" spans="1:5" x14ac:dyDescent="0.2">
      <c r="A9200">
        <v>4589913</v>
      </c>
      <c r="B9200" t="e">
        <f>AND(#REF!=A9200)</f>
        <v>#REF!</v>
      </c>
      <c r="C9200" t="s">
        <v>27204</v>
      </c>
      <c r="D9200" s="3" t="s">
        <v>27205</v>
      </c>
      <c r="E9200" t="s">
        <v>27206</v>
      </c>
    </row>
    <row r="9201" spans="1:5" x14ac:dyDescent="0.2">
      <c r="A9201">
        <v>4589909</v>
      </c>
      <c r="B9201" t="b">
        <f t="shared" ref="B9201:B9219" si="282">AND(A9200=A9201)</f>
        <v>0</v>
      </c>
      <c r="C9201" t="s">
        <v>27207</v>
      </c>
      <c r="D9201" s="3" t="s">
        <v>27208</v>
      </c>
      <c r="E9201" t="s">
        <v>27209</v>
      </c>
    </row>
    <row r="9202" spans="1:5" x14ac:dyDescent="0.2">
      <c r="A9202">
        <v>4589914</v>
      </c>
      <c r="B9202" t="b">
        <f t="shared" si="282"/>
        <v>0</v>
      </c>
      <c r="C9202" t="s">
        <v>27210</v>
      </c>
      <c r="D9202" s="3" t="s">
        <v>27211</v>
      </c>
      <c r="E9202" t="s">
        <v>27212</v>
      </c>
    </row>
    <row r="9203" spans="1:5" x14ac:dyDescent="0.2">
      <c r="A9203">
        <v>4589915</v>
      </c>
      <c r="B9203" t="b">
        <f t="shared" si="282"/>
        <v>0</v>
      </c>
      <c r="C9203" t="s">
        <v>27213</v>
      </c>
      <c r="D9203" s="3" t="s">
        <v>27214</v>
      </c>
      <c r="E9203" t="s">
        <v>27215</v>
      </c>
    </row>
    <row r="9204" spans="1:5" x14ac:dyDescent="0.2">
      <c r="A9204">
        <v>4589916</v>
      </c>
      <c r="B9204" t="b">
        <f t="shared" si="282"/>
        <v>0</v>
      </c>
      <c r="C9204" t="s">
        <v>27216</v>
      </c>
      <c r="D9204" s="3" t="s">
        <v>27217</v>
      </c>
      <c r="E9204" t="s">
        <v>27218</v>
      </c>
    </row>
    <row r="9205" spans="1:5" x14ac:dyDescent="0.2">
      <c r="A9205">
        <v>4589906</v>
      </c>
      <c r="B9205" t="b">
        <f t="shared" si="282"/>
        <v>0</v>
      </c>
      <c r="C9205" t="s">
        <v>27219</v>
      </c>
      <c r="D9205" s="3" t="s">
        <v>27220</v>
      </c>
      <c r="E9205" t="s">
        <v>27221</v>
      </c>
    </row>
    <row r="9206" spans="1:5" x14ac:dyDescent="0.2">
      <c r="A9206">
        <v>4589907</v>
      </c>
      <c r="B9206" t="b">
        <f t="shared" si="282"/>
        <v>0</v>
      </c>
      <c r="C9206" t="s">
        <v>27222</v>
      </c>
      <c r="D9206" s="3" t="s">
        <v>27223</v>
      </c>
      <c r="E9206" t="s">
        <v>27224</v>
      </c>
    </row>
    <row r="9207" spans="1:5" x14ac:dyDescent="0.2">
      <c r="A9207">
        <v>4589917</v>
      </c>
      <c r="B9207" t="b">
        <f t="shared" si="282"/>
        <v>0</v>
      </c>
      <c r="C9207" t="s">
        <v>27226</v>
      </c>
      <c r="D9207" s="3" t="s">
        <v>27225</v>
      </c>
      <c r="E9207" t="s">
        <v>27227</v>
      </c>
    </row>
    <row r="9208" spans="1:5" x14ac:dyDescent="0.2">
      <c r="A9208">
        <v>4589918</v>
      </c>
      <c r="B9208" t="b">
        <f t="shared" si="282"/>
        <v>0</v>
      </c>
      <c r="C9208" t="s">
        <v>27228</v>
      </c>
      <c r="D9208" s="3" t="s">
        <v>27229</v>
      </c>
      <c r="E9208" t="s">
        <v>27230</v>
      </c>
    </row>
    <row r="9209" spans="1:5" x14ac:dyDescent="0.2">
      <c r="A9209">
        <v>4589919</v>
      </c>
      <c r="B9209" t="b">
        <f t="shared" si="282"/>
        <v>0</v>
      </c>
      <c r="C9209" t="s">
        <v>27231</v>
      </c>
      <c r="D9209" s="3" t="s">
        <v>27232</v>
      </c>
      <c r="E9209" t="s">
        <v>27233</v>
      </c>
    </row>
    <row r="9210" spans="1:5" x14ac:dyDescent="0.2">
      <c r="A9210">
        <v>4589920</v>
      </c>
      <c r="B9210" t="e">
        <f>AND(#REF!=A9210)</f>
        <v>#REF!</v>
      </c>
      <c r="C9210" t="s">
        <v>27234</v>
      </c>
      <c r="D9210" s="3" t="s">
        <v>27235</v>
      </c>
      <c r="E9210" t="s">
        <v>27236</v>
      </c>
    </row>
    <row r="9211" spans="1:5" x14ac:dyDescent="0.2">
      <c r="A9211">
        <v>4589922</v>
      </c>
      <c r="B9211" t="e">
        <f>AND(#REF!=A9211)</f>
        <v>#REF!</v>
      </c>
      <c r="C9211" t="s">
        <v>27237</v>
      </c>
      <c r="D9211" s="3" t="s">
        <v>27238</v>
      </c>
      <c r="E9211" t="s">
        <v>27239</v>
      </c>
    </row>
    <row r="9212" spans="1:5" x14ac:dyDescent="0.2">
      <c r="A9212">
        <v>4589923</v>
      </c>
      <c r="B9212" t="b">
        <f t="shared" si="282"/>
        <v>0</v>
      </c>
      <c r="C9212" t="s">
        <v>27240</v>
      </c>
      <c r="D9212" s="3" t="s">
        <v>27241</v>
      </c>
      <c r="E9212" t="s">
        <v>27242</v>
      </c>
    </row>
    <row r="9213" spans="1:5" x14ac:dyDescent="0.2">
      <c r="A9213">
        <v>4589924</v>
      </c>
      <c r="B9213" t="b">
        <f t="shared" si="282"/>
        <v>0</v>
      </c>
      <c r="C9213" t="s">
        <v>27243</v>
      </c>
      <c r="D9213" s="3" t="s">
        <v>27244</v>
      </c>
      <c r="E9213" t="s">
        <v>27245</v>
      </c>
    </row>
    <row r="9214" spans="1:5" x14ac:dyDescent="0.2">
      <c r="A9214">
        <v>4589925</v>
      </c>
      <c r="B9214" t="e">
        <f>AND(#REF!=A9214)</f>
        <v>#REF!</v>
      </c>
      <c r="C9214" t="s">
        <v>27246</v>
      </c>
      <c r="D9214" s="3" t="s">
        <v>27247</v>
      </c>
      <c r="E9214" t="s">
        <v>27248</v>
      </c>
    </row>
    <row r="9215" spans="1:5" x14ac:dyDescent="0.2">
      <c r="A9215">
        <v>4589926</v>
      </c>
      <c r="B9215" t="e">
        <f>AND(#REF!=A9215)</f>
        <v>#REF!</v>
      </c>
      <c r="C9215" t="s">
        <v>27249</v>
      </c>
      <c r="D9215" s="3" t="s">
        <v>27250</v>
      </c>
      <c r="E9215" t="s">
        <v>27251</v>
      </c>
    </row>
    <row r="9216" spans="1:5" x14ac:dyDescent="0.2">
      <c r="A9216">
        <v>4589927</v>
      </c>
      <c r="B9216" t="e">
        <f>AND(#REF!=A9216)</f>
        <v>#REF!</v>
      </c>
      <c r="C9216" t="s">
        <v>22130</v>
      </c>
      <c r="D9216" s="3" t="s">
        <v>27252</v>
      </c>
      <c r="E9216" t="s">
        <v>27253</v>
      </c>
    </row>
    <row r="9217" spans="1:5" x14ac:dyDescent="0.2">
      <c r="A9217">
        <v>4589929</v>
      </c>
      <c r="B9217" t="b">
        <f t="shared" si="282"/>
        <v>0</v>
      </c>
      <c r="C9217" t="s">
        <v>27255</v>
      </c>
      <c r="D9217" s="3" t="s">
        <v>27254</v>
      </c>
      <c r="E9217" t="s">
        <v>27256</v>
      </c>
    </row>
    <row r="9218" spans="1:5" x14ac:dyDescent="0.2">
      <c r="A9218">
        <v>4589930</v>
      </c>
      <c r="B9218" t="b">
        <f t="shared" si="282"/>
        <v>0</v>
      </c>
      <c r="C9218" t="s">
        <v>27257</v>
      </c>
      <c r="D9218" s="3" t="s">
        <v>27258</v>
      </c>
      <c r="E9218" t="s">
        <v>27259</v>
      </c>
    </row>
    <row r="9219" spans="1:5" x14ac:dyDescent="0.2">
      <c r="A9219">
        <v>4589931</v>
      </c>
      <c r="B9219" t="b">
        <f t="shared" si="282"/>
        <v>0</v>
      </c>
      <c r="C9219" t="s">
        <v>27260</v>
      </c>
      <c r="D9219" s="3" t="s">
        <v>27261</v>
      </c>
      <c r="E9219" t="s">
        <v>27262</v>
      </c>
    </row>
    <row r="9220" spans="1:5" x14ac:dyDescent="0.2">
      <c r="A9220">
        <v>4589932</v>
      </c>
      <c r="B9220" t="b">
        <f t="shared" ref="B9220:B9249" si="283">AND(A9219=A9220)</f>
        <v>0</v>
      </c>
      <c r="C9220" t="s">
        <v>27263</v>
      </c>
      <c r="D9220" s="3" t="s">
        <v>27264</v>
      </c>
      <c r="E9220" t="s">
        <v>27265</v>
      </c>
    </row>
    <row r="9221" spans="1:5" x14ac:dyDescent="0.2">
      <c r="A9221">
        <v>4589934</v>
      </c>
      <c r="B9221" t="b">
        <f t="shared" si="283"/>
        <v>0</v>
      </c>
      <c r="C9221" t="s">
        <v>27266</v>
      </c>
      <c r="D9221" s="3" t="s">
        <v>27267</v>
      </c>
      <c r="E9221" t="s">
        <v>27268</v>
      </c>
    </row>
    <row r="9222" spans="1:5" x14ac:dyDescent="0.2">
      <c r="A9222">
        <v>4589928</v>
      </c>
      <c r="B9222" t="b">
        <f t="shared" si="283"/>
        <v>0</v>
      </c>
      <c r="C9222" t="s">
        <v>27269</v>
      </c>
      <c r="D9222" s="3" t="s">
        <v>27270</v>
      </c>
      <c r="E9222" t="s">
        <v>27271</v>
      </c>
    </row>
    <row r="9223" spans="1:5" x14ac:dyDescent="0.2">
      <c r="A9223">
        <v>4589935</v>
      </c>
      <c r="B9223" t="e">
        <f>AND(#REF!=A9223)</f>
        <v>#REF!</v>
      </c>
      <c r="C9223" t="s">
        <v>27272</v>
      </c>
      <c r="D9223" s="3" t="s">
        <v>27273</v>
      </c>
      <c r="E9223" t="s">
        <v>27274</v>
      </c>
    </row>
    <row r="9224" spans="1:5" x14ac:dyDescent="0.2">
      <c r="A9224">
        <v>4589936</v>
      </c>
      <c r="B9224" t="b">
        <f t="shared" si="283"/>
        <v>0</v>
      </c>
      <c r="C9224" t="s">
        <v>27275</v>
      </c>
      <c r="D9224" s="3" t="s">
        <v>27276</v>
      </c>
      <c r="E9224" t="s">
        <v>27277</v>
      </c>
    </row>
    <row r="9225" spans="1:5" x14ac:dyDescent="0.2">
      <c r="A9225">
        <v>4589937</v>
      </c>
      <c r="B9225" t="e">
        <f>AND(#REF!=A9225)</f>
        <v>#REF!</v>
      </c>
      <c r="C9225" t="s">
        <v>27278</v>
      </c>
      <c r="D9225" s="3" t="s">
        <v>27279</v>
      </c>
      <c r="E9225" t="s">
        <v>27280</v>
      </c>
    </row>
    <row r="9226" spans="1:5" x14ac:dyDescent="0.2">
      <c r="A9226">
        <v>4589940</v>
      </c>
      <c r="B9226" t="e">
        <f>AND(#REF!=A9226)</f>
        <v>#REF!</v>
      </c>
      <c r="C9226" t="s">
        <v>27281</v>
      </c>
      <c r="D9226" s="3" t="s">
        <v>27282</v>
      </c>
      <c r="E9226" t="s">
        <v>27283</v>
      </c>
    </row>
    <row r="9227" spans="1:5" x14ac:dyDescent="0.2">
      <c r="A9227">
        <v>4589941</v>
      </c>
      <c r="B9227" t="e">
        <f>AND(#REF!=A9227)</f>
        <v>#REF!</v>
      </c>
      <c r="C9227" t="s">
        <v>27284</v>
      </c>
      <c r="D9227" s="3" t="s">
        <v>27285</v>
      </c>
      <c r="E9227" t="s">
        <v>27286</v>
      </c>
    </row>
    <row r="9228" spans="1:5" x14ac:dyDescent="0.2">
      <c r="A9228">
        <v>4589943</v>
      </c>
      <c r="B9228" t="b">
        <f t="shared" si="283"/>
        <v>0</v>
      </c>
      <c r="C9228" t="s">
        <v>27288</v>
      </c>
      <c r="D9228" s="3" t="s">
        <v>27287</v>
      </c>
      <c r="E9228" t="s">
        <v>27289</v>
      </c>
    </row>
    <row r="9229" spans="1:5" x14ac:dyDescent="0.2">
      <c r="A9229">
        <v>4589949</v>
      </c>
      <c r="B9229" t="b">
        <f t="shared" si="283"/>
        <v>0</v>
      </c>
      <c r="C9229" t="s">
        <v>27290</v>
      </c>
      <c r="D9229" s="3" t="s">
        <v>27291</v>
      </c>
      <c r="E9229" t="s">
        <v>27292</v>
      </c>
    </row>
    <row r="9230" spans="1:5" x14ac:dyDescent="0.2">
      <c r="A9230">
        <v>4589950</v>
      </c>
      <c r="B9230" t="b">
        <f t="shared" si="283"/>
        <v>0</v>
      </c>
      <c r="C9230" t="s">
        <v>27293</v>
      </c>
      <c r="D9230" s="3" t="s">
        <v>27294</v>
      </c>
      <c r="E9230" t="s">
        <v>27295</v>
      </c>
    </row>
    <row r="9231" spans="1:5" x14ac:dyDescent="0.2">
      <c r="A9231">
        <v>4589955</v>
      </c>
      <c r="B9231" t="e">
        <f>AND(#REF!=A9231)</f>
        <v>#REF!</v>
      </c>
      <c r="C9231" t="s">
        <v>366</v>
      </c>
      <c r="D9231" s="3" t="s">
        <v>27296</v>
      </c>
      <c r="E9231" t="s">
        <v>27297</v>
      </c>
    </row>
    <row r="9232" spans="1:5" x14ac:dyDescent="0.2">
      <c r="A9232">
        <v>4589953</v>
      </c>
      <c r="B9232" t="b">
        <f t="shared" si="283"/>
        <v>0</v>
      </c>
      <c r="C9232" t="s">
        <v>27298</v>
      </c>
      <c r="D9232" s="3" t="s">
        <v>27299</v>
      </c>
      <c r="E9232" t="s">
        <v>27300</v>
      </c>
    </row>
    <row r="9233" spans="1:5" x14ac:dyDescent="0.2">
      <c r="A9233">
        <v>4589956</v>
      </c>
      <c r="B9233" t="e">
        <f>AND(#REF!=A9233)</f>
        <v>#REF!</v>
      </c>
      <c r="C9233" t="s">
        <v>27301</v>
      </c>
      <c r="D9233" s="3" t="s">
        <v>27302</v>
      </c>
      <c r="E9233" t="s">
        <v>27303</v>
      </c>
    </row>
    <row r="9234" spans="1:5" x14ac:dyDescent="0.2">
      <c r="A9234">
        <v>4589957</v>
      </c>
      <c r="B9234" t="b">
        <f t="shared" si="283"/>
        <v>0</v>
      </c>
      <c r="C9234" t="s">
        <v>27304</v>
      </c>
      <c r="D9234" s="3" t="s">
        <v>27305</v>
      </c>
      <c r="E9234" t="s">
        <v>27306</v>
      </c>
    </row>
    <row r="9235" spans="1:5" x14ac:dyDescent="0.2">
      <c r="A9235">
        <v>4589938</v>
      </c>
      <c r="B9235" t="b">
        <f t="shared" si="283"/>
        <v>0</v>
      </c>
      <c r="C9235" t="s">
        <v>27307</v>
      </c>
      <c r="D9235" s="3" t="s">
        <v>27308</v>
      </c>
      <c r="E9235" t="s">
        <v>27309</v>
      </c>
    </row>
    <row r="9236" spans="1:5" x14ac:dyDescent="0.2">
      <c r="A9236">
        <v>4589939</v>
      </c>
      <c r="B9236" t="b">
        <f t="shared" si="283"/>
        <v>0</v>
      </c>
      <c r="C9236" t="s">
        <v>27310</v>
      </c>
      <c r="D9236" s="3" t="s">
        <v>27311</v>
      </c>
      <c r="E9236" t="s">
        <v>27312</v>
      </c>
    </row>
    <row r="9237" spans="1:5" x14ac:dyDescent="0.2">
      <c r="A9237">
        <v>4589944</v>
      </c>
      <c r="B9237" t="e">
        <f>AND(#REF!=A9237)</f>
        <v>#REF!</v>
      </c>
      <c r="C9237" t="s">
        <v>27313</v>
      </c>
      <c r="D9237" s="3" t="s">
        <v>27314</v>
      </c>
      <c r="E9237" t="s">
        <v>27315</v>
      </c>
    </row>
    <row r="9238" spans="1:5" x14ac:dyDescent="0.2">
      <c r="A9238">
        <v>4589945</v>
      </c>
      <c r="B9238" t="b">
        <f t="shared" si="283"/>
        <v>0</v>
      </c>
      <c r="C9238" t="s">
        <v>27316</v>
      </c>
      <c r="D9238" s="3" t="s">
        <v>27317</v>
      </c>
      <c r="E9238" t="s">
        <v>27318</v>
      </c>
    </row>
    <row r="9239" spans="1:5" x14ac:dyDescent="0.2">
      <c r="A9239">
        <v>4589946</v>
      </c>
      <c r="B9239" t="e">
        <f>AND(#REF!=A9239)</f>
        <v>#REF!</v>
      </c>
      <c r="C9239" t="s">
        <v>27319</v>
      </c>
      <c r="D9239" s="3" t="s">
        <v>27320</v>
      </c>
      <c r="E9239" t="s">
        <v>27321</v>
      </c>
    </row>
    <row r="9240" spans="1:5" x14ac:dyDescent="0.2">
      <c r="A9240">
        <v>4589947</v>
      </c>
      <c r="B9240" t="b">
        <f t="shared" si="283"/>
        <v>0</v>
      </c>
      <c r="C9240" t="s">
        <v>27322</v>
      </c>
      <c r="D9240" s="3" t="s">
        <v>27323</v>
      </c>
      <c r="E9240" t="s">
        <v>27324</v>
      </c>
    </row>
    <row r="9241" spans="1:5" x14ac:dyDescent="0.2">
      <c r="A9241">
        <v>4589948</v>
      </c>
      <c r="B9241" t="b">
        <f t="shared" si="283"/>
        <v>0</v>
      </c>
      <c r="C9241" t="s">
        <v>27325</v>
      </c>
      <c r="D9241" s="3" t="s">
        <v>27326</v>
      </c>
      <c r="E9241" t="s">
        <v>27327</v>
      </c>
    </row>
    <row r="9242" spans="1:5" x14ac:dyDescent="0.2">
      <c r="A9242">
        <v>4589951</v>
      </c>
      <c r="B9242" t="b">
        <f t="shared" si="283"/>
        <v>0</v>
      </c>
      <c r="C9242" t="s">
        <v>27328</v>
      </c>
      <c r="D9242" s="3" t="s">
        <v>27329</v>
      </c>
      <c r="E9242" t="s">
        <v>27330</v>
      </c>
    </row>
    <row r="9243" spans="1:5" x14ac:dyDescent="0.2">
      <c r="A9243">
        <v>4589952</v>
      </c>
      <c r="B9243" t="b">
        <f t="shared" si="283"/>
        <v>0</v>
      </c>
      <c r="C9243" t="s">
        <v>27331</v>
      </c>
      <c r="D9243" s="3" t="s">
        <v>27332</v>
      </c>
      <c r="E9243" t="s">
        <v>27333</v>
      </c>
    </row>
    <row r="9244" spans="1:5" x14ac:dyDescent="0.2">
      <c r="A9244">
        <v>4589959</v>
      </c>
      <c r="B9244" t="b">
        <f t="shared" si="283"/>
        <v>0</v>
      </c>
      <c r="C9244" t="s">
        <v>27335</v>
      </c>
      <c r="D9244" s="3" t="s">
        <v>27334</v>
      </c>
      <c r="E9244" t="s">
        <v>27336</v>
      </c>
    </row>
    <row r="9245" spans="1:5" x14ac:dyDescent="0.2">
      <c r="A9245">
        <v>4589960</v>
      </c>
      <c r="B9245" t="e">
        <f>AND(#REF!=A9245)</f>
        <v>#REF!</v>
      </c>
      <c r="C9245" t="s">
        <v>27337</v>
      </c>
      <c r="D9245" s="3" t="s">
        <v>27338</v>
      </c>
      <c r="E9245" t="s">
        <v>27339</v>
      </c>
    </row>
    <row r="9246" spans="1:5" x14ac:dyDescent="0.2">
      <c r="A9246">
        <v>4589965</v>
      </c>
      <c r="B9246" t="b">
        <f t="shared" si="283"/>
        <v>0</v>
      </c>
      <c r="C9246" t="s">
        <v>27340</v>
      </c>
      <c r="D9246" s="3" t="s">
        <v>27341</v>
      </c>
      <c r="E9246" t="s">
        <v>27342</v>
      </c>
    </row>
    <row r="9247" spans="1:5" x14ac:dyDescent="0.2">
      <c r="A9247">
        <v>4589966</v>
      </c>
      <c r="B9247" t="b">
        <f t="shared" si="283"/>
        <v>0</v>
      </c>
      <c r="C9247" t="s">
        <v>27343</v>
      </c>
      <c r="D9247" s="3" t="s">
        <v>27344</v>
      </c>
      <c r="E9247" t="s">
        <v>27345</v>
      </c>
    </row>
    <row r="9248" spans="1:5" x14ac:dyDescent="0.2">
      <c r="A9248">
        <v>4589967</v>
      </c>
      <c r="B9248" t="b">
        <f t="shared" si="283"/>
        <v>0</v>
      </c>
      <c r="C9248" t="s">
        <v>27346</v>
      </c>
      <c r="D9248" s="3" t="s">
        <v>27347</v>
      </c>
      <c r="E9248" t="s">
        <v>27348</v>
      </c>
    </row>
    <row r="9249" spans="1:5" x14ac:dyDescent="0.2">
      <c r="A9249">
        <v>4589968</v>
      </c>
      <c r="B9249" t="b">
        <f t="shared" si="283"/>
        <v>0</v>
      </c>
      <c r="C9249" t="s">
        <v>27349</v>
      </c>
      <c r="D9249" s="3" t="s">
        <v>27350</v>
      </c>
      <c r="E9249" t="s">
        <v>27351</v>
      </c>
    </row>
    <row r="9250" spans="1:5" x14ac:dyDescent="0.2">
      <c r="A9250">
        <v>4589969</v>
      </c>
      <c r="B9250" t="e">
        <f>AND(#REF!=A9250)</f>
        <v>#REF!</v>
      </c>
      <c r="C9250" t="s">
        <v>27352</v>
      </c>
      <c r="D9250" s="3" t="s">
        <v>27353</v>
      </c>
      <c r="E9250" t="s">
        <v>27354</v>
      </c>
    </row>
    <row r="9251" spans="1:5" x14ac:dyDescent="0.2">
      <c r="A9251">
        <v>4589958</v>
      </c>
      <c r="B9251" t="e">
        <f>AND(#REF!=A9251)</f>
        <v>#REF!</v>
      </c>
      <c r="C9251" t="s">
        <v>27355</v>
      </c>
      <c r="D9251" s="3" t="s">
        <v>27356</v>
      </c>
      <c r="E9251" t="s">
        <v>27357</v>
      </c>
    </row>
    <row r="9252" spans="1:5" x14ac:dyDescent="0.2">
      <c r="A9252">
        <v>4589970</v>
      </c>
      <c r="B9252" t="e">
        <f>AND(#REF!=A9252)</f>
        <v>#REF!</v>
      </c>
      <c r="C9252" t="s">
        <v>27358</v>
      </c>
      <c r="D9252" s="3" t="s">
        <v>27359</v>
      </c>
      <c r="E9252" t="s">
        <v>27360</v>
      </c>
    </row>
    <row r="9253" spans="1:5" x14ac:dyDescent="0.2">
      <c r="A9253">
        <v>4589971</v>
      </c>
      <c r="B9253" t="b">
        <f t="shared" ref="B9253:B9279" si="284">AND(A9252=A9253)</f>
        <v>0</v>
      </c>
      <c r="C9253" t="s">
        <v>27361</v>
      </c>
      <c r="D9253" s="3" t="s">
        <v>27362</v>
      </c>
      <c r="E9253" t="s">
        <v>27363</v>
      </c>
    </row>
    <row r="9254" spans="1:5" x14ac:dyDescent="0.2">
      <c r="A9254">
        <v>4589972</v>
      </c>
      <c r="B9254" t="b">
        <f t="shared" si="284"/>
        <v>0</v>
      </c>
      <c r="C9254" t="s">
        <v>27364</v>
      </c>
      <c r="D9254" s="3" t="s">
        <v>27365</v>
      </c>
      <c r="E9254" t="s">
        <v>27366</v>
      </c>
    </row>
    <row r="9255" spans="1:5" x14ac:dyDescent="0.2">
      <c r="A9255">
        <v>4589973</v>
      </c>
      <c r="B9255" t="e">
        <f>AND(#REF!=A9255)</f>
        <v>#REF!</v>
      </c>
      <c r="C9255" t="s">
        <v>27367</v>
      </c>
      <c r="D9255" s="3" t="s">
        <v>27368</v>
      </c>
      <c r="E9255" t="s">
        <v>27369</v>
      </c>
    </row>
    <row r="9256" spans="1:5" x14ac:dyDescent="0.2">
      <c r="A9256">
        <v>4589974</v>
      </c>
      <c r="B9256" t="b">
        <f t="shared" si="284"/>
        <v>0</v>
      </c>
      <c r="C9256" t="s">
        <v>27370</v>
      </c>
      <c r="D9256" s="3" t="s">
        <v>27371</v>
      </c>
      <c r="E9256" t="s">
        <v>27372</v>
      </c>
    </row>
    <row r="9257" spans="1:5" x14ac:dyDescent="0.2">
      <c r="A9257">
        <v>4589961</v>
      </c>
      <c r="B9257" t="b">
        <f t="shared" si="284"/>
        <v>0</v>
      </c>
      <c r="C9257" t="s">
        <v>27373</v>
      </c>
      <c r="D9257" s="3" t="s">
        <v>27374</v>
      </c>
      <c r="E9257" t="s">
        <v>27375</v>
      </c>
    </row>
    <row r="9258" spans="1:5" x14ac:dyDescent="0.2">
      <c r="A9258">
        <v>4589962</v>
      </c>
      <c r="B9258" t="b">
        <f t="shared" si="284"/>
        <v>0</v>
      </c>
      <c r="C9258" t="s">
        <v>246</v>
      </c>
      <c r="D9258" s="3" t="s">
        <v>27376</v>
      </c>
      <c r="E9258" t="s">
        <v>27377</v>
      </c>
    </row>
    <row r="9259" spans="1:5" x14ac:dyDescent="0.2">
      <c r="A9259">
        <v>4589963</v>
      </c>
      <c r="B9259" t="b">
        <f t="shared" si="284"/>
        <v>0</v>
      </c>
      <c r="C9259" t="s">
        <v>27378</v>
      </c>
      <c r="D9259" s="3" t="s">
        <v>27379</v>
      </c>
      <c r="E9259" t="s">
        <v>27380</v>
      </c>
    </row>
    <row r="9260" spans="1:5" x14ac:dyDescent="0.2">
      <c r="A9260">
        <v>4589964</v>
      </c>
      <c r="B9260" t="b">
        <f t="shared" si="284"/>
        <v>0</v>
      </c>
      <c r="C9260" t="s">
        <v>27381</v>
      </c>
      <c r="D9260" s="3" t="s">
        <v>27382</v>
      </c>
      <c r="E9260" t="s">
        <v>27383</v>
      </c>
    </row>
    <row r="9261" spans="1:5" x14ac:dyDescent="0.2">
      <c r="A9261">
        <v>4589975</v>
      </c>
      <c r="B9261" t="e">
        <f>AND(#REF!=A9261)</f>
        <v>#REF!</v>
      </c>
      <c r="C9261" t="s">
        <v>27384</v>
      </c>
      <c r="D9261" s="3" t="s">
        <v>27385</v>
      </c>
      <c r="E9261" t="s">
        <v>27386</v>
      </c>
    </row>
    <row r="9262" spans="1:5" x14ac:dyDescent="0.2">
      <c r="A9262">
        <v>4589976</v>
      </c>
      <c r="B9262" t="b">
        <f t="shared" si="284"/>
        <v>0</v>
      </c>
      <c r="C9262" t="s">
        <v>27387</v>
      </c>
      <c r="D9262" s="3" t="s">
        <v>27388</v>
      </c>
      <c r="E9262" t="s">
        <v>27389</v>
      </c>
    </row>
    <row r="9263" spans="1:5" x14ac:dyDescent="0.2">
      <c r="A9263">
        <v>4589977</v>
      </c>
      <c r="B9263" t="e">
        <f>AND(#REF!=A9263)</f>
        <v>#REF!</v>
      </c>
      <c r="C9263" t="s">
        <v>27390</v>
      </c>
      <c r="D9263" s="3" t="s">
        <v>27391</v>
      </c>
      <c r="E9263" t="s">
        <v>27392</v>
      </c>
    </row>
    <row r="9264" spans="1:5" x14ac:dyDescent="0.2">
      <c r="A9264">
        <v>4589978</v>
      </c>
      <c r="B9264" t="e">
        <f>AND(#REF!=A9264)</f>
        <v>#REF!</v>
      </c>
      <c r="C9264" t="s">
        <v>27393</v>
      </c>
      <c r="D9264" s="3" t="s">
        <v>27394</v>
      </c>
      <c r="E9264" t="s">
        <v>27395</v>
      </c>
    </row>
    <row r="9265" spans="1:5" x14ac:dyDescent="0.2">
      <c r="A9265">
        <v>4589979</v>
      </c>
      <c r="B9265" t="b">
        <f t="shared" si="284"/>
        <v>0</v>
      </c>
      <c r="C9265" t="s">
        <v>27396</v>
      </c>
      <c r="D9265" s="3" t="s">
        <v>27397</v>
      </c>
      <c r="E9265" t="s">
        <v>27398</v>
      </c>
    </row>
    <row r="9266" spans="1:5" x14ac:dyDescent="0.2">
      <c r="A9266">
        <v>4589980</v>
      </c>
      <c r="B9266" t="b">
        <f t="shared" si="284"/>
        <v>0</v>
      </c>
      <c r="C9266" t="s">
        <v>27399</v>
      </c>
      <c r="D9266" s="3" t="s">
        <v>27400</v>
      </c>
      <c r="E9266" t="s">
        <v>27401</v>
      </c>
    </row>
    <row r="9267" spans="1:5" x14ac:dyDescent="0.2">
      <c r="A9267">
        <v>4589981</v>
      </c>
      <c r="B9267" t="e">
        <f>AND(#REF!=A9267)</f>
        <v>#REF!</v>
      </c>
      <c r="C9267" t="s">
        <v>27402</v>
      </c>
      <c r="D9267" s="3" t="s">
        <v>27403</v>
      </c>
      <c r="E9267" t="s">
        <v>27404</v>
      </c>
    </row>
    <row r="9268" spans="1:5" x14ac:dyDescent="0.2">
      <c r="A9268">
        <v>4589982</v>
      </c>
      <c r="B9268" t="e">
        <f>AND(#REF!=A9268)</f>
        <v>#REF!</v>
      </c>
      <c r="C9268" t="s">
        <v>27405</v>
      </c>
      <c r="D9268" s="3" t="s">
        <v>27406</v>
      </c>
      <c r="E9268" t="s">
        <v>27407</v>
      </c>
    </row>
    <row r="9269" spans="1:5" x14ac:dyDescent="0.2">
      <c r="A9269">
        <v>4589983</v>
      </c>
      <c r="B9269" t="b">
        <f t="shared" si="284"/>
        <v>0</v>
      </c>
      <c r="C9269" t="s">
        <v>27408</v>
      </c>
      <c r="D9269" s="3" t="s">
        <v>27409</v>
      </c>
      <c r="E9269" t="s">
        <v>27410</v>
      </c>
    </row>
    <row r="9270" spans="1:5" x14ac:dyDescent="0.2">
      <c r="A9270">
        <v>4589984</v>
      </c>
      <c r="B9270" t="e">
        <f>AND(#REF!=A9270)</f>
        <v>#REF!</v>
      </c>
      <c r="C9270" t="s">
        <v>27411</v>
      </c>
      <c r="D9270" s="3" t="s">
        <v>27412</v>
      </c>
      <c r="E9270" t="s">
        <v>27413</v>
      </c>
    </row>
    <row r="9271" spans="1:5" x14ac:dyDescent="0.2">
      <c r="A9271">
        <v>4589985</v>
      </c>
      <c r="B9271" t="b">
        <f t="shared" si="284"/>
        <v>0</v>
      </c>
      <c r="C9271" t="s">
        <v>27415</v>
      </c>
      <c r="D9271" s="3" t="s">
        <v>27414</v>
      </c>
      <c r="E9271" t="s">
        <v>27416</v>
      </c>
    </row>
    <row r="9272" spans="1:5" x14ac:dyDescent="0.2">
      <c r="A9272">
        <v>4589986</v>
      </c>
      <c r="B9272" t="b">
        <f t="shared" si="284"/>
        <v>0</v>
      </c>
      <c r="C9272" t="s">
        <v>22</v>
      </c>
      <c r="D9272" s="3" t="s">
        <v>27417</v>
      </c>
      <c r="E9272" t="s">
        <v>27418</v>
      </c>
    </row>
    <row r="9273" spans="1:5" x14ac:dyDescent="0.2">
      <c r="A9273">
        <v>4589987</v>
      </c>
      <c r="B9273" t="b">
        <f t="shared" si="284"/>
        <v>0</v>
      </c>
      <c r="C9273" t="s">
        <v>27420</v>
      </c>
      <c r="D9273" s="3" t="s">
        <v>27419</v>
      </c>
      <c r="E9273" t="s">
        <v>27421</v>
      </c>
    </row>
    <row r="9274" spans="1:5" x14ac:dyDescent="0.2">
      <c r="A9274">
        <v>4589988</v>
      </c>
      <c r="B9274" t="b">
        <f t="shared" si="284"/>
        <v>0</v>
      </c>
      <c r="C9274" t="s">
        <v>27422</v>
      </c>
      <c r="D9274" s="3" t="s">
        <v>27423</v>
      </c>
      <c r="E9274" t="s">
        <v>27424</v>
      </c>
    </row>
    <row r="9275" spans="1:5" x14ac:dyDescent="0.2">
      <c r="A9275">
        <v>4589989</v>
      </c>
      <c r="B9275" t="e">
        <f>AND(#REF!=A9275)</f>
        <v>#REF!</v>
      </c>
      <c r="C9275" t="s">
        <v>27426</v>
      </c>
      <c r="D9275" s="3" t="s">
        <v>27425</v>
      </c>
      <c r="E9275" t="s">
        <v>27427</v>
      </c>
    </row>
    <row r="9276" spans="1:5" x14ac:dyDescent="0.2">
      <c r="A9276">
        <v>4589990</v>
      </c>
      <c r="B9276" t="e">
        <f>AND(#REF!=A9276)</f>
        <v>#REF!</v>
      </c>
      <c r="C9276" t="s">
        <v>27428</v>
      </c>
      <c r="D9276" s="3" t="s">
        <v>27429</v>
      </c>
      <c r="E9276" t="s">
        <v>27430</v>
      </c>
    </row>
    <row r="9277" spans="1:5" x14ac:dyDescent="0.2">
      <c r="A9277">
        <v>4589991</v>
      </c>
      <c r="B9277" t="b">
        <f t="shared" si="284"/>
        <v>0</v>
      </c>
      <c r="C9277" t="s">
        <v>27431</v>
      </c>
      <c r="D9277" s="3" t="s">
        <v>27432</v>
      </c>
      <c r="E9277" t="s">
        <v>27433</v>
      </c>
    </row>
    <row r="9278" spans="1:5" x14ac:dyDescent="0.2">
      <c r="A9278">
        <v>4589993</v>
      </c>
      <c r="B9278" t="b">
        <f t="shared" si="284"/>
        <v>0</v>
      </c>
      <c r="C9278" t="s">
        <v>27434</v>
      </c>
      <c r="D9278" s="3" t="s">
        <v>27435</v>
      </c>
      <c r="E9278" t="s">
        <v>27436</v>
      </c>
    </row>
    <row r="9279" spans="1:5" x14ac:dyDescent="0.2">
      <c r="A9279">
        <v>4589994</v>
      </c>
      <c r="B9279" t="b">
        <f t="shared" si="284"/>
        <v>0</v>
      </c>
      <c r="C9279" t="s">
        <v>27437</v>
      </c>
      <c r="D9279" s="3" t="s">
        <v>27438</v>
      </c>
      <c r="E9279" t="s">
        <v>27439</v>
      </c>
    </row>
    <row r="9280" spans="1:5" x14ac:dyDescent="0.2">
      <c r="A9280">
        <v>4589995</v>
      </c>
      <c r="B9280" t="b">
        <f t="shared" ref="B9280:B9292" si="285">AND(A9279=A9280)</f>
        <v>0</v>
      </c>
      <c r="C9280" t="s">
        <v>13</v>
      </c>
      <c r="D9280" s="3" t="s">
        <v>27440</v>
      </c>
      <c r="E9280" t="s">
        <v>27441</v>
      </c>
    </row>
    <row r="9281" spans="1:5" x14ac:dyDescent="0.2">
      <c r="A9281">
        <v>4589996</v>
      </c>
      <c r="B9281" t="e">
        <f>AND(#REF!=A9281)</f>
        <v>#REF!</v>
      </c>
      <c r="C9281" t="s">
        <v>27442</v>
      </c>
      <c r="D9281" s="3" t="s">
        <v>27443</v>
      </c>
      <c r="E9281" t="s">
        <v>27444</v>
      </c>
    </row>
    <row r="9282" spans="1:5" x14ac:dyDescent="0.2">
      <c r="A9282">
        <v>4589999</v>
      </c>
      <c r="B9282" t="e">
        <f>AND(#REF!=A9282)</f>
        <v>#REF!</v>
      </c>
      <c r="C9282" t="s">
        <v>27445</v>
      </c>
      <c r="D9282" s="3" t="s">
        <v>27446</v>
      </c>
      <c r="E9282" t="s">
        <v>27447</v>
      </c>
    </row>
    <row r="9283" spans="1:5" x14ac:dyDescent="0.2">
      <c r="A9283">
        <v>4590000</v>
      </c>
      <c r="B9283" t="b">
        <f t="shared" si="285"/>
        <v>0</v>
      </c>
      <c r="C9283" t="s">
        <v>27448</v>
      </c>
      <c r="D9283" s="3" t="s">
        <v>27449</v>
      </c>
      <c r="E9283" t="s">
        <v>27450</v>
      </c>
    </row>
    <row r="9284" spans="1:5" x14ac:dyDescent="0.2">
      <c r="A9284">
        <v>4590001</v>
      </c>
      <c r="B9284" t="e">
        <f>AND(#REF!=A9284)</f>
        <v>#REF!</v>
      </c>
      <c r="C9284" t="s">
        <v>27451</v>
      </c>
      <c r="D9284" s="3" t="s">
        <v>27452</v>
      </c>
      <c r="E9284" t="s">
        <v>27453</v>
      </c>
    </row>
    <row r="9285" spans="1:5" x14ac:dyDescent="0.2">
      <c r="A9285">
        <v>4589997</v>
      </c>
      <c r="B9285" t="b">
        <f t="shared" si="285"/>
        <v>0</v>
      </c>
      <c r="C9285" t="s">
        <v>27454</v>
      </c>
      <c r="D9285" s="3" t="s">
        <v>27455</v>
      </c>
      <c r="E9285" t="s">
        <v>27456</v>
      </c>
    </row>
    <row r="9286" spans="1:5" x14ac:dyDescent="0.2">
      <c r="A9286">
        <v>4589998</v>
      </c>
      <c r="B9286" t="b">
        <f t="shared" si="285"/>
        <v>0</v>
      </c>
      <c r="C9286" t="s">
        <v>27457</v>
      </c>
      <c r="D9286" s="3" t="s">
        <v>27458</v>
      </c>
      <c r="E9286" t="s">
        <v>27459</v>
      </c>
    </row>
    <row r="9287" spans="1:5" x14ac:dyDescent="0.2">
      <c r="A9287">
        <v>4590002</v>
      </c>
      <c r="B9287" t="b">
        <f t="shared" si="285"/>
        <v>0</v>
      </c>
      <c r="C9287" t="s">
        <v>27460</v>
      </c>
      <c r="D9287" s="3" t="s">
        <v>27461</v>
      </c>
      <c r="E9287" t="s">
        <v>27462</v>
      </c>
    </row>
    <row r="9288" spans="1:5" x14ac:dyDescent="0.2">
      <c r="A9288">
        <v>4590003</v>
      </c>
      <c r="B9288" t="b">
        <f t="shared" si="285"/>
        <v>0</v>
      </c>
      <c r="C9288" t="s">
        <v>27463</v>
      </c>
      <c r="D9288" s="3" t="s">
        <v>27464</v>
      </c>
      <c r="E9288" t="s">
        <v>27465</v>
      </c>
    </row>
    <row r="9289" spans="1:5" x14ac:dyDescent="0.2">
      <c r="A9289">
        <v>4590004</v>
      </c>
      <c r="B9289" t="b">
        <f t="shared" si="285"/>
        <v>0</v>
      </c>
      <c r="C9289" t="s">
        <v>27466</v>
      </c>
      <c r="D9289" s="3" t="s">
        <v>27467</v>
      </c>
      <c r="E9289" t="s">
        <v>27468</v>
      </c>
    </row>
    <row r="9290" spans="1:5" x14ac:dyDescent="0.2">
      <c r="A9290">
        <v>4590005</v>
      </c>
      <c r="B9290" t="b">
        <f t="shared" si="285"/>
        <v>0</v>
      </c>
      <c r="C9290" t="s">
        <v>27469</v>
      </c>
      <c r="D9290" s="3" t="s">
        <v>27470</v>
      </c>
      <c r="E9290" t="s">
        <v>27471</v>
      </c>
    </row>
    <row r="9291" spans="1:5" x14ac:dyDescent="0.2">
      <c r="A9291">
        <v>4590006</v>
      </c>
      <c r="B9291" t="b">
        <f t="shared" si="285"/>
        <v>0</v>
      </c>
      <c r="C9291" t="s">
        <v>27472</v>
      </c>
      <c r="D9291" s="3" t="s">
        <v>27473</v>
      </c>
      <c r="E9291" t="s">
        <v>27474</v>
      </c>
    </row>
    <row r="9292" spans="1:5" x14ac:dyDescent="0.2">
      <c r="A9292">
        <v>4590007</v>
      </c>
      <c r="B9292" t="b">
        <f t="shared" si="285"/>
        <v>0</v>
      </c>
      <c r="C9292" t="s">
        <v>27475</v>
      </c>
      <c r="D9292" s="3" t="s">
        <v>27476</v>
      </c>
      <c r="E9292" t="s">
        <v>27477</v>
      </c>
    </row>
    <row r="9293" spans="1:5" x14ac:dyDescent="0.2">
      <c r="A9293">
        <v>4590008</v>
      </c>
      <c r="B9293" t="b">
        <f t="shared" ref="B9293:B9327" si="286">AND(A9292=A9293)</f>
        <v>0</v>
      </c>
      <c r="C9293" t="s">
        <v>27479</v>
      </c>
      <c r="D9293" s="3" t="s">
        <v>27478</v>
      </c>
      <c r="E9293" t="s">
        <v>27480</v>
      </c>
    </row>
    <row r="9294" spans="1:5" x14ac:dyDescent="0.2">
      <c r="A9294">
        <v>4590009</v>
      </c>
      <c r="B9294" t="b">
        <f t="shared" si="286"/>
        <v>0</v>
      </c>
      <c r="C9294" t="s">
        <v>27481</v>
      </c>
      <c r="D9294" s="3" t="s">
        <v>27482</v>
      </c>
      <c r="E9294" t="s">
        <v>27483</v>
      </c>
    </row>
    <row r="9295" spans="1:5" x14ac:dyDescent="0.2">
      <c r="A9295">
        <v>4590010</v>
      </c>
      <c r="B9295" t="b">
        <f t="shared" si="286"/>
        <v>0</v>
      </c>
      <c r="C9295" t="s">
        <v>27484</v>
      </c>
      <c r="D9295" s="3" t="s">
        <v>27485</v>
      </c>
      <c r="E9295" t="s">
        <v>27486</v>
      </c>
    </row>
    <row r="9296" spans="1:5" x14ac:dyDescent="0.2">
      <c r="A9296">
        <v>4590011</v>
      </c>
      <c r="B9296" t="b">
        <f t="shared" si="286"/>
        <v>0</v>
      </c>
      <c r="C9296" t="s">
        <v>2217</v>
      </c>
      <c r="D9296" s="3" t="s">
        <v>27487</v>
      </c>
      <c r="E9296" t="s">
        <v>27488</v>
      </c>
    </row>
    <row r="9297" spans="1:5" x14ac:dyDescent="0.2">
      <c r="A9297">
        <v>4590012</v>
      </c>
      <c r="B9297" t="b">
        <f t="shared" si="286"/>
        <v>0</v>
      </c>
      <c r="C9297" t="s">
        <v>27489</v>
      </c>
      <c r="D9297" s="3" t="s">
        <v>27490</v>
      </c>
      <c r="E9297" t="s">
        <v>27491</v>
      </c>
    </row>
    <row r="9298" spans="1:5" x14ac:dyDescent="0.2">
      <c r="A9298">
        <v>4590013</v>
      </c>
      <c r="B9298" t="b">
        <f t="shared" si="286"/>
        <v>0</v>
      </c>
      <c r="C9298" t="s">
        <v>27492</v>
      </c>
      <c r="D9298" s="3" t="s">
        <v>27493</v>
      </c>
      <c r="E9298" t="s">
        <v>27494</v>
      </c>
    </row>
    <row r="9299" spans="1:5" x14ac:dyDescent="0.2">
      <c r="A9299">
        <v>4590014</v>
      </c>
      <c r="B9299" t="e">
        <f>AND(#REF!=A9299)</f>
        <v>#REF!</v>
      </c>
      <c r="C9299" t="s">
        <v>27495</v>
      </c>
      <c r="D9299" s="3" t="s">
        <v>27496</v>
      </c>
      <c r="E9299" t="s">
        <v>27497</v>
      </c>
    </row>
    <row r="9300" spans="1:5" x14ac:dyDescent="0.2">
      <c r="A9300">
        <v>4590015</v>
      </c>
      <c r="B9300" t="e">
        <f>AND(#REF!=A9300)</f>
        <v>#REF!</v>
      </c>
      <c r="C9300" t="s">
        <v>27498</v>
      </c>
      <c r="D9300" s="3" t="s">
        <v>27499</v>
      </c>
      <c r="E9300" t="s">
        <v>27500</v>
      </c>
    </row>
    <row r="9301" spans="1:5" x14ac:dyDescent="0.2">
      <c r="A9301">
        <v>4590016</v>
      </c>
      <c r="B9301" t="b">
        <f t="shared" si="286"/>
        <v>0</v>
      </c>
      <c r="C9301" t="s">
        <v>27501</v>
      </c>
      <c r="D9301" s="3" t="s">
        <v>27502</v>
      </c>
      <c r="E9301" t="s">
        <v>27503</v>
      </c>
    </row>
    <row r="9302" spans="1:5" x14ac:dyDescent="0.2">
      <c r="A9302">
        <v>4590017</v>
      </c>
      <c r="B9302" t="b">
        <f t="shared" si="286"/>
        <v>0</v>
      </c>
      <c r="C9302" t="s">
        <v>27504</v>
      </c>
      <c r="D9302" s="3" t="s">
        <v>27505</v>
      </c>
      <c r="E9302" t="s">
        <v>27506</v>
      </c>
    </row>
    <row r="9303" spans="1:5" x14ac:dyDescent="0.2">
      <c r="A9303">
        <v>4590018</v>
      </c>
      <c r="B9303" t="e">
        <f>AND(#REF!=A9303)</f>
        <v>#REF!</v>
      </c>
      <c r="C9303" t="s">
        <v>27507</v>
      </c>
      <c r="D9303" s="3" t="s">
        <v>27508</v>
      </c>
      <c r="E9303" t="s">
        <v>27509</v>
      </c>
    </row>
    <row r="9304" spans="1:5" x14ac:dyDescent="0.2">
      <c r="A9304">
        <v>4590019</v>
      </c>
      <c r="B9304" t="e">
        <f>AND(#REF!=A9304)</f>
        <v>#REF!</v>
      </c>
      <c r="C9304" t="s">
        <v>27510</v>
      </c>
      <c r="D9304" s="3" t="s">
        <v>27511</v>
      </c>
      <c r="E9304" t="s">
        <v>27512</v>
      </c>
    </row>
    <row r="9305" spans="1:5" x14ac:dyDescent="0.2">
      <c r="A9305">
        <v>4590020</v>
      </c>
      <c r="B9305" t="b">
        <f t="shared" si="286"/>
        <v>0</v>
      </c>
      <c r="C9305" t="s">
        <v>27513</v>
      </c>
      <c r="D9305" s="3" t="s">
        <v>27514</v>
      </c>
      <c r="E9305" t="s">
        <v>27515</v>
      </c>
    </row>
    <row r="9306" spans="1:5" x14ac:dyDescent="0.2">
      <c r="A9306">
        <v>4590021</v>
      </c>
      <c r="B9306" t="b">
        <f t="shared" si="286"/>
        <v>0</v>
      </c>
      <c r="C9306" t="s">
        <v>27516</v>
      </c>
      <c r="D9306" s="3" t="s">
        <v>27517</v>
      </c>
      <c r="E9306" t="s">
        <v>27518</v>
      </c>
    </row>
    <row r="9307" spans="1:5" x14ac:dyDescent="0.2">
      <c r="A9307">
        <v>4590022</v>
      </c>
      <c r="B9307" t="b">
        <f t="shared" si="286"/>
        <v>0</v>
      </c>
      <c r="C9307" t="s">
        <v>27519</v>
      </c>
      <c r="D9307" s="3" t="s">
        <v>27520</v>
      </c>
      <c r="E9307" t="s">
        <v>27521</v>
      </c>
    </row>
    <row r="9308" spans="1:5" x14ac:dyDescent="0.2">
      <c r="A9308">
        <v>4590023</v>
      </c>
      <c r="B9308" t="b">
        <f t="shared" si="286"/>
        <v>0</v>
      </c>
      <c r="C9308" t="s">
        <v>27522</v>
      </c>
      <c r="D9308" s="3" t="s">
        <v>27523</v>
      </c>
      <c r="E9308" t="s">
        <v>27524</v>
      </c>
    </row>
    <row r="9309" spans="1:5" x14ac:dyDescent="0.2">
      <c r="A9309">
        <v>4590024</v>
      </c>
      <c r="B9309" t="b">
        <f t="shared" si="286"/>
        <v>0</v>
      </c>
      <c r="C9309" t="s">
        <v>27525</v>
      </c>
      <c r="D9309" s="3" t="s">
        <v>27526</v>
      </c>
      <c r="E9309" t="s">
        <v>27527</v>
      </c>
    </row>
    <row r="9310" spans="1:5" x14ac:dyDescent="0.2">
      <c r="A9310">
        <v>4590025</v>
      </c>
      <c r="B9310" t="e">
        <f>AND(#REF!=A9310)</f>
        <v>#REF!</v>
      </c>
      <c r="C9310" t="s">
        <v>27528</v>
      </c>
      <c r="D9310" s="3" t="s">
        <v>27529</v>
      </c>
      <c r="E9310" t="s">
        <v>27530</v>
      </c>
    </row>
    <row r="9311" spans="1:5" x14ac:dyDescent="0.2">
      <c r="A9311">
        <v>4590026</v>
      </c>
      <c r="B9311" t="b">
        <f t="shared" si="286"/>
        <v>0</v>
      </c>
      <c r="C9311" t="s">
        <v>27531</v>
      </c>
      <c r="D9311" s="3" t="s">
        <v>27532</v>
      </c>
      <c r="E9311" t="s">
        <v>27533</v>
      </c>
    </row>
    <row r="9312" spans="1:5" x14ac:dyDescent="0.2">
      <c r="A9312">
        <v>4590027</v>
      </c>
      <c r="B9312" t="e">
        <f>AND(#REF!=A9312)</f>
        <v>#REF!</v>
      </c>
      <c r="C9312" t="s">
        <v>27534</v>
      </c>
      <c r="D9312" s="3" t="s">
        <v>27535</v>
      </c>
      <c r="E9312" t="s">
        <v>27536</v>
      </c>
    </row>
    <row r="9313" spans="1:5" x14ac:dyDescent="0.2">
      <c r="A9313">
        <v>4590028</v>
      </c>
      <c r="B9313" t="b">
        <f t="shared" si="286"/>
        <v>0</v>
      </c>
      <c r="C9313" t="s">
        <v>27537</v>
      </c>
      <c r="D9313" s="3" t="s">
        <v>27538</v>
      </c>
      <c r="E9313" t="s">
        <v>27539</v>
      </c>
    </row>
    <row r="9314" spans="1:5" x14ac:dyDescent="0.2">
      <c r="A9314">
        <v>4590029</v>
      </c>
      <c r="B9314" t="b">
        <f t="shared" si="286"/>
        <v>0</v>
      </c>
      <c r="C9314" t="s">
        <v>27540</v>
      </c>
      <c r="D9314" s="3" t="s">
        <v>27541</v>
      </c>
      <c r="E9314" t="s">
        <v>27542</v>
      </c>
    </row>
    <row r="9315" spans="1:5" x14ac:dyDescent="0.2">
      <c r="A9315">
        <v>4590030</v>
      </c>
      <c r="B9315" t="b">
        <f t="shared" si="286"/>
        <v>0</v>
      </c>
      <c r="C9315" t="s">
        <v>27543</v>
      </c>
      <c r="D9315" s="3" t="s">
        <v>27544</v>
      </c>
      <c r="E9315" t="s">
        <v>27545</v>
      </c>
    </row>
    <row r="9316" spans="1:5" x14ac:dyDescent="0.2">
      <c r="A9316">
        <v>4590031</v>
      </c>
      <c r="B9316" t="b">
        <f t="shared" si="286"/>
        <v>0</v>
      </c>
      <c r="C9316" t="s">
        <v>27546</v>
      </c>
      <c r="D9316" s="3" t="s">
        <v>27547</v>
      </c>
      <c r="E9316" t="s">
        <v>27548</v>
      </c>
    </row>
    <row r="9317" spans="1:5" x14ac:dyDescent="0.2">
      <c r="A9317">
        <v>4590032</v>
      </c>
      <c r="B9317" t="b">
        <f t="shared" si="286"/>
        <v>0</v>
      </c>
      <c r="C9317" t="s">
        <v>27549</v>
      </c>
      <c r="D9317" s="3" t="s">
        <v>27550</v>
      </c>
      <c r="E9317" t="s">
        <v>27551</v>
      </c>
    </row>
    <row r="9318" spans="1:5" x14ac:dyDescent="0.2">
      <c r="A9318">
        <v>4590033</v>
      </c>
      <c r="B9318" t="e">
        <f>AND(#REF!=A9318)</f>
        <v>#REF!</v>
      </c>
      <c r="C9318" t="s">
        <v>27552</v>
      </c>
      <c r="D9318" s="3" t="s">
        <v>27553</v>
      </c>
      <c r="E9318" t="s">
        <v>27554</v>
      </c>
    </row>
    <row r="9319" spans="1:5" x14ac:dyDescent="0.2">
      <c r="A9319">
        <v>4590034</v>
      </c>
      <c r="B9319" t="b">
        <f t="shared" si="286"/>
        <v>0</v>
      </c>
      <c r="C9319" t="s">
        <v>27555</v>
      </c>
      <c r="D9319" s="3" t="s">
        <v>27556</v>
      </c>
      <c r="E9319" t="s">
        <v>27557</v>
      </c>
    </row>
    <row r="9320" spans="1:5" x14ac:dyDescent="0.2">
      <c r="A9320">
        <v>4590035</v>
      </c>
      <c r="B9320" t="e">
        <f>AND(#REF!=A9320)</f>
        <v>#REF!</v>
      </c>
      <c r="C9320" t="s">
        <v>27558</v>
      </c>
      <c r="D9320" s="3" t="s">
        <v>27559</v>
      </c>
      <c r="E9320" t="s">
        <v>27560</v>
      </c>
    </row>
    <row r="9321" spans="1:5" x14ac:dyDescent="0.2">
      <c r="A9321">
        <v>4590036</v>
      </c>
      <c r="B9321" t="e">
        <f>AND(#REF!=A9321)</f>
        <v>#REF!</v>
      </c>
      <c r="C9321" t="s">
        <v>27561</v>
      </c>
      <c r="D9321" s="3" t="s">
        <v>27562</v>
      </c>
      <c r="E9321" t="s">
        <v>27563</v>
      </c>
    </row>
    <row r="9322" spans="1:5" x14ac:dyDescent="0.2">
      <c r="A9322">
        <v>4590037</v>
      </c>
      <c r="B9322" t="b">
        <f t="shared" si="286"/>
        <v>0</v>
      </c>
      <c r="C9322" t="s">
        <v>27564</v>
      </c>
      <c r="D9322" s="3" t="s">
        <v>27565</v>
      </c>
      <c r="E9322" t="s">
        <v>27566</v>
      </c>
    </row>
    <row r="9323" spans="1:5" x14ac:dyDescent="0.2">
      <c r="A9323">
        <v>4590038</v>
      </c>
      <c r="B9323" t="b">
        <f t="shared" si="286"/>
        <v>0</v>
      </c>
      <c r="C9323" t="s">
        <v>27567</v>
      </c>
      <c r="D9323" s="3" t="s">
        <v>27568</v>
      </c>
      <c r="E9323" t="s">
        <v>27569</v>
      </c>
    </row>
    <row r="9324" spans="1:5" x14ac:dyDescent="0.2">
      <c r="A9324">
        <v>4590039</v>
      </c>
      <c r="B9324" t="b">
        <f t="shared" si="286"/>
        <v>0</v>
      </c>
      <c r="C9324" t="s">
        <v>27570</v>
      </c>
      <c r="D9324" s="3" t="s">
        <v>27571</v>
      </c>
      <c r="E9324" t="s">
        <v>27572</v>
      </c>
    </row>
    <row r="9325" spans="1:5" x14ac:dyDescent="0.2">
      <c r="A9325">
        <v>4590040</v>
      </c>
      <c r="B9325" t="b">
        <f t="shared" si="286"/>
        <v>0</v>
      </c>
      <c r="C9325" t="s">
        <v>27573</v>
      </c>
      <c r="D9325" s="3" t="s">
        <v>27574</v>
      </c>
      <c r="E9325" t="s">
        <v>27575</v>
      </c>
    </row>
    <row r="9326" spans="1:5" x14ac:dyDescent="0.2">
      <c r="A9326">
        <v>4590041</v>
      </c>
      <c r="B9326" t="b">
        <f t="shared" si="286"/>
        <v>0</v>
      </c>
      <c r="C9326" t="s">
        <v>27576</v>
      </c>
      <c r="D9326" s="3" t="s">
        <v>27577</v>
      </c>
      <c r="E9326" t="s">
        <v>27578</v>
      </c>
    </row>
    <row r="9327" spans="1:5" x14ac:dyDescent="0.2">
      <c r="A9327">
        <v>4590042</v>
      </c>
      <c r="B9327" t="b">
        <f t="shared" si="286"/>
        <v>0</v>
      </c>
      <c r="C9327" t="s">
        <v>27579</v>
      </c>
      <c r="D9327" s="3" t="s">
        <v>27580</v>
      </c>
      <c r="E9327" t="s">
        <v>27581</v>
      </c>
    </row>
    <row r="9328" spans="1:5" x14ac:dyDescent="0.2">
      <c r="A9328">
        <v>4590043</v>
      </c>
      <c r="B9328" t="e">
        <f>AND(#REF!=A9328)</f>
        <v>#REF!</v>
      </c>
      <c r="C9328" t="s">
        <v>27582</v>
      </c>
      <c r="D9328" s="3" t="s">
        <v>27583</v>
      </c>
      <c r="E9328" t="s">
        <v>27584</v>
      </c>
    </row>
    <row r="9329" spans="1:5" x14ac:dyDescent="0.2">
      <c r="A9329">
        <v>4590044</v>
      </c>
      <c r="B9329" t="b">
        <f t="shared" ref="B9329:B9336" si="287">AND(A9328=A9329)</f>
        <v>0</v>
      </c>
      <c r="C9329" t="s">
        <v>27586</v>
      </c>
      <c r="D9329" s="3" t="s">
        <v>27585</v>
      </c>
      <c r="E9329" t="s">
        <v>27587</v>
      </c>
    </row>
    <row r="9330" spans="1:5" x14ac:dyDescent="0.2">
      <c r="A9330">
        <v>4590045</v>
      </c>
      <c r="B9330" t="b">
        <f t="shared" si="287"/>
        <v>0</v>
      </c>
      <c r="C9330" t="s">
        <v>27588</v>
      </c>
      <c r="D9330" s="3" t="s">
        <v>27589</v>
      </c>
      <c r="E9330" t="s">
        <v>27590</v>
      </c>
    </row>
    <row r="9331" spans="1:5" x14ac:dyDescent="0.2">
      <c r="A9331">
        <v>4590046</v>
      </c>
      <c r="B9331" t="e">
        <f>AND(#REF!=A9331)</f>
        <v>#REF!</v>
      </c>
      <c r="C9331" t="s">
        <v>27591</v>
      </c>
      <c r="D9331" s="3" t="s">
        <v>27592</v>
      </c>
      <c r="E9331" t="s">
        <v>27593</v>
      </c>
    </row>
    <row r="9332" spans="1:5" x14ac:dyDescent="0.2">
      <c r="A9332">
        <v>4590047</v>
      </c>
      <c r="B9332" t="e">
        <f>AND(#REF!=A9332)</f>
        <v>#REF!</v>
      </c>
      <c r="C9332" t="s">
        <v>27594</v>
      </c>
      <c r="D9332" s="3" t="s">
        <v>27595</v>
      </c>
      <c r="E9332" t="s">
        <v>27596</v>
      </c>
    </row>
    <row r="9333" spans="1:5" x14ac:dyDescent="0.2">
      <c r="A9333">
        <v>4590048</v>
      </c>
      <c r="B9333" t="e">
        <f>AND(#REF!=A9333)</f>
        <v>#REF!</v>
      </c>
      <c r="C9333" t="s">
        <v>27597</v>
      </c>
      <c r="D9333" s="3" t="s">
        <v>27598</v>
      </c>
      <c r="E9333" t="s">
        <v>27599</v>
      </c>
    </row>
    <row r="9334" spans="1:5" x14ac:dyDescent="0.2">
      <c r="A9334">
        <v>4590049</v>
      </c>
      <c r="B9334" t="b">
        <f t="shared" si="287"/>
        <v>0</v>
      </c>
      <c r="C9334" t="s">
        <v>27601</v>
      </c>
      <c r="D9334" s="3" t="s">
        <v>27600</v>
      </c>
      <c r="E9334" t="s">
        <v>27602</v>
      </c>
    </row>
    <row r="9335" spans="1:5" x14ac:dyDescent="0.2">
      <c r="A9335">
        <v>4590050</v>
      </c>
      <c r="B9335" t="e">
        <f>AND(#REF!=A9335)</f>
        <v>#REF!</v>
      </c>
      <c r="C9335" t="s">
        <v>27603</v>
      </c>
      <c r="D9335" s="3" t="s">
        <v>27604</v>
      </c>
      <c r="E9335" t="s">
        <v>27605</v>
      </c>
    </row>
    <row r="9336" spans="1:5" x14ac:dyDescent="0.2">
      <c r="A9336">
        <v>4590051</v>
      </c>
      <c r="B9336" t="b">
        <f t="shared" si="287"/>
        <v>0</v>
      </c>
      <c r="C9336" t="s">
        <v>246</v>
      </c>
      <c r="D9336" s="3" t="s">
        <v>27606</v>
      </c>
      <c r="E9336" t="s">
        <v>27607</v>
      </c>
    </row>
    <row r="9337" spans="1:5" x14ac:dyDescent="0.2">
      <c r="A9337">
        <v>4590052</v>
      </c>
      <c r="B9337" t="b">
        <f t="shared" ref="B9337:B9371" si="288">AND(A9336=A9337)</f>
        <v>0</v>
      </c>
      <c r="C9337" t="s">
        <v>27608</v>
      </c>
      <c r="D9337" s="3" t="s">
        <v>27609</v>
      </c>
      <c r="E9337" t="s">
        <v>27610</v>
      </c>
    </row>
    <row r="9338" spans="1:5" x14ac:dyDescent="0.2">
      <c r="A9338">
        <v>4590053</v>
      </c>
      <c r="B9338" t="b">
        <f t="shared" si="288"/>
        <v>0</v>
      </c>
      <c r="C9338" t="s">
        <v>27611</v>
      </c>
      <c r="D9338" s="3" t="s">
        <v>27612</v>
      </c>
      <c r="E9338" t="s">
        <v>27613</v>
      </c>
    </row>
    <row r="9339" spans="1:5" x14ac:dyDescent="0.2">
      <c r="A9339">
        <v>4590054</v>
      </c>
      <c r="B9339" t="e">
        <f>AND(#REF!=A9339)</f>
        <v>#REF!</v>
      </c>
      <c r="C9339" t="s">
        <v>27614</v>
      </c>
      <c r="D9339" s="3" t="s">
        <v>27615</v>
      </c>
      <c r="E9339" t="s">
        <v>27616</v>
      </c>
    </row>
    <row r="9340" spans="1:5" x14ac:dyDescent="0.2">
      <c r="A9340">
        <v>4590055</v>
      </c>
      <c r="B9340" t="b">
        <f t="shared" si="288"/>
        <v>0</v>
      </c>
      <c r="C9340" t="s">
        <v>27617</v>
      </c>
      <c r="D9340" s="3" t="s">
        <v>27618</v>
      </c>
      <c r="E9340" t="s">
        <v>27619</v>
      </c>
    </row>
    <row r="9341" spans="1:5" x14ac:dyDescent="0.2">
      <c r="A9341">
        <v>4590056</v>
      </c>
      <c r="B9341" t="b">
        <f t="shared" si="288"/>
        <v>0</v>
      </c>
      <c r="C9341" t="s">
        <v>27620</v>
      </c>
      <c r="D9341" s="3" t="s">
        <v>27621</v>
      </c>
      <c r="E9341" t="s">
        <v>27622</v>
      </c>
    </row>
    <row r="9342" spans="1:5" x14ac:dyDescent="0.2">
      <c r="A9342">
        <v>4590057</v>
      </c>
      <c r="B9342" t="e">
        <f>AND(#REF!=A9342)</f>
        <v>#REF!</v>
      </c>
      <c r="C9342" t="s">
        <v>27624</v>
      </c>
      <c r="D9342" s="3" t="s">
        <v>27623</v>
      </c>
      <c r="E9342" t="s">
        <v>27625</v>
      </c>
    </row>
    <row r="9343" spans="1:5" x14ac:dyDescent="0.2">
      <c r="A9343">
        <v>4590058</v>
      </c>
      <c r="B9343" t="b">
        <f t="shared" si="288"/>
        <v>0</v>
      </c>
      <c r="C9343" t="s">
        <v>27626</v>
      </c>
      <c r="D9343" s="3" t="s">
        <v>27627</v>
      </c>
      <c r="E9343" t="s">
        <v>27628</v>
      </c>
    </row>
    <row r="9344" spans="1:5" x14ac:dyDescent="0.2">
      <c r="A9344">
        <v>4590059</v>
      </c>
      <c r="B9344" t="e">
        <f>AND(#REF!=A9344)</f>
        <v>#REF!</v>
      </c>
      <c r="C9344" t="s">
        <v>27629</v>
      </c>
      <c r="D9344" s="3" t="s">
        <v>27630</v>
      </c>
      <c r="E9344" t="s">
        <v>27631</v>
      </c>
    </row>
    <row r="9345" spans="1:5" x14ac:dyDescent="0.2">
      <c r="A9345">
        <v>4590060</v>
      </c>
      <c r="B9345" t="b">
        <f t="shared" si="288"/>
        <v>0</v>
      </c>
      <c r="C9345" t="s">
        <v>27632</v>
      </c>
      <c r="D9345" s="3" t="s">
        <v>27633</v>
      </c>
      <c r="E9345" t="s">
        <v>27634</v>
      </c>
    </row>
    <row r="9346" spans="1:5" x14ac:dyDescent="0.2">
      <c r="A9346">
        <v>4590061</v>
      </c>
      <c r="B9346" t="b">
        <f t="shared" si="288"/>
        <v>0</v>
      </c>
      <c r="C9346" t="s">
        <v>27636</v>
      </c>
      <c r="D9346" s="3" t="s">
        <v>27635</v>
      </c>
      <c r="E9346" t="s">
        <v>27637</v>
      </c>
    </row>
    <row r="9347" spans="1:5" x14ac:dyDescent="0.2">
      <c r="A9347">
        <v>4590062</v>
      </c>
      <c r="B9347" t="b">
        <f t="shared" si="288"/>
        <v>0</v>
      </c>
      <c r="C9347" t="s">
        <v>27638</v>
      </c>
      <c r="D9347" s="3" t="s">
        <v>27639</v>
      </c>
      <c r="E9347" t="s">
        <v>27640</v>
      </c>
    </row>
    <row r="9348" spans="1:5" x14ac:dyDescent="0.2">
      <c r="A9348">
        <v>4590063</v>
      </c>
      <c r="B9348" t="b">
        <f t="shared" si="288"/>
        <v>0</v>
      </c>
      <c r="C9348" t="s">
        <v>27641</v>
      </c>
      <c r="D9348" s="3" t="s">
        <v>27642</v>
      </c>
      <c r="E9348" t="s">
        <v>27643</v>
      </c>
    </row>
    <row r="9349" spans="1:5" x14ac:dyDescent="0.2">
      <c r="A9349">
        <v>4590064</v>
      </c>
      <c r="B9349" t="b">
        <f t="shared" si="288"/>
        <v>0</v>
      </c>
      <c r="C9349" t="s">
        <v>27644</v>
      </c>
      <c r="D9349" s="3" t="s">
        <v>27645</v>
      </c>
      <c r="E9349" t="s">
        <v>27646</v>
      </c>
    </row>
    <row r="9350" spans="1:5" x14ac:dyDescent="0.2">
      <c r="A9350">
        <v>4590065</v>
      </c>
      <c r="B9350" t="b">
        <f t="shared" si="288"/>
        <v>0</v>
      </c>
      <c r="C9350" t="s">
        <v>27647</v>
      </c>
      <c r="D9350" s="3" t="s">
        <v>27648</v>
      </c>
      <c r="E9350" t="s">
        <v>27649</v>
      </c>
    </row>
    <row r="9351" spans="1:5" x14ac:dyDescent="0.2">
      <c r="A9351">
        <v>4590066</v>
      </c>
      <c r="B9351" t="e">
        <f>AND(#REF!=A9351)</f>
        <v>#REF!</v>
      </c>
      <c r="C9351" t="s">
        <v>27650</v>
      </c>
      <c r="D9351" s="3" t="s">
        <v>27651</v>
      </c>
      <c r="E9351" t="s">
        <v>27652</v>
      </c>
    </row>
    <row r="9352" spans="1:5" x14ac:dyDescent="0.2">
      <c r="A9352">
        <v>4590067</v>
      </c>
      <c r="B9352" t="b">
        <f t="shared" si="288"/>
        <v>0</v>
      </c>
      <c r="C9352" t="s">
        <v>27653</v>
      </c>
      <c r="D9352" s="3" t="s">
        <v>27654</v>
      </c>
      <c r="E9352" t="s">
        <v>27655</v>
      </c>
    </row>
    <row r="9353" spans="1:5" x14ac:dyDescent="0.2">
      <c r="A9353">
        <v>4590068</v>
      </c>
      <c r="B9353" t="e">
        <f>AND(#REF!=A9353)</f>
        <v>#REF!</v>
      </c>
      <c r="C9353" t="s">
        <v>27656</v>
      </c>
      <c r="D9353" s="3" t="s">
        <v>27657</v>
      </c>
      <c r="E9353" t="s">
        <v>27658</v>
      </c>
    </row>
    <row r="9354" spans="1:5" x14ac:dyDescent="0.2">
      <c r="A9354">
        <v>4590069</v>
      </c>
      <c r="B9354" t="e">
        <f>AND(#REF!=A9354)</f>
        <v>#REF!</v>
      </c>
      <c r="C9354" t="s">
        <v>27659</v>
      </c>
      <c r="D9354" s="3" t="s">
        <v>27660</v>
      </c>
      <c r="E9354" t="s">
        <v>27661</v>
      </c>
    </row>
    <row r="9355" spans="1:5" x14ac:dyDescent="0.2">
      <c r="A9355">
        <v>4590070</v>
      </c>
      <c r="B9355" t="b">
        <f t="shared" si="288"/>
        <v>0</v>
      </c>
      <c r="C9355" t="s">
        <v>27662</v>
      </c>
      <c r="D9355" s="3" t="s">
        <v>27663</v>
      </c>
      <c r="E9355" t="s">
        <v>27664</v>
      </c>
    </row>
    <row r="9356" spans="1:5" x14ac:dyDescent="0.2">
      <c r="A9356">
        <v>4590071</v>
      </c>
      <c r="B9356" t="b">
        <f t="shared" si="288"/>
        <v>0</v>
      </c>
      <c r="C9356" t="s">
        <v>27665</v>
      </c>
      <c r="D9356" s="3" t="s">
        <v>27666</v>
      </c>
      <c r="E9356" t="s">
        <v>27667</v>
      </c>
    </row>
    <row r="9357" spans="1:5" x14ac:dyDescent="0.2">
      <c r="A9357">
        <v>4590072</v>
      </c>
      <c r="B9357" t="b">
        <f t="shared" si="288"/>
        <v>0</v>
      </c>
      <c r="C9357" t="s">
        <v>27668</v>
      </c>
      <c r="D9357" s="3" t="s">
        <v>27669</v>
      </c>
      <c r="E9357" t="s">
        <v>27670</v>
      </c>
    </row>
    <row r="9358" spans="1:5" x14ac:dyDescent="0.2">
      <c r="A9358">
        <v>4590073</v>
      </c>
      <c r="B9358" t="b">
        <f t="shared" si="288"/>
        <v>0</v>
      </c>
      <c r="C9358" t="s">
        <v>366</v>
      </c>
      <c r="D9358" s="3" t="s">
        <v>27671</v>
      </c>
      <c r="E9358" t="s">
        <v>27672</v>
      </c>
    </row>
    <row r="9359" spans="1:5" x14ac:dyDescent="0.2">
      <c r="A9359">
        <v>4590074</v>
      </c>
      <c r="B9359" t="b">
        <f t="shared" si="288"/>
        <v>0</v>
      </c>
      <c r="C9359" t="s">
        <v>27673</v>
      </c>
      <c r="D9359" s="3" t="s">
        <v>27674</v>
      </c>
      <c r="E9359" t="s">
        <v>27675</v>
      </c>
    </row>
    <row r="9360" spans="1:5" x14ac:dyDescent="0.2">
      <c r="A9360">
        <v>4590075</v>
      </c>
      <c r="B9360" t="b">
        <f t="shared" si="288"/>
        <v>0</v>
      </c>
      <c r="C9360" t="s">
        <v>27676</v>
      </c>
      <c r="D9360" s="3" t="s">
        <v>27677</v>
      </c>
      <c r="E9360" t="s">
        <v>27678</v>
      </c>
    </row>
    <row r="9361" spans="1:5" x14ac:dyDescent="0.2">
      <c r="A9361">
        <v>4590077</v>
      </c>
      <c r="B9361" t="e">
        <f>AND(#REF!=A9361)</f>
        <v>#REF!</v>
      </c>
      <c r="C9361" t="s">
        <v>27679</v>
      </c>
      <c r="D9361" s="3" t="s">
        <v>27680</v>
      </c>
      <c r="E9361" t="s">
        <v>27681</v>
      </c>
    </row>
    <row r="9362" spans="1:5" x14ac:dyDescent="0.2">
      <c r="A9362">
        <v>4590078</v>
      </c>
      <c r="B9362" t="e">
        <f>AND(#REF!=A9362)</f>
        <v>#REF!</v>
      </c>
      <c r="C9362" t="s">
        <v>27682</v>
      </c>
      <c r="D9362" s="3" t="s">
        <v>27683</v>
      </c>
      <c r="E9362" t="s">
        <v>27684</v>
      </c>
    </row>
    <row r="9363" spans="1:5" x14ac:dyDescent="0.2">
      <c r="A9363">
        <v>4590079</v>
      </c>
      <c r="B9363" t="b">
        <f t="shared" si="288"/>
        <v>0</v>
      </c>
      <c r="C9363" t="s">
        <v>27685</v>
      </c>
      <c r="D9363" s="3" t="s">
        <v>27686</v>
      </c>
      <c r="E9363" t="s">
        <v>27687</v>
      </c>
    </row>
    <row r="9364" spans="1:5" x14ac:dyDescent="0.2">
      <c r="A9364">
        <v>4590076</v>
      </c>
      <c r="B9364" t="b">
        <f t="shared" si="288"/>
        <v>0</v>
      </c>
      <c r="C9364" t="s">
        <v>27688</v>
      </c>
      <c r="D9364" s="3" t="s">
        <v>27689</v>
      </c>
      <c r="E9364" t="s">
        <v>27690</v>
      </c>
    </row>
    <row r="9365" spans="1:5" x14ac:dyDescent="0.2">
      <c r="A9365">
        <v>4590080</v>
      </c>
      <c r="B9365" t="b">
        <f t="shared" si="288"/>
        <v>0</v>
      </c>
      <c r="C9365" t="s">
        <v>27691</v>
      </c>
      <c r="D9365" s="3" t="s">
        <v>27692</v>
      </c>
      <c r="E9365" t="s">
        <v>27693</v>
      </c>
    </row>
    <row r="9366" spans="1:5" x14ac:dyDescent="0.2">
      <c r="A9366">
        <v>4590081</v>
      </c>
      <c r="B9366" t="e">
        <f>AND(#REF!=A9366)</f>
        <v>#REF!</v>
      </c>
      <c r="C9366" t="s">
        <v>27694</v>
      </c>
      <c r="D9366" s="3" t="s">
        <v>27695</v>
      </c>
      <c r="E9366" t="s">
        <v>27696</v>
      </c>
    </row>
    <row r="9367" spans="1:5" x14ac:dyDescent="0.2">
      <c r="A9367">
        <v>4590082</v>
      </c>
      <c r="B9367" t="b">
        <f t="shared" si="288"/>
        <v>0</v>
      </c>
      <c r="C9367" t="s">
        <v>27697</v>
      </c>
      <c r="D9367" s="3" t="s">
        <v>27698</v>
      </c>
      <c r="E9367" t="s">
        <v>27699</v>
      </c>
    </row>
    <row r="9368" spans="1:5" x14ac:dyDescent="0.2">
      <c r="A9368">
        <v>4590083</v>
      </c>
      <c r="B9368" t="b">
        <f t="shared" si="288"/>
        <v>0</v>
      </c>
      <c r="C9368" t="s">
        <v>27700</v>
      </c>
      <c r="D9368" s="3" t="s">
        <v>27701</v>
      </c>
      <c r="E9368" t="s">
        <v>27702</v>
      </c>
    </row>
    <row r="9369" spans="1:5" x14ac:dyDescent="0.2">
      <c r="A9369">
        <v>4590084</v>
      </c>
      <c r="B9369" t="b">
        <f t="shared" si="288"/>
        <v>0</v>
      </c>
      <c r="C9369" t="s">
        <v>27703</v>
      </c>
      <c r="D9369" s="3" t="s">
        <v>27704</v>
      </c>
      <c r="E9369" t="s">
        <v>27705</v>
      </c>
    </row>
    <row r="9370" spans="1:5" x14ac:dyDescent="0.2">
      <c r="A9370">
        <v>4590085</v>
      </c>
      <c r="B9370" t="e">
        <f>AND(#REF!=A9370)</f>
        <v>#REF!</v>
      </c>
      <c r="C9370" t="s">
        <v>597</v>
      </c>
      <c r="D9370" s="3" t="s">
        <v>27706</v>
      </c>
      <c r="E9370" t="s">
        <v>27707</v>
      </c>
    </row>
    <row r="9371" spans="1:5" x14ac:dyDescent="0.2">
      <c r="A9371">
        <v>4590086</v>
      </c>
      <c r="B9371" t="b">
        <f t="shared" si="288"/>
        <v>0</v>
      </c>
      <c r="C9371" t="s">
        <v>27709</v>
      </c>
      <c r="D9371" s="3" t="s">
        <v>27708</v>
      </c>
      <c r="E9371" t="s">
        <v>27710</v>
      </c>
    </row>
    <row r="9372" spans="1:5" x14ac:dyDescent="0.2">
      <c r="A9372">
        <v>4590087</v>
      </c>
      <c r="B9372" t="e">
        <f>AND(#REF!=A9372)</f>
        <v>#REF!</v>
      </c>
      <c r="C9372" t="s">
        <v>27711</v>
      </c>
      <c r="D9372" s="3" t="s">
        <v>27712</v>
      </c>
      <c r="E9372" t="s">
        <v>27713</v>
      </c>
    </row>
    <row r="9373" spans="1:5" x14ac:dyDescent="0.2">
      <c r="A9373">
        <v>4590088</v>
      </c>
      <c r="B9373" t="e">
        <f>AND(#REF!=A9373)</f>
        <v>#REF!</v>
      </c>
      <c r="C9373" t="s">
        <v>27714</v>
      </c>
      <c r="D9373" s="3" t="s">
        <v>27715</v>
      </c>
      <c r="E9373" t="s">
        <v>27716</v>
      </c>
    </row>
    <row r="9374" spans="1:5" x14ac:dyDescent="0.2">
      <c r="A9374">
        <v>4590089</v>
      </c>
      <c r="B9374" t="e">
        <f>AND(#REF!=A9374)</f>
        <v>#REF!</v>
      </c>
      <c r="C9374" t="s">
        <v>27717</v>
      </c>
      <c r="D9374" s="3" t="s">
        <v>27718</v>
      </c>
      <c r="E9374" t="s">
        <v>27719</v>
      </c>
    </row>
    <row r="9375" spans="1:5" x14ac:dyDescent="0.2">
      <c r="A9375">
        <v>4590090</v>
      </c>
      <c r="B9375" t="e">
        <f>AND(#REF!=A9375)</f>
        <v>#REF!</v>
      </c>
      <c r="C9375" t="s">
        <v>27720</v>
      </c>
      <c r="D9375" s="3" t="s">
        <v>27721</v>
      </c>
      <c r="E9375" t="s">
        <v>27722</v>
      </c>
    </row>
    <row r="9376" spans="1:5" x14ac:dyDescent="0.2">
      <c r="A9376">
        <v>4590091</v>
      </c>
      <c r="B9376" t="b">
        <f t="shared" ref="B9376:B9382" si="289">AND(A9375=A9376)</f>
        <v>0</v>
      </c>
      <c r="C9376" t="s">
        <v>27723</v>
      </c>
      <c r="D9376" s="3" t="s">
        <v>27724</v>
      </c>
      <c r="E9376" t="s">
        <v>27725</v>
      </c>
    </row>
    <row r="9377" spans="1:5" x14ac:dyDescent="0.2">
      <c r="A9377">
        <v>4590092</v>
      </c>
      <c r="B9377" t="b">
        <f t="shared" si="289"/>
        <v>0</v>
      </c>
      <c r="C9377" t="s">
        <v>27726</v>
      </c>
      <c r="D9377" s="3" t="s">
        <v>27727</v>
      </c>
      <c r="E9377" t="s">
        <v>27728</v>
      </c>
    </row>
    <row r="9378" spans="1:5" x14ac:dyDescent="0.2">
      <c r="A9378">
        <v>4590093</v>
      </c>
      <c r="B9378" t="b">
        <f t="shared" si="289"/>
        <v>0</v>
      </c>
      <c r="C9378" t="s">
        <v>27729</v>
      </c>
      <c r="D9378" s="3" t="s">
        <v>27730</v>
      </c>
      <c r="E9378" t="s">
        <v>27731</v>
      </c>
    </row>
    <row r="9379" spans="1:5" x14ac:dyDescent="0.2">
      <c r="A9379">
        <v>4590094</v>
      </c>
      <c r="B9379" t="b">
        <f t="shared" si="289"/>
        <v>0</v>
      </c>
      <c r="C9379" t="s">
        <v>27732</v>
      </c>
      <c r="D9379" s="3" t="s">
        <v>27733</v>
      </c>
      <c r="E9379" t="s">
        <v>27734</v>
      </c>
    </row>
    <row r="9380" spans="1:5" x14ac:dyDescent="0.2">
      <c r="A9380">
        <v>4590095</v>
      </c>
      <c r="B9380" t="b">
        <f t="shared" si="289"/>
        <v>0</v>
      </c>
      <c r="C9380" t="s">
        <v>27735</v>
      </c>
      <c r="D9380" s="3" t="s">
        <v>27736</v>
      </c>
      <c r="E9380" t="s">
        <v>27737</v>
      </c>
    </row>
    <row r="9381" spans="1:5" x14ac:dyDescent="0.2">
      <c r="A9381">
        <v>4590096</v>
      </c>
      <c r="B9381" t="e">
        <f>AND(#REF!=A9381)</f>
        <v>#REF!</v>
      </c>
      <c r="C9381" t="s">
        <v>27738</v>
      </c>
      <c r="D9381" s="3" t="s">
        <v>27739</v>
      </c>
      <c r="E9381" t="s">
        <v>27740</v>
      </c>
    </row>
    <row r="9382" spans="1:5" x14ac:dyDescent="0.2">
      <c r="A9382">
        <v>4590097</v>
      </c>
      <c r="B9382" t="b">
        <f t="shared" si="289"/>
        <v>0</v>
      </c>
      <c r="C9382" t="s">
        <v>27742</v>
      </c>
      <c r="D9382" s="3" t="s">
        <v>27741</v>
      </c>
      <c r="E9382" t="s">
        <v>27743</v>
      </c>
    </row>
    <row r="9383" spans="1:5" x14ac:dyDescent="0.2">
      <c r="A9383">
        <v>4590098</v>
      </c>
      <c r="B9383" t="e">
        <f>AND(#REF!=A9383)</f>
        <v>#REF!</v>
      </c>
      <c r="C9383" t="s">
        <v>27744</v>
      </c>
      <c r="D9383" s="3" t="s">
        <v>27745</v>
      </c>
      <c r="E9383" t="s">
        <v>27746</v>
      </c>
    </row>
    <row r="9384" spans="1:5" x14ac:dyDescent="0.2">
      <c r="A9384">
        <v>4590100</v>
      </c>
      <c r="B9384" t="b">
        <f t="shared" ref="B9384:B9403" si="290">AND(A9383=A9384)</f>
        <v>0</v>
      </c>
      <c r="C9384" t="s">
        <v>27747</v>
      </c>
      <c r="D9384" s="3" t="s">
        <v>27748</v>
      </c>
      <c r="E9384" t="s">
        <v>27749</v>
      </c>
    </row>
    <row r="9385" spans="1:5" x14ac:dyDescent="0.2">
      <c r="A9385">
        <v>4590099</v>
      </c>
      <c r="B9385" t="b">
        <f t="shared" si="290"/>
        <v>0</v>
      </c>
      <c r="C9385" t="s">
        <v>27750</v>
      </c>
      <c r="D9385" s="3" t="s">
        <v>27751</v>
      </c>
      <c r="E9385" t="s">
        <v>27752</v>
      </c>
    </row>
    <row r="9386" spans="1:5" x14ac:dyDescent="0.2">
      <c r="A9386">
        <v>4590101</v>
      </c>
      <c r="B9386" t="b">
        <f t="shared" si="290"/>
        <v>0</v>
      </c>
      <c r="C9386" t="s">
        <v>27753</v>
      </c>
      <c r="D9386" s="3" t="s">
        <v>27754</v>
      </c>
      <c r="E9386" t="s">
        <v>27755</v>
      </c>
    </row>
    <row r="9387" spans="1:5" x14ac:dyDescent="0.2">
      <c r="A9387">
        <v>4590102</v>
      </c>
      <c r="B9387" t="b">
        <f t="shared" si="290"/>
        <v>0</v>
      </c>
      <c r="C9387" t="s">
        <v>27756</v>
      </c>
      <c r="D9387" s="3" t="s">
        <v>27757</v>
      </c>
      <c r="E9387" t="s">
        <v>27758</v>
      </c>
    </row>
    <row r="9388" spans="1:5" x14ac:dyDescent="0.2">
      <c r="A9388">
        <v>4590104</v>
      </c>
      <c r="B9388" t="b">
        <f t="shared" si="290"/>
        <v>0</v>
      </c>
      <c r="C9388" t="s">
        <v>27759</v>
      </c>
      <c r="D9388" s="3" t="s">
        <v>27760</v>
      </c>
      <c r="E9388" t="s">
        <v>27761</v>
      </c>
    </row>
    <row r="9389" spans="1:5" x14ac:dyDescent="0.2">
      <c r="A9389">
        <v>4590105</v>
      </c>
      <c r="B9389" t="b">
        <f t="shared" si="290"/>
        <v>0</v>
      </c>
      <c r="C9389" t="s">
        <v>27762</v>
      </c>
      <c r="D9389" s="3" t="s">
        <v>27763</v>
      </c>
      <c r="E9389" t="s">
        <v>27764</v>
      </c>
    </row>
    <row r="9390" spans="1:5" x14ac:dyDescent="0.2">
      <c r="A9390">
        <v>4590106</v>
      </c>
      <c r="B9390" t="b">
        <f t="shared" si="290"/>
        <v>0</v>
      </c>
      <c r="C9390" t="s">
        <v>27765</v>
      </c>
      <c r="D9390" s="3" t="s">
        <v>27766</v>
      </c>
      <c r="E9390" t="s">
        <v>27767</v>
      </c>
    </row>
    <row r="9391" spans="1:5" x14ac:dyDescent="0.2">
      <c r="A9391">
        <v>4590108</v>
      </c>
      <c r="B9391" t="b">
        <f t="shared" si="290"/>
        <v>0</v>
      </c>
      <c r="C9391" t="s">
        <v>27768</v>
      </c>
      <c r="D9391" s="3" t="s">
        <v>27769</v>
      </c>
      <c r="E9391" t="s">
        <v>27770</v>
      </c>
    </row>
    <row r="9392" spans="1:5" x14ac:dyDescent="0.2">
      <c r="A9392">
        <v>4590109</v>
      </c>
      <c r="B9392" t="b">
        <f t="shared" si="290"/>
        <v>0</v>
      </c>
      <c r="C9392" t="s">
        <v>27771</v>
      </c>
      <c r="D9392" s="3" t="s">
        <v>27772</v>
      </c>
      <c r="E9392" t="s">
        <v>27773</v>
      </c>
    </row>
    <row r="9393" spans="1:5" x14ac:dyDescent="0.2">
      <c r="A9393">
        <v>4590110</v>
      </c>
      <c r="B9393" t="e">
        <f>AND(#REF!=A9393)</f>
        <v>#REF!</v>
      </c>
      <c r="C9393" t="s">
        <v>27774</v>
      </c>
      <c r="D9393" s="3" t="s">
        <v>27775</v>
      </c>
      <c r="E9393" t="s">
        <v>27776</v>
      </c>
    </row>
    <row r="9394" spans="1:5" x14ac:dyDescent="0.2">
      <c r="A9394">
        <v>4590113</v>
      </c>
      <c r="B9394" t="b">
        <f t="shared" si="290"/>
        <v>0</v>
      </c>
      <c r="C9394" t="s">
        <v>27777</v>
      </c>
      <c r="D9394" s="3" t="s">
        <v>27778</v>
      </c>
      <c r="E9394" t="s">
        <v>27779</v>
      </c>
    </row>
    <row r="9395" spans="1:5" x14ac:dyDescent="0.2">
      <c r="A9395">
        <v>4590111</v>
      </c>
      <c r="B9395" t="b">
        <f t="shared" si="290"/>
        <v>0</v>
      </c>
      <c r="C9395" t="s">
        <v>27780</v>
      </c>
      <c r="D9395" s="3" t="s">
        <v>27781</v>
      </c>
      <c r="E9395" t="s">
        <v>27782</v>
      </c>
    </row>
    <row r="9396" spans="1:5" x14ac:dyDescent="0.2">
      <c r="A9396">
        <v>4590112</v>
      </c>
      <c r="B9396" t="b">
        <f t="shared" si="290"/>
        <v>0</v>
      </c>
      <c r="C9396" t="s">
        <v>25709</v>
      </c>
      <c r="D9396" s="3" t="s">
        <v>27783</v>
      </c>
      <c r="E9396" t="s">
        <v>27784</v>
      </c>
    </row>
    <row r="9397" spans="1:5" x14ac:dyDescent="0.2">
      <c r="A9397">
        <v>4590114</v>
      </c>
      <c r="B9397" t="b">
        <f t="shared" si="290"/>
        <v>0</v>
      </c>
      <c r="C9397" t="s">
        <v>27785</v>
      </c>
      <c r="D9397" s="3" t="s">
        <v>27786</v>
      </c>
      <c r="E9397" t="s">
        <v>27787</v>
      </c>
    </row>
    <row r="9398" spans="1:5" x14ac:dyDescent="0.2">
      <c r="A9398">
        <v>4590116</v>
      </c>
      <c r="B9398" t="b">
        <f t="shared" si="290"/>
        <v>0</v>
      </c>
      <c r="C9398" t="s">
        <v>27788</v>
      </c>
      <c r="D9398" s="3" t="s">
        <v>27789</v>
      </c>
      <c r="E9398" t="s">
        <v>27790</v>
      </c>
    </row>
    <row r="9399" spans="1:5" x14ac:dyDescent="0.2">
      <c r="A9399">
        <v>4590117</v>
      </c>
      <c r="B9399" t="b">
        <f t="shared" si="290"/>
        <v>0</v>
      </c>
      <c r="C9399" t="s">
        <v>27791</v>
      </c>
      <c r="D9399" s="3" t="s">
        <v>27792</v>
      </c>
      <c r="E9399" t="s">
        <v>27793</v>
      </c>
    </row>
    <row r="9400" spans="1:5" x14ac:dyDescent="0.2">
      <c r="A9400">
        <v>4590118</v>
      </c>
      <c r="B9400" t="e">
        <f>AND(#REF!=A9400)</f>
        <v>#REF!</v>
      </c>
      <c r="C9400" t="s">
        <v>27794</v>
      </c>
      <c r="D9400" s="3" t="s">
        <v>27795</v>
      </c>
      <c r="E9400" t="s">
        <v>27796</v>
      </c>
    </row>
    <row r="9401" spans="1:5" x14ac:dyDescent="0.2">
      <c r="A9401">
        <v>4590103</v>
      </c>
      <c r="B9401" t="e">
        <f>AND(#REF!=A9401)</f>
        <v>#REF!</v>
      </c>
      <c r="C9401" t="s">
        <v>27797</v>
      </c>
      <c r="D9401" s="3" t="s">
        <v>27798</v>
      </c>
      <c r="E9401" t="s">
        <v>27799</v>
      </c>
    </row>
    <row r="9402" spans="1:5" x14ac:dyDescent="0.2">
      <c r="A9402">
        <v>4590123</v>
      </c>
      <c r="B9402" t="e">
        <f>AND(#REF!=A9402)</f>
        <v>#REF!</v>
      </c>
      <c r="C9402" t="s">
        <v>27800</v>
      </c>
      <c r="D9402" s="3" t="s">
        <v>27801</v>
      </c>
      <c r="E9402" t="s">
        <v>27802</v>
      </c>
    </row>
    <row r="9403" spans="1:5" x14ac:dyDescent="0.2">
      <c r="A9403">
        <v>4590121</v>
      </c>
      <c r="B9403" t="b">
        <f t="shared" si="290"/>
        <v>0</v>
      </c>
      <c r="C9403" t="s">
        <v>27804</v>
      </c>
      <c r="D9403" s="3" t="s">
        <v>27803</v>
      </c>
      <c r="E9403" t="s">
        <v>27805</v>
      </c>
    </row>
    <row r="9404" spans="1:5" x14ac:dyDescent="0.2">
      <c r="A9404">
        <v>4590122</v>
      </c>
      <c r="B9404" t="b">
        <f t="shared" ref="B9404:B9429" si="291">AND(A9403=A9404)</f>
        <v>0</v>
      </c>
      <c r="C9404" t="s">
        <v>27806</v>
      </c>
      <c r="D9404" s="3" t="s">
        <v>27807</v>
      </c>
      <c r="E9404" t="s">
        <v>27808</v>
      </c>
    </row>
    <row r="9405" spans="1:5" x14ac:dyDescent="0.2">
      <c r="A9405">
        <v>4590124</v>
      </c>
      <c r="B9405" t="b">
        <f t="shared" si="291"/>
        <v>0</v>
      </c>
      <c r="C9405" t="s">
        <v>27809</v>
      </c>
      <c r="D9405" s="3" t="s">
        <v>27810</v>
      </c>
      <c r="E9405" t="s">
        <v>27811</v>
      </c>
    </row>
    <row r="9406" spans="1:5" x14ac:dyDescent="0.2">
      <c r="A9406">
        <v>4590107</v>
      </c>
      <c r="B9406" t="b">
        <f t="shared" si="291"/>
        <v>0</v>
      </c>
      <c r="C9406" t="s">
        <v>27812</v>
      </c>
      <c r="D9406" s="3" t="s">
        <v>27813</v>
      </c>
      <c r="E9406" t="s">
        <v>27814</v>
      </c>
    </row>
    <row r="9407" spans="1:5" x14ac:dyDescent="0.2">
      <c r="A9407">
        <v>4590115</v>
      </c>
      <c r="B9407" t="e">
        <f>AND(#REF!=A9407)</f>
        <v>#REF!</v>
      </c>
      <c r="C9407" t="s">
        <v>27815</v>
      </c>
      <c r="D9407" s="3" t="s">
        <v>27816</v>
      </c>
      <c r="E9407" t="s">
        <v>27817</v>
      </c>
    </row>
    <row r="9408" spans="1:5" x14ac:dyDescent="0.2">
      <c r="A9408">
        <v>4590119</v>
      </c>
      <c r="B9408" t="e">
        <f>AND(#REF!=A9408)</f>
        <v>#REF!</v>
      </c>
      <c r="C9408" t="s">
        <v>27818</v>
      </c>
      <c r="D9408" s="3" t="s">
        <v>27819</v>
      </c>
      <c r="E9408" t="s">
        <v>27820</v>
      </c>
    </row>
    <row r="9409" spans="1:5" x14ac:dyDescent="0.2">
      <c r="A9409">
        <v>4590125</v>
      </c>
      <c r="B9409" t="e">
        <f>AND(#REF!=A9409)</f>
        <v>#REF!</v>
      </c>
      <c r="C9409" t="s">
        <v>27821</v>
      </c>
      <c r="D9409" s="3" t="s">
        <v>27822</v>
      </c>
      <c r="E9409" t="s">
        <v>27823</v>
      </c>
    </row>
    <row r="9410" spans="1:5" x14ac:dyDescent="0.2">
      <c r="A9410">
        <v>4590127</v>
      </c>
      <c r="B9410" t="b">
        <f t="shared" si="291"/>
        <v>0</v>
      </c>
      <c r="C9410" t="s">
        <v>27825</v>
      </c>
      <c r="D9410" s="3" t="s">
        <v>27824</v>
      </c>
      <c r="E9410" t="s">
        <v>27826</v>
      </c>
    </row>
    <row r="9411" spans="1:5" x14ac:dyDescent="0.2">
      <c r="A9411">
        <v>4590128</v>
      </c>
      <c r="B9411" t="e">
        <f>AND(#REF!=A9411)</f>
        <v>#REF!</v>
      </c>
      <c r="C9411" t="s">
        <v>27827</v>
      </c>
      <c r="D9411" s="3" t="s">
        <v>27828</v>
      </c>
      <c r="E9411" t="s">
        <v>27829</v>
      </c>
    </row>
    <row r="9412" spans="1:5" x14ac:dyDescent="0.2">
      <c r="A9412">
        <v>4590129</v>
      </c>
      <c r="B9412" t="e">
        <f>AND(#REF!=A9412)</f>
        <v>#REF!</v>
      </c>
      <c r="C9412" t="s">
        <v>27830</v>
      </c>
      <c r="D9412" s="3" t="s">
        <v>27831</v>
      </c>
      <c r="E9412" t="s">
        <v>27832</v>
      </c>
    </row>
    <row r="9413" spans="1:5" x14ac:dyDescent="0.2">
      <c r="A9413">
        <v>4590130</v>
      </c>
      <c r="B9413" t="b">
        <f t="shared" si="291"/>
        <v>0</v>
      </c>
      <c r="C9413" t="s">
        <v>22270</v>
      </c>
      <c r="D9413" s="3" t="s">
        <v>27833</v>
      </c>
      <c r="E9413" t="s">
        <v>27834</v>
      </c>
    </row>
    <row r="9414" spans="1:5" x14ac:dyDescent="0.2">
      <c r="A9414">
        <v>4590131</v>
      </c>
      <c r="B9414" t="b">
        <f t="shared" si="291"/>
        <v>0</v>
      </c>
      <c r="C9414" t="s">
        <v>27835</v>
      </c>
      <c r="D9414" s="3" t="s">
        <v>27836</v>
      </c>
      <c r="E9414" t="s">
        <v>27837</v>
      </c>
    </row>
    <row r="9415" spans="1:5" x14ac:dyDescent="0.2">
      <c r="A9415">
        <v>4590132</v>
      </c>
      <c r="B9415" t="e">
        <f>AND(#REF!=A9415)</f>
        <v>#REF!</v>
      </c>
      <c r="C9415" t="s">
        <v>27838</v>
      </c>
      <c r="D9415" s="3" t="s">
        <v>27839</v>
      </c>
      <c r="E9415" t="s">
        <v>27840</v>
      </c>
    </row>
    <row r="9416" spans="1:5" x14ac:dyDescent="0.2">
      <c r="A9416">
        <v>4590133</v>
      </c>
      <c r="B9416" t="e">
        <f>AND(#REF!=A9416)</f>
        <v>#REF!</v>
      </c>
      <c r="C9416" t="s">
        <v>27841</v>
      </c>
      <c r="D9416" s="3" t="s">
        <v>27842</v>
      </c>
      <c r="E9416" t="s">
        <v>27843</v>
      </c>
    </row>
    <row r="9417" spans="1:5" x14ac:dyDescent="0.2">
      <c r="A9417">
        <v>4590134</v>
      </c>
      <c r="B9417" t="b">
        <f t="shared" si="291"/>
        <v>0</v>
      </c>
      <c r="C9417" t="s">
        <v>27844</v>
      </c>
      <c r="D9417" s="3" t="s">
        <v>27845</v>
      </c>
      <c r="E9417" t="s">
        <v>27846</v>
      </c>
    </row>
    <row r="9418" spans="1:5" x14ac:dyDescent="0.2">
      <c r="A9418">
        <v>4590135</v>
      </c>
      <c r="B9418" t="e">
        <f>AND(#REF!=A9418)</f>
        <v>#REF!</v>
      </c>
      <c r="C9418" t="s">
        <v>27847</v>
      </c>
      <c r="D9418" s="3" t="s">
        <v>27848</v>
      </c>
      <c r="E9418" t="s">
        <v>27849</v>
      </c>
    </row>
    <row r="9419" spans="1:5" x14ac:dyDescent="0.2">
      <c r="A9419">
        <v>4590136</v>
      </c>
      <c r="B9419" t="b">
        <f t="shared" si="291"/>
        <v>0</v>
      </c>
      <c r="C9419" t="s">
        <v>27850</v>
      </c>
      <c r="D9419" s="3" t="s">
        <v>27851</v>
      </c>
      <c r="E9419" t="s">
        <v>27852</v>
      </c>
    </row>
    <row r="9420" spans="1:5" x14ac:dyDescent="0.2">
      <c r="A9420">
        <v>4590137</v>
      </c>
      <c r="B9420" t="e">
        <f>AND(#REF!=A9420)</f>
        <v>#REF!</v>
      </c>
      <c r="C9420" t="s">
        <v>27853</v>
      </c>
      <c r="D9420" s="3" t="s">
        <v>27854</v>
      </c>
      <c r="E9420" t="s">
        <v>27855</v>
      </c>
    </row>
    <row r="9421" spans="1:5" x14ac:dyDescent="0.2">
      <c r="A9421">
        <v>4590139</v>
      </c>
      <c r="B9421" t="b">
        <f t="shared" si="291"/>
        <v>0</v>
      </c>
      <c r="C9421" t="s">
        <v>27856</v>
      </c>
      <c r="D9421" s="3" t="s">
        <v>27857</v>
      </c>
      <c r="E9421" t="s">
        <v>27858</v>
      </c>
    </row>
    <row r="9422" spans="1:5" x14ac:dyDescent="0.2">
      <c r="A9422">
        <v>4590140</v>
      </c>
      <c r="B9422" t="b">
        <f t="shared" si="291"/>
        <v>0</v>
      </c>
      <c r="C9422" t="s">
        <v>366</v>
      </c>
      <c r="D9422" s="3" t="s">
        <v>27859</v>
      </c>
      <c r="E9422" t="s">
        <v>27860</v>
      </c>
    </row>
    <row r="9423" spans="1:5" x14ac:dyDescent="0.2">
      <c r="A9423">
        <v>4590141</v>
      </c>
      <c r="B9423" t="b">
        <f t="shared" si="291"/>
        <v>0</v>
      </c>
      <c r="C9423" t="s">
        <v>27861</v>
      </c>
      <c r="D9423" s="3" t="s">
        <v>27862</v>
      </c>
      <c r="E9423" t="s">
        <v>27863</v>
      </c>
    </row>
    <row r="9424" spans="1:5" x14ac:dyDescent="0.2">
      <c r="A9424">
        <v>4590143</v>
      </c>
      <c r="B9424" t="b">
        <f t="shared" si="291"/>
        <v>0</v>
      </c>
      <c r="C9424" t="s">
        <v>27865</v>
      </c>
      <c r="D9424" s="3" t="s">
        <v>27864</v>
      </c>
      <c r="E9424" t="s">
        <v>27866</v>
      </c>
    </row>
    <row r="9425" spans="1:5" x14ac:dyDescent="0.2">
      <c r="A9425">
        <v>4590145</v>
      </c>
      <c r="B9425" t="b">
        <f t="shared" si="291"/>
        <v>0</v>
      </c>
      <c r="C9425" t="s">
        <v>27867</v>
      </c>
      <c r="D9425" s="3" t="s">
        <v>27868</v>
      </c>
      <c r="E9425" t="s">
        <v>27869</v>
      </c>
    </row>
    <row r="9426" spans="1:5" x14ac:dyDescent="0.2">
      <c r="A9426">
        <v>4590142</v>
      </c>
      <c r="B9426" t="b">
        <f t="shared" si="291"/>
        <v>0</v>
      </c>
      <c r="C9426" t="s">
        <v>27870</v>
      </c>
      <c r="D9426" s="3" t="s">
        <v>27871</v>
      </c>
      <c r="E9426" t="s">
        <v>27872</v>
      </c>
    </row>
    <row r="9427" spans="1:5" x14ac:dyDescent="0.2">
      <c r="A9427">
        <v>4590144</v>
      </c>
      <c r="B9427" t="e">
        <f>AND(#REF!=A9427)</f>
        <v>#REF!</v>
      </c>
      <c r="C9427" t="s">
        <v>27873</v>
      </c>
      <c r="D9427" s="3" t="s">
        <v>27874</v>
      </c>
      <c r="E9427" t="s">
        <v>27875</v>
      </c>
    </row>
    <row r="9428" spans="1:5" x14ac:dyDescent="0.2">
      <c r="A9428">
        <v>4590146</v>
      </c>
      <c r="B9428" t="b">
        <f t="shared" si="291"/>
        <v>0</v>
      </c>
      <c r="C9428" t="s">
        <v>27876</v>
      </c>
      <c r="D9428" s="3" t="s">
        <v>27877</v>
      </c>
      <c r="E9428" t="s">
        <v>27878</v>
      </c>
    </row>
    <row r="9429" spans="1:5" x14ac:dyDescent="0.2">
      <c r="A9429">
        <v>4590147</v>
      </c>
      <c r="B9429" t="b">
        <f t="shared" si="291"/>
        <v>0</v>
      </c>
      <c r="C9429" t="s">
        <v>27879</v>
      </c>
      <c r="D9429" s="3" t="s">
        <v>27880</v>
      </c>
      <c r="E9429" t="s">
        <v>27881</v>
      </c>
    </row>
    <row r="9430" spans="1:5" x14ac:dyDescent="0.2">
      <c r="A9430">
        <v>4590150</v>
      </c>
      <c r="B9430" t="e">
        <f>AND(#REF!=A9430)</f>
        <v>#REF!</v>
      </c>
      <c r="C9430" t="s">
        <v>27883</v>
      </c>
      <c r="D9430" s="3" t="s">
        <v>27882</v>
      </c>
      <c r="E9430" t="s">
        <v>27884</v>
      </c>
    </row>
    <row r="9431" spans="1:5" x14ac:dyDescent="0.2">
      <c r="A9431">
        <v>4590153</v>
      </c>
      <c r="B9431" t="b">
        <f t="shared" ref="B9431:B9460" si="292">AND(A9430=A9431)</f>
        <v>0</v>
      </c>
      <c r="C9431" t="s">
        <v>27885</v>
      </c>
      <c r="D9431" s="3" t="s">
        <v>27886</v>
      </c>
      <c r="E9431" t="s">
        <v>27887</v>
      </c>
    </row>
    <row r="9432" spans="1:5" x14ac:dyDescent="0.2">
      <c r="A9432">
        <v>4590154</v>
      </c>
      <c r="B9432" t="e">
        <f>AND(#REF!=A9432)</f>
        <v>#REF!</v>
      </c>
      <c r="C9432" t="s">
        <v>27888</v>
      </c>
      <c r="D9432" s="3" t="s">
        <v>27889</v>
      </c>
      <c r="E9432" t="s">
        <v>27890</v>
      </c>
    </row>
    <row r="9433" spans="1:5" x14ac:dyDescent="0.2">
      <c r="A9433">
        <v>4590158</v>
      </c>
      <c r="B9433" t="b">
        <f t="shared" si="292"/>
        <v>0</v>
      </c>
      <c r="C9433" t="s">
        <v>27891</v>
      </c>
      <c r="D9433" s="3" t="s">
        <v>27892</v>
      </c>
      <c r="E9433" t="s">
        <v>27893</v>
      </c>
    </row>
    <row r="9434" spans="1:5" x14ac:dyDescent="0.2">
      <c r="A9434">
        <v>4590160</v>
      </c>
      <c r="B9434" t="b">
        <f t="shared" si="292"/>
        <v>0</v>
      </c>
      <c r="C9434" t="s">
        <v>27894</v>
      </c>
      <c r="D9434" s="3" t="s">
        <v>27895</v>
      </c>
      <c r="E9434" t="s">
        <v>27896</v>
      </c>
    </row>
    <row r="9435" spans="1:5" x14ac:dyDescent="0.2">
      <c r="A9435">
        <v>4590161</v>
      </c>
      <c r="B9435" t="b">
        <f t="shared" si="292"/>
        <v>0</v>
      </c>
      <c r="C9435" t="s">
        <v>27897</v>
      </c>
      <c r="D9435" s="3" t="s">
        <v>27898</v>
      </c>
      <c r="E9435" t="s">
        <v>27899</v>
      </c>
    </row>
    <row r="9436" spans="1:5" x14ac:dyDescent="0.2">
      <c r="A9436">
        <v>4590162</v>
      </c>
      <c r="B9436" t="e">
        <f>AND(#REF!=A9436)</f>
        <v>#REF!</v>
      </c>
      <c r="C9436" t="s">
        <v>27901</v>
      </c>
      <c r="D9436" s="3" t="s">
        <v>27900</v>
      </c>
      <c r="E9436" t="s">
        <v>27902</v>
      </c>
    </row>
    <row r="9437" spans="1:5" x14ac:dyDescent="0.2">
      <c r="A9437">
        <v>4590148</v>
      </c>
      <c r="B9437" t="b">
        <f t="shared" si="292"/>
        <v>0</v>
      </c>
      <c r="C9437" t="s">
        <v>27903</v>
      </c>
      <c r="D9437" s="3" t="s">
        <v>27904</v>
      </c>
      <c r="E9437" t="s">
        <v>27905</v>
      </c>
    </row>
    <row r="9438" spans="1:5" x14ac:dyDescent="0.2">
      <c r="A9438">
        <v>4590164</v>
      </c>
      <c r="B9438" t="e">
        <f>AND(#REF!=A9438)</f>
        <v>#REF!</v>
      </c>
      <c r="C9438" t="s">
        <v>27906</v>
      </c>
      <c r="D9438" s="3" t="s">
        <v>27907</v>
      </c>
      <c r="E9438" t="s">
        <v>27908</v>
      </c>
    </row>
    <row r="9439" spans="1:5" x14ac:dyDescent="0.2">
      <c r="A9439">
        <v>4590149</v>
      </c>
      <c r="B9439" t="b">
        <f t="shared" si="292"/>
        <v>0</v>
      </c>
      <c r="C9439" t="s">
        <v>27909</v>
      </c>
      <c r="D9439" s="3" t="s">
        <v>27910</v>
      </c>
      <c r="E9439" t="s">
        <v>27911</v>
      </c>
    </row>
    <row r="9440" spans="1:5" x14ac:dyDescent="0.2">
      <c r="A9440">
        <v>4590151</v>
      </c>
      <c r="B9440" t="b">
        <f t="shared" si="292"/>
        <v>0</v>
      </c>
      <c r="C9440" t="s">
        <v>27912</v>
      </c>
      <c r="D9440" s="3" t="s">
        <v>27913</v>
      </c>
      <c r="E9440" t="s">
        <v>27914</v>
      </c>
    </row>
    <row r="9441" spans="1:5" x14ac:dyDescent="0.2">
      <c r="A9441">
        <v>4590165</v>
      </c>
      <c r="B9441" t="e">
        <f>AND(#REF!=A9441)</f>
        <v>#REF!</v>
      </c>
      <c r="C9441" t="s">
        <v>27915</v>
      </c>
      <c r="D9441" s="3" t="s">
        <v>27916</v>
      </c>
      <c r="E9441" t="s">
        <v>27917</v>
      </c>
    </row>
    <row r="9442" spans="1:5" x14ac:dyDescent="0.2">
      <c r="A9442">
        <v>4590152</v>
      </c>
      <c r="B9442" t="e">
        <f>AND(#REF!=A9442)</f>
        <v>#REF!</v>
      </c>
      <c r="C9442" t="s">
        <v>27918</v>
      </c>
      <c r="D9442" s="3" t="s">
        <v>27919</v>
      </c>
      <c r="E9442" t="s">
        <v>27920</v>
      </c>
    </row>
    <row r="9443" spans="1:5" x14ac:dyDescent="0.2">
      <c r="A9443">
        <v>4590163</v>
      </c>
      <c r="B9443" t="b">
        <f t="shared" si="292"/>
        <v>0</v>
      </c>
      <c r="C9443" t="s">
        <v>25271</v>
      </c>
      <c r="D9443" s="3" t="s">
        <v>27921</v>
      </c>
      <c r="E9443" t="s">
        <v>27922</v>
      </c>
    </row>
    <row r="9444" spans="1:5" x14ac:dyDescent="0.2">
      <c r="A9444">
        <v>4590166</v>
      </c>
      <c r="B9444" t="b">
        <f t="shared" si="292"/>
        <v>0</v>
      </c>
      <c r="C9444" t="s">
        <v>27923</v>
      </c>
      <c r="D9444" s="3" t="s">
        <v>27924</v>
      </c>
      <c r="E9444" t="s">
        <v>27925</v>
      </c>
    </row>
    <row r="9445" spans="1:5" x14ac:dyDescent="0.2">
      <c r="A9445">
        <v>4590155</v>
      </c>
      <c r="B9445" t="e">
        <f>AND(#REF!=A9445)</f>
        <v>#REF!</v>
      </c>
      <c r="C9445" t="s">
        <v>27926</v>
      </c>
      <c r="D9445" s="3" t="s">
        <v>27927</v>
      </c>
      <c r="E9445" t="s">
        <v>27928</v>
      </c>
    </row>
    <row r="9446" spans="1:5" x14ac:dyDescent="0.2">
      <c r="A9446">
        <v>4590167</v>
      </c>
      <c r="B9446" t="b">
        <f t="shared" si="292"/>
        <v>0</v>
      </c>
      <c r="C9446" t="s">
        <v>22</v>
      </c>
      <c r="D9446" s="3" t="s">
        <v>27929</v>
      </c>
      <c r="E9446" t="s">
        <v>27930</v>
      </c>
    </row>
    <row r="9447" spans="1:5" x14ac:dyDescent="0.2">
      <c r="A9447">
        <v>4590156</v>
      </c>
      <c r="B9447" t="b">
        <f t="shared" si="292"/>
        <v>0</v>
      </c>
      <c r="C9447" t="s">
        <v>27931</v>
      </c>
      <c r="D9447" s="3" t="s">
        <v>27932</v>
      </c>
      <c r="E9447" t="s">
        <v>27933</v>
      </c>
    </row>
    <row r="9448" spans="1:5" x14ac:dyDescent="0.2">
      <c r="A9448">
        <v>4590168</v>
      </c>
      <c r="B9448" t="b">
        <f t="shared" si="292"/>
        <v>0</v>
      </c>
      <c r="C9448" t="s">
        <v>27934</v>
      </c>
      <c r="D9448" s="3" t="s">
        <v>27935</v>
      </c>
      <c r="E9448" t="s">
        <v>27936</v>
      </c>
    </row>
    <row r="9449" spans="1:5" x14ac:dyDescent="0.2">
      <c r="A9449">
        <v>4590157</v>
      </c>
      <c r="B9449" t="e">
        <f>AND(#REF!=A9449)</f>
        <v>#REF!</v>
      </c>
      <c r="C9449" t="s">
        <v>27937</v>
      </c>
      <c r="D9449" s="3" t="s">
        <v>27938</v>
      </c>
      <c r="E9449" t="s">
        <v>27939</v>
      </c>
    </row>
    <row r="9450" spans="1:5" x14ac:dyDescent="0.2">
      <c r="A9450">
        <v>4590159</v>
      </c>
      <c r="B9450" t="e">
        <f>AND(#REF!=A9450)</f>
        <v>#REF!</v>
      </c>
      <c r="C9450" t="s">
        <v>27940</v>
      </c>
      <c r="D9450" s="3" t="s">
        <v>27941</v>
      </c>
      <c r="E9450" t="s">
        <v>27942</v>
      </c>
    </row>
    <row r="9451" spans="1:5" x14ac:dyDescent="0.2">
      <c r="A9451">
        <v>4590169</v>
      </c>
      <c r="B9451" t="b">
        <f t="shared" si="292"/>
        <v>0</v>
      </c>
      <c r="C9451" t="s">
        <v>27943</v>
      </c>
      <c r="D9451" s="3" t="s">
        <v>27944</v>
      </c>
      <c r="E9451" t="s">
        <v>27945</v>
      </c>
    </row>
    <row r="9452" spans="1:5" x14ac:dyDescent="0.2">
      <c r="A9452">
        <v>4590170</v>
      </c>
      <c r="B9452" t="b">
        <f t="shared" si="292"/>
        <v>0</v>
      </c>
      <c r="C9452" t="s">
        <v>27946</v>
      </c>
      <c r="D9452" s="3" t="s">
        <v>27947</v>
      </c>
      <c r="E9452" t="s">
        <v>27948</v>
      </c>
    </row>
    <row r="9453" spans="1:5" x14ac:dyDescent="0.2">
      <c r="A9453">
        <v>4590171</v>
      </c>
      <c r="B9453" t="b">
        <f t="shared" si="292"/>
        <v>0</v>
      </c>
      <c r="C9453" t="s">
        <v>27949</v>
      </c>
      <c r="D9453" s="3" t="s">
        <v>27950</v>
      </c>
      <c r="E9453" t="s">
        <v>27951</v>
      </c>
    </row>
    <row r="9454" spans="1:5" x14ac:dyDescent="0.2">
      <c r="A9454">
        <v>4590172</v>
      </c>
      <c r="B9454" t="b">
        <f t="shared" si="292"/>
        <v>0</v>
      </c>
      <c r="C9454" t="s">
        <v>27953</v>
      </c>
      <c r="D9454" s="3" t="s">
        <v>27952</v>
      </c>
      <c r="E9454" t="s">
        <v>27954</v>
      </c>
    </row>
    <row r="9455" spans="1:5" x14ac:dyDescent="0.2">
      <c r="A9455">
        <v>4590173</v>
      </c>
      <c r="B9455" t="b">
        <f t="shared" si="292"/>
        <v>0</v>
      </c>
      <c r="C9455" t="s">
        <v>27955</v>
      </c>
      <c r="D9455" s="3" t="s">
        <v>27956</v>
      </c>
      <c r="E9455" t="s">
        <v>27957</v>
      </c>
    </row>
    <row r="9456" spans="1:5" x14ac:dyDescent="0.2">
      <c r="A9456">
        <v>4590174</v>
      </c>
      <c r="B9456" t="b">
        <f t="shared" si="292"/>
        <v>0</v>
      </c>
      <c r="C9456" t="s">
        <v>27959</v>
      </c>
      <c r="D9456" s="3" t="s">
        <v>27958</v>
      </c>
      <c r="E9456" t="s">
        <v>27960</v>
      </c>
    </row>
    <row r="9457" spans="1:5" x14ac:dyDescent="0.2">
      <c r="A9457">
        <v>4590175</v>
      </c>
      <c r="B9457" t="b">
        <f t="shared" si="292"/>
        <v>0</v>
      </c>
      <c r="C9457" t="s">
        <v>27961</v>
      </c>
      <c r="D9457" s="3" t="s">
        <v>27962</v>
      </c>
      <c r="E9457" t="s">
        <v>27963</v>
      </c>
    </row>
    <row r="9458" spans="1:5" x14ac:dyDescent="0.2">
      <c r="A9458">
        <v>4590179</v>
      </c>
      <c r="B9458" t="b">
        <f t="shared" si="292"/>
        <v>0</v>
      </c>
      <c r="C9458" t="s">
        <v>27964</v>
      </c>
      <c r="D9458" s="3" t="s">
        <v>27965</v>
      </c>
      <c r="E9458" t="s">
        <v>27966</v>
      </c>
    </row>
    <row r="9459" spans="1:5" x14ac:dyDescent="0.2">
      <c r="A9459">
        <v>4590180</v>
      </c>
      <c r="B9459" t="b">
        <f t="shared" si="292"/>
        <v>0</v>
      </c>
      <c r="C9459" t="s">
        <v>27967</v>
      </c>
      <c r="D9459" s="3" t="s">
        <v>27968</v>
      </c>
      <c r="E9459" t="s">
        <v>27969</v>
      </c>
    </row>
    <row r="9460" spans="1:5" x14ac:dyDescent="0.2">
      <c r="A9460">
        <v>4590181</v>
      </c>
      <c r="B9460" t="b">
        <f t="shared" si="292"/>
        <v>0</v>
      </c>
      <c r="C9460" t="s">
        <v>27970</v>
      </c>
      <c r="D9460" s="3" t="s">
        <v>27971</v>
      </c>
      <c r="E9460" t="s">
        <v>27972</v>
      </c>
    </row>
    <row r="9461" spans="1:5" x14ac:dyDescent="0.2">
      <c r="A9461">
        <v>4590183</v>
      </c>
      <c r="B9461" t="b">
        <f t="shared" ref="B9461:B9484" si="293">AND(A9460=A9461)</f>
        <v>0</v>
      </c>
      <c r="C9461" t="s">
        <v>27973</v>
      </c>
      <c r="D9461" s="3" t="s">
        <v>27974</v>
      </c>
      <c r="E9461" t="s">
        <v>27975</v>
      </c>
    </row>
    <row r="9462" spans="1:5" x14ac:dyDescent="0.2">
      <c r="A9462">
        <v>4590184</v>
      </c>
      <c r="B9462" t="b">
        <f t="shared" si="293"/>
        <v>0</v>
      </c>
      <c r="C9462" t="s">
        <v>14810</v>
      </c>
      <c r="D9462" s="3" t="s">
        <v>27976</v>
      </c>
      <c r="E9462" t="s">
        <v>27977</v>
      </c>
    </row>
    <row r="9463" spans="1:5" x14ac:dyDescent="0.2">
      <c r="A9463">
        <v>4590185</v>
      </c>
      <c r="B9463" t="b">
        <f t="shared" si="293"/>
        <v>0</v>
      </c>
      <c r="C9463" t="s">
        <v>27978</v>
      </c>
      <c r="D9463" s="3" t="s">
        <v>27979</v>
      </c>
      <c r="E9463" t="s">
        <v>27980</v>
      </c>
    </row>
    <row r="9464" spans="1:5" x14ac:dyDescent="0.2">
      <c r="A9464">
        <v>4590176</v>
      </c>
      <c r="B9464" t="e">
        <f>AND(#REF!=A9464)</f>
        <v>#REF!</v>
      </c>
      <c r="C9464" t="s">
        <v>27981</v>
      </c>
      <c r="D9464" s="3" t="s">
        <v>27982</v>
      </c>
      <c r="E9464" t="s">
        <v>27983</v>
      </c>
    </row>
    <row r="9465" spans="1:5" x14ac:dyDescent="0.2">
      <c r="A9465">
        <v>4590186</v>
      </c>
      <c r="B9465" t="e">
        <f>AND(#REF!=A9465)</f>
        <v>#REF!</v>
      </c>
      <c r="C9465" t="s">
        <v>459</v>
      </c>
      <c r="D9465" s="3" t="s">
        <v>27984</v>
      </c>
      <c r="E9465" t="s">
        <v>27985</v>
      </c>
    </row>
    <row r="9466" spans="1:5" x14ac:dyDescent="0.2">
      <c r="A9466">
        <v>4590177</v>
      </c>
      <c r="B9466" t="b">
        <f t="shared" si="293"/>
        <v>0</v>
      </c>
      <c r="C9466" t="s">
        <v>27986</v>
      </c>
      <c r="D9466" s="3" t="s">
        <v>27987</v>
      </c>
      <c r="E9466" t="s">
        <v>27988</v>
      </c>
    </row>
    <row r="9467" spans="1:5" x14ac:dyDescent="0.2">
      <c r="A9467">
        <v>4590178</v>
      </c>
      <c r="B9467" t="b">
        <f t="shared" si="293"/>
        <v>0</v>
      </c>
      <c r="C9467" t="s">
        <v>27989</v>
      </c>
      <c r="D9467" s="3" t="s">
        <v>27990</v>
      </c>
      <c r="E9467" t="s">
        <v>27991</v>
      </c>
    </row>
    <row r="9468" spans="1:5" x14ac:dyDescent="0.2">
      <c r="A9468">
        <v>4590187</v>
      </c>
      <c r="B9468" t="e">
        <f>AND(#REF!=A9468)</f>
        <v>#REF!</v>
      </c>
      <c r="C9468" t="s">
        <v>27993</v>
      </c>
      <c r="D9468" s="3" t="s">
        <v>27992</v>
      </c>
      <c r="E9468" t="s">
        <v>27994</v>
      </c>
    </row>
    <row r="9469" spans="1:5" x14ac:dyDescent="0.2">
      <c r="A9469">
        <v>4590189</v>
      </c>
      <c r="B9469" t="b">
        <f t="shared" si="293"/>
        <v>0</v>
      </c>
      <c r="C9469" t="s">
        <v>27995</v>
      </c>
      <c r="D9469" s="3" t="s">
        <v>27996</v>
      </c>
      <c r="E9469" t="s">
        <v>27997</v>
      </c>
    </row>
    <row r="9470" spans="1:5" x14ac:dyDescent="0.2">
      <c r="A9470">
        <v>4590191</v>
      </c>
      <c r="B9470" t="b">
        <f t="shared" si="293"/>
        <v>0</v>
      </c>
      <c r="C9470" t="s">
        <v>27998</v>
      </c>
      <c r="D9470" s="3" t="s">
        <v>27999</v>
      </c>
      <c r="E9470" t="s">
        <v>28000</v>
      </c>
    </row>
    <row r="9471" spans="1:5" x14ac:dyDescent="0.2">
      <c r="A9471">
        <v>4590188</v>
      </c>
      <c r="B9471" t="b">
        <f t="shared" si="293"/>
        <v>0</v>
      </c>
      <c r="C9471" t="s">
        <v>28001</v>
      </c>
      <c r="D9471" s="3" t="s">
        <v>28002</v>
      </c>
      <c r="E9471" t="s">
        <v>28003</v>
      </c>
    </row>
    <row r="9472" spans="1:5" x14ac:dyDescent="0.2">
      <c r="A9472">
        <v>4590182</v>
      </c>
      <c r="B9472" t="b">
        <f t="shared" si="293"/>
        <v>0</v>
      </c>
      <c r="C9472" t="s">
        <v>28005</v>
      </c>
      <c r="D9472" s="3" t="s">
        <v>28004</v>
      </c>
      <c r="E9472" t="s">
        <v>28006</v>
      </c>
    </row>
    <row r="9473" spans="1:5" x14ac:dyDescent="0.2">
      <c r="A9473">
        <v>4590190</v>
      </c>
      <c r="B9473" t="e">
        <f>AND(#REF!=A9473)</f>
        <v>#REF!</v>
      </c>
      <c r="C9473" t="s">
        <v>28007</v>
      </c>
      <c r="D9473" s="3" t="s">
        <v>28008</v>
      </c>
      <c r="E9473" t="s">
        <v>28009</v>
      </c>
    </row>
    <row r="9474" spans="1:5" x14ac:dyDescent="0.2">
      <c r="A9474">
        <v>4590192</v>
      </c>
      <c r="B9474" t="e">
        <f>AND(#REF!=A9474)</f>
        <v>#REF!</v>
      </c>
      <c r="C9474" t="s">
        <v>28010</v>
      </c>
      <c r="D9474" s="3" t="s">
        <v>28011</v>
      </c>
      <c r="E9474" t="s">
        <v>28012</v>
      </c>
    </row>
    <row r="9475" spans="1:5" x14ac:dyDescent="0.2">
      <c r="A9475">
        <v>4590193</v>
      </c>
      <c r="B9475" t="b">
        <f t="shared" si="293"/>
        <v>0</v>
      </c>
      <c r="C9475" t="s">
        <v>28013</v>
      </c>
      <c r="D9475" s="3" t="s">
        <v>28014</v>
      </c>
      <c r="E9475" t="s">
        <v>28015</v>
      </c>
    </row>
    <row r="9476" spans="1:5" x14ac:dyDescent="0.2">
      <c r="A9476">
        <v>4590194</v>
      </c>
      <c r="B9476" t="e">
        <f>AND(#REF!=A9476)</f>
        <v>#REF!</v>
      </c>
      <c r="C9476" t="s">
        <v>28016</v>
      </c>
      <c r="D9476" s="3" t="s">
        <v>28017</v>
      </c>
      <c r="E9476" t="s">
        <v>28018</v>
      </c>
    </row>
    <row r="9477" spans="1:5" x14ac:dyDescent="0.2">
      <c r="A9477">
        <v>4590195</v>
      </c>
      <c r="B9477" t="e">
        <f>AND(#REF!=A9477)</f>
        <v>#REF!</v>
      </c>
      <c r="C9477" t="s">
        <v>28019</v>
      </c>
      <c r="D9477" s="3" t="s">
        <v>28020</v>
      </c>
      <c r="E9477" t="s">
        <v>28021</v>
      </c>
    </row>
    <row r="9478" spans="1:5" x14ac:dyDescent="0.2">
      <c r="A9478">
        <v>4590196</v>
      </c>
      <c r="B9478" t="b">
        <f t="shared" si="293"/>
        <v>0</v>
      </c>
      <c r="C9478" t="s">
        <v>28022</v>
      </c>
      <c r="D9478" s="3" t="s">
        <v>28023</v>
      </c>
      <c r="E9478" t="s">
        <v>28024</v>
      </c>
    </row>
    <row r="9479" spans="1:5" x14ac:dyDescent="0.2">
      <c r="A9479">
        <v>4590197</v>
      </c>
      <c r="B9479" t="b">
        <f t="shared" si="293"/>
        <v>0</v>
      </c>
      <c r="C9479" t="s">
        <v>28025</v>
      </c>
      <c r="D9479" s="3" t="s">
        <v>28026</v>
      </c>
      <c r="E9479" t="s">
        <v>28027</v>
      </c>
    </row>
    <row r="9480" spans="1:5" x14ac:dyDescent="0.2">
      <c r="A9480">
        <v>4590198</v>
      </c>
      <c r="B9480" t="e">
        <f>AND(#REF!=A9480)</f>
        <v>#REF!</v>
      </c>
      <c r="C9480" t="s">
        <v>28028</v>
      </c>
      <c r="D9480" s="3" t="s">
        <v>28029</v>
      </c>
      <c r="E9480" t="s">
        <v>28030</v>
      </c>
    </row>
    <row r="9481" spans="1:5" x14ac:dyDescent="0.2">
      <c r="A9481">
        <v>4590199</v>
      </c>
      <c r="B9481" t="b">
        <f t="shared" si="293"/>
        <v>0</v>
      </c>
      <c r="C9481" t="s">
        <v>28031</v>
      </c>
      <c r="D9481" s="3" t="s">
        <v>28032</v>
      </c>
      <c r="E9481" t="s">
        <v>28033</v>
      </c>
    </row>
    <row r="9482" spans="1:5" x14ac:dyDescent="0.2">
      <c r="A9482">
        <v>4590200</v>
      </c>
      <c r="B9482" t="b">
        <f t="shared" si="293"/>
        <v>0</v>
      </c>
      <c r="C9482" t="s">
        <v>28034</v>
      </c>
      <c r="D9482" s="3" t="s">
        <v>28035</v>
      </c>
      <c r="E9482" t="s">
        <v>28036</v>
      </c>
    </row>
    <row r="9483" spans="1:5" x14ac:dyDescent="0.2">
      <c r="A9483">
        <v>4590201</v>
      </c>
      <c r="B9483" t="b">
        <f t="shared" si="293"/>
        <v>0</v>
      </c>
      <c r="C9483" t="s">
        <v>28037</v>
      </c>
      <c r="D9483" s="3" t="s">
        <v>28038</v>
      </c>
      <c r="E9483" t="s">
        <v>28039</v>
      </c>
    </row>
    <row r="9484" spans="1:5" x14ac:dyDescent="0.2">
      <c r="A9484">
        <v>4590202</v>
      </c>
      <c r="B9484" t="b">
        <f t="shared" si="293"/>
        <v>0</v>
      </c>
      <c r="C9484" t="s">
        <v>28040</v>
      </c>
      <c r="D9484" s="3" t="s">
        <v>28041</v>
      </c>
      <c r="E9484" t="s">
        <v>28042</v>
      </c>
    </row>
    <row r="9485" spans="1:5" x14ac:dyDescent="0.2">
      <c r="A9485">
        <v>4590203</v>
      </c>
      <c r="B9485" t="b">
        <f t="shared" ref="B9485:B9508" si="294">AND(A9484=A9485)</f>
        <v>0</v>
      </c>
      <c r="C9485" t="s">
        <v>28043</v>
      </c>
      <c r="D9485" s="3" t="s">
        <v>28044</v>
      </c>
      <c r="E9485" t="s">
        <v>28045</v>
      </c>
    </row>
    <row r="9486" spans="1:5" x14ac:dyDescent="0.2">
      <c r="A9486">
        <v>4590204</v>
      </c>
      <c r="B9486" t="b">
        <f t="shared" si="294"/>
        <v>0</v>
      </c>
      <c r="C9486" t="s">
        <v>28046</v>
      </c>
      <c r="D9486" s="3" t="s">
        <v>28047</v>
      </c>
      <c r="E9486" t="s">
        <v>28048</v>
      </c>
    </row>
    <row r="9487" spans="1:5" x14ac:dyDescent="0.2">
      <c r="A9487">
        <v>4590205</v>
      </c>
      <c r="B9487" t="b">
        <f t="shared" si="294"/>
        <v>0</v>
      </c>
      <c r="C9487" t="s">
        <v>597</v>
      </c>
      <c r="D9487" s="3" t="s">
        <v>28049</v>
      </c>
      <c r="E9487" t="s">
        <v>28050</v>
      </c>
    </row>
    <row r="9488" spans="1:5" x14ac:dyDescent="0.2">
      <c r="A9488">
        <v>4590206</v>
      </c>
      <c r="B9488" t="b">
        <f t="shared" si="294"/>
        <v>0</v>
      </c>
      <c r="C9488" t="s">
        <v>28051</v>
      </c>
      <c r="D9488" s="3" t="s">
        <v>28052</v>
      </c>
      <c r="E9488" t="s">
        <v>28053</v>
      </c>
    </row>
    <row r="9489" spans="1:5" x14ac:dyDescent="0.2">
      <c r="A9489">
        <v>4590207</v>
      </c>
      <c r="B9489" t="b">
        <f t="shared" si="294"/>
        <v>0</v>
      </c>
      <c r="C9489" t="s">
        <v>28054</v>
      </c>
      <c r="D9489" s="3" t="s">
        <v>28055</v>
      </c>
      <c r="E9489" t="s">
        <v>28056</v>
      </c>
    </row>
    <row r="9490" spans="1:5" x14ac:dyDescent="0.2">
      <c r="A9490">
        <v>4590208</v>
      </c>
      <c r="B9490" t="e">
        <f>AND(#REF!=A9490)</f>
        <v>#REF!</v>
      </c>
      <c r="C9490" t="s">
        <v>28057</v>
      </c>
      <c r="D9490" s="3" t="s">
        <v>28058</v>
      </c>
      <c r="E9490" t="s">
        <v>28059</v>
      </c>
    </row>
    <row r="9491" spans="1:5" x14ac:dyDescent="0.2">
      <c r="A9491">
        <v>4590209</v>
      </c>
      <c r="B9491" t="b">
        <f t="shared" si="294"/>
        <v>0</v>
      </c>
      <c r="C9491" t="s">
        <v>28060</v>
      </c>
      <c r="D9491" s="3" t="s">
        <v>28061</v>
      </c>
      <c r="E9491" t="s">
        <v>28062</v>
      </c>
    </row>
    <row r="9492" spans="1:5" x14ac:dyDescent="0.2">
      <c r="A9492">
        <v>4590210</v>
      </c>
      <c r="B9492" t="e">
        <f>AND(#REF!=A9492)</f>
        <v>#REF!</v>
      </c>
      <c r="C9492" t="s">
        <v>28063</v>
      </c>
      <c r="D9492" s="3" t="s">
        <v>28064</v>
      </c>
      <c r="E9492" t="s">
        <v>28065</v>
      </c>
    </row>
    <row r="9493" spans="1:5" x14ac:dyDescent="0.2">
      <c r="A9493">
        <v>4590211</v>
      </c>
      <c r="B9493" t="e">
        <f>AND(#REF!=A9493)</f>
        <v>#REF!</v>
      </c>
      <c r="C9493" t="s">
        <v>28066</v>
      </c>
      <c r="D9493" s="3" t="s">
        <v>28067</v>
      </c>
      <c r="E9493" t="s">
        <v>28068</v>
      </c>
    </row>
    <row r="9494" spans="1:5" x14ac:dyDescent="0.2">
      <c r="A9494">
        <v>4590212</v>
      </c>
      <c r="B9494" t="b">
        <f t="shared" si="294"/>
        <v>0</v>
      </c>
      <c r="C9494" t="s">
        <v>28069</v>
      </c>
      <c r="D9494" s="3" t="s">
        <v>28070</v>
      </c>
      <c r="E9494" t="s">
        <v>28071</v>
      </c>
    </row>
    <row r="9495" spans="1:5" x14ac:dyDescent="0.2">
      <c r="A9495">
        <v>4590213</v>
      </c>
      <c r="B9495" t="e">
        <f>AND(#REF!=A9495)</f>
        <v>#REF!</v>
      </c>
      <c r="C9495" t="s">
        <v>28072</v>
      </c>
      <c r="D9495" s="3" t="s">
        <v>28073</v>
      </c>
      <c r="E9495" t="s">
        <v>28074</v>
      </c>
    </row>
    <row r="9496" spans="1:5" x14ac:dyDescent="0.2">
      <c r="A9496">
        <v>4590214</v>
      </c>
      <c r="B9496" t="e">
        <f>AND(#REF!=A9496)</f>
        <v>#REF!</v>
      </c>
      <c r="C9496" t="s">
        <v>28075</v>
      </c>
      <c r="D9496" s="3" t="s">
        <v>28076</v>
      </c>
      <c r="E9496" t="s">
        <v>28077</v>
      </c>
    </row>
    <row r="9497" spans="1:5" x14ac:dyDescent="0.2">
      <c r="A9497">
        <v>4590215</v>
      </c>
      <c r="B9497" t="b">
        <f t="shared" si="294"/>
        <v>0</v>
      </c>
      <c r="C9497" t="s">
        <v>28078</v>
      </c>
      <c r="D9497" s="3" t="s">
        <v>28079</v>
      </c>
      <c r="E9497" t="s">
        <v>28080</v>
      </c>
    </row>
    <row r="9498" spans="1:5" x14ac:dyDescent="0.2">
      <c r="A9498">
        <v>4590216</v>
      </c>
      <c r="B9498" t="b">
        <f t="shared" si="294"/>
        <v>0</v>
      </c>
      <c r="C9498" t="s">
        <v>28081</v>
      </c>
      <c r="D9498" s="3" t="s">
        <v>28082</v>
      </c>
      <c r="E9498" t="s">
        <v>28083</v>
      </c>
    </row>
    <row r="9499" spans="1:5" x14ac:dyDescent="0.2">
      <c r="A9499">
        <v>4590217</v>
      </c>
      <c r="B9499" t="b">
        <f t="shared" si="294"/>
        <v>0</v>
      </c>
      <c r="C9499" t="s">
        <v>28084</v>
      </c>
      <c r="D9499" s="3" t="s">
        <v>28085</v>
      </c>
      <c r="E9499" t="s">
        <v>28086</v>
      </c>
    </row>
    <row r="9500" spans="1:5" x14ac:dyDescent="0.2">
      <c r="A9500">
        <v>4590218</v>
      </c>
      <c r="B9500" t="b">
        <f t="shared" si="294"/>
        <v>0</v>
      </c>
      <c r="C9500" t="s">
        <v>28087</v>
      </c>
      <c r="D9500" s="3" t="s">
        <v>28088</v>
      </c>
      <c r="E9500" t="s">
        <v>28089</v>
      </c>
    </row>
    <row r="9501" spans="1:5" x14ac:dyDescent="0.2">
      <c r="A9501">
        <v>4590219</v>
      </c>
      <c r="B9501" t="b">
        <f t="shared" si="294"/>
        <v>0</v>
      </c>
      <c r="C9501" t="s">
        <v>28090</v>
      </c>
      <c r="D9501" s="3" t="s">
        <v>28091</v>
      </c>
      <c r="E9501" t="s">
        <v>28092</v>
      </c>
    </row>
    <row r="9502" spans="1:5" x14ac:dyDescent="0.2">
      <c r="A9502">
        <v>4590220</v>
      </c>
      <c r="B9502" t="b">
        <f t="shared" si="294"/>
        <v>0</v>
      </c>
      <c r="C9502" t="s">
        <v>28093</v>
      </c>
      <c r="D9502" s="3" t="s">
        <v>28094</v>
      </c>
      <c r="E9502" t="s">
        <v>28095</v>
      </c>
    </row>
    <row r="9503" spans="1:5" x14ac:dyDescent="0.2">
      <c r="A9503">
        <v>4590221</v>
      </c>
      <c r="B9503" t="b">
        <f t="shared" si="294"/>
        <v>0</v>
      </c>
      <c r="C9503" t="s">
        <v>28096</v>
      </c>
      <c r="D9503" s="3" t="s">
        <v>28097</v>
      </c>
      <c r="E9503" t="s">
        <v>28098</v>
      </c>
    </row>
    <row r="9504" spans="1:5" x14ac:dyDescent="0.2">
      <c r="A9504">
        <v>4590222</v>
      </c>
      <c r="B9504" t="b">
        <f t="shared" si="294"/>
        <v>0</v>
      </c>
      <c r="C9504" t="s">
        <v>246</v>
      </c>
      <c r="D9504" s="3" t="s">
        <v>28099</v>
      </c>
      <c r="E9504" t="s">
        <v>28100</v>
      </c>
    </row>
    <row r="9505" spans="1:5" x14ac:dyDescent="0.2">
      <c r="A9505">
        <v>4590223</v>
      </c>
      <c r="B9505" t="b">
        <f t="shared" si="294"/>
        <v>0</v>
      </c>
      <c r="C9505" t="s">
        <v>28102</v>
      </c>
      <c r="D9505" s="3" t="s">
        <v>28101</v>
      </c>
      <c r="E9505" t="s">
        <v>28103</v>
      </c>
    </row>
    <row r="9506" spans="1:5" x14ac:dyDescent="0.2">
      <c r="A9506">
        <v>4590224</v>
      </c>
      <c r="B9506" t="e">
        <f>AND(#REF!=A9506)</f>
        <v>#REF!</v>
      </c>
      <c r="C9506" t="s">
        <v>28105</v>
      </c>
      <c r="D9506" s="3" t="s">
        <v>28104</v>
      </c>
      <c r="E9506" t="s">
        <v>28106</v>
      </c>
    </row>
    <row r="9507" spans="1:5" x14ac:dyDescent="0.2">
      <c r="A9507">
        <v>4590225</v>
      </c>
      <c r="B9507" t="e">
        <f>AND(#REF!=A9507)</f>
        <v>#REF!</v>
      </c>
      <c r="C9507" t="s">
        <v>28107</v>
      </c>
      <c r="D9507" s="3" t="s">
        <v>28108</v>
      </c>
      <c r="E9507" t="s">
        <v>28109</v>
      </c>
    </row>
    <row r="9508" spans="1:5" x14ac:dyDescent="0.2">
      <c r="A9508">
        <v>4590226</v>
      </c>
      <c r="B9508" t="b">
        <f t="shared" si="294"/>
        <v>0</v>
      </c>
      <c r="C9508" t="s">
        <v>28110</v>
      </c>
      <c r="D9508" s="3" t="s">
        <v>28111</v>
      </c>
      <c r="E9508" t="s">
        <v>28112</v>
      </c>
    </row>
    <row r="9509" spans="1:5" x14ac:dyDescent="0.2">
      <c r="A9509">
        <v>4590227</v>
      </c>
      <c r="B9509" t="b">
        <f t="shared" ref="B9509:B9541" si="295">AND(A9508=A9509)</f>
        <v>0</v>
      </c>
      <c r="C9509" t="s">
        <v>28113</v>
      </c>
      <c r="D9509" s="3" t="s">
        <v>28114</v>
      </c>
      <c r="E9509" t="s">
        <v>28115</v>
      </c>
    </row>
    <row r="9510" spans="1:5" x14ac:dyDescent="0.2">
      <c r="A9510">
        <v>4590228</v>
      </c>
      <c r="B9510" t="b">
        <f t="shared" si="295"/>
        <v>0</v>
      </c>
      <c r="C9510" t="s">
        <v>28116</v>
      </c>
      <c r="D9510" s="3" t="s">
        <v>28117</v>
      </c>
      <c r="E9510" t="s">
        <v>28118</v>
      </c>
    </row>
    <row r="9511" spans="1:5" x14ac:dyDescent="0.2">
      <c r="A9511">
        <v>4590229</v>
      </c>
      <c r="B9511" t="b">
        <f t="shared" si="295"/>
        <v>0</v>
      </c>
      <c r="C9511" t="s">
        <v>28119</v>
      </c>
      <c r="D9511" s="3" t="s">
        <v>28120</v>
      </c>
      <c r="E9511" t="s">
        <v>28121</v>
      </c>
    </row>
    <row r="9512" spans="1:5" x14ac:dyDescent="0.2">
      <c r="A9512">
        <v>4590230</v>
      </c>
      <c r="B9512" t="b">
        <f t="shared" si="295"/>
        <v>0</v>
      </c>
      <c r="C9512" t="s">
        <v>28122</v>
      </c>
      <c r="D9512" s="3" t="s">
        <v>28123</v>
      </c>
      <c r="E9512" t="s">
        <v>28124</v>
      </c>
    </row>
    <row r="9513" spans="1:5" x14ac:dyDescent="0.2">
      <c r="A9513">
        <v>4590231</v>
      </c>
      <c r="B9513" t="b">
        <f t="shared" si="295"/>
        <v>0</v>
      </c>
      <c r="C9513" t="s">
        <v>28125</v>
      </c>
      <c r="D9513" s="3" t="s">
        <v>28126</v>
      </c>
      <c r="E9513" t="s">
        <v>28127</v>
      </c>
    </row>
    <row r="9514" spans="1:5" x14ac:dyDescent="0.2">
      <c r="A9514">
        <v>4590233</v>
      </c>
      <c r="B9514" t="e">
        <f>AND(#REF!=A9514)</f>
        <v>#REF!</v>
      </c>
      <c r="C9514" t="s">
        <v>28128</v>
      </c>
      <c r="D9514" s="3" t="s">
        <v>28129</v>
      </c>
      <c r="E9514" t="s">
        <v>28130</v>
      </c>
    </row>
    <row r="9515" spans="1:5" x14ac:dyDescent="0.2">
      <c r="A9515">
        <v>4590234</v>
      </c>
      <c r="B9515" t="e">
        <f>AND(#REF!=A9515)</f>
        <v>#REF!</v>
      </c>
      <c r="C9515" t="s">
        <v>28131</v>
      </c>
      <c r="D9515" s="3" t="s">
        <v>28132</v>
      </c>
      <c r="E9515" t="s">
        <v>28133</v>
      </c>
    </row>
    <row r="9516" spans="1:5" x14ac:dyDescent="0.2">
      <c r="A9516">
        <v>4590235</v>
      </c>
      <c r="B9516" t="b">
        <f t="shared" si="295"/>
        <v>0</v>
      </c>
      <c r="C9516" t="s">
        <v>28134</v>
      </c>
      <c r="D9516" s="3" t="s">
        <v>28135</v>
      </c>
      <c r="E9516" t="s">
        <v>28136</v>
      </c>
    </row>
    <row r="9517" spans="1:5" x14ac:dyDescent="0.2">
      <c r="A9517">
        <v>4590236</v>
      </c>
      <c r="B9517" t="e">
        <f>AND(#REF!=A9517)</f>
        <v>#REF!</v>
      </c>
      <c r="C9517" t="s">
        <v>28137</v>
      </c>
      <c r="D9517" s="3" t="s">
        <v>28138</v>
      </c>
      <c r="E9517" t="s">
        <v>28139</v>
      </c>
    </row>
    <row r="9518" spans="1:5" x14ac:dyDescent="0.2">
      <c r="A9518">
        <v>4590237</v>
      </c>
      <c r="B9518" t="e">
        <f>AND(#REF!=A9518)</f>
        <v>#REF!</v>
      </c>
      <c r="C9518" t="s">
        <v>28140</v>
      </c>
      <c r="D9518" s="3" t="s">
        <v>28141</v>
      </c>
      <c r="E9518" t="s">
        <v>28142</v>
      </c>
    </row>
    <row r="9519" spans="1:5" x14ac:dyDescent="0.2">
      <c r="A9519">
        <v>4590238</v>
      </c>
      <c r="B9519" t="e">
        <f>AND(#REF!=A9519)</f>
        <v>#REF!</v>
      </c>
      <c r="C9519" t="s">
        <v>28143</v>
      </c>
      <c r="D9519" s="3" t="s">
        <v>28144</v>
      </c>
      <c r="E9519" t="s">
        <v>28145</v>
      </c>
    </row>
    <row r="9520" spans="1:5" x14ac:dyDescent="0.2">
      <c r="A9520">
        <v>4590239</v>
      </c>
      <c r="B9520" t="b">
        <f t="shared" si="295"/>
        <v>0</v>
      </c>
      <c r="C9520" t="s">
        <v>28146</v>
      </c>
      <c r="D9520" s="3" t="s">
        <v>28147</v>
      </c>
      <c r="E9520" t="s">
        <v>28148</v>
      </c>
    </row>
    <row r="9521" spans="1:5" x14ac:dyDescent="0.2">
      <c r="A9521">
        <v>4590240</v>
      </c>
      <c r="B9521" t="b">
        <f t="shared" si="295"/>
        <v>0</v>
      </c>
      <c r="C9521" t="s">
        <v>28149</v>
      </c>
      <c r="D9521" s="3" t="s">
        <v>28150</v>
      </c>
      <c r="E9521" t="s">
        <v>28151</v>
      </c>
    </row>
    <row r="9522" spans="1:5" x14ac:dyDescent="0.2">
      <c r="A9522">
        <v>4590241</v>
      </c>
      <c r="B9522" t="b">
        <f t="shared" si="295"/>
        <v>0</v>
      </c>
      <c r="C9522" t="s">
        <v>28152</v>
      </c>
      <c r="D9522" s="3" t="s">
        <v>28153</v>
      </c>
      <c r="E9522" t="s">
        <v>28154</v>
      </c>
    </row>
    <row r="9523" spans="1:5" x14ac:dyDescent="0.2">
      <c r="A9523">
        <v>4590242</v>
      </c>
      <c r="B9523" t="b">
        <f t="shared" si="295"/>
        <v>0</v>
      </c>
      <c r="C9523" t="s">
        <v>28155</v>
      </c>
      <c r="D9523" s="3" t="s">
        <v>28156</v>
      </c>
      <c r="E9523" t="s">
        <v>28157</v>
      </c>
    </row>
    <row r="9524" spans="1:5" x14ac:dyDescent="0.2">
      <c r="A9524">
        <v>4590243</v>
      </c>
      <c r="B9524" t="b">
        <f t="shared" si="295"/>
        <v>0</v>
      </c>
      <c r="C9524" t="s">
        <v>28158</v>
      </c>
      <c r="D9524" s="3" t="s">
        <v>28159</v>
      </c>
      <c r="E9524" t="s">
        <v>28160</v>
      </c>
    </row>
    <row r="9525" spans="1:5" x14ac:dyDescent="0.2">
      <c r="A9525">
        <v>4590244</v>
      </c>
      <c r="B9525" t="b">
        <f t="shared" si="295"/>
        <v>0</v>
      </c>
      <c r="C9525" t="s">
        <v>28161</v>
      </c>
      <c r="D9525" s="3" t="s">
        <v>28162</v>
      </c>
      <c r="E9525" t="s">
        <v>28163</v>
      </c>
    </row>
    <row r="9526" spans="1:5" x14ac:dyDescent="0.2">
      <c r="A9526">
        <v>4590245</v>
      </c>
      <c r="B9526" t="b">
        <f t="shared" si="295"/>
        <v>0</v>
      </c>
      <c r="C9526" t="s">
        <v>28164</v>
      </c>
      <c r="D9526" s="3" t="s">
        <v>28165</v>
      </c>
      <c r="E9526" t="s">
        <v>28166</v>
      </c>
    </row>
    <row r="9527" spans="1:5" x14ac:dyDescent="0.2">
      <c r="A9527">
        <v>4590246</v>
      </c>
      <c r="B9527" t="b">
        <f t="shared" si="295"/>
        <v>0</v>
      </c>
      <c r="C9527" t="s">
        <v>28167</v>
      </c>
      <c r="D9527" s="3" t="s">
        <v>28168</v>
      </c>
      <c r="E9527" t="s">
        <v>28169</v>
      </c>
    </row>
    <row r="9528" spans="1:5" x14ac:dyDescent="0.2">
      <c r="A9528">
        <v>4590232</v>
      </c>
      <c r="B9528" t="b">
        <f t="shared" si="295"/>
        <v>0</v>
      </c>
      <c r="C9528" t="s">
        <v>28170</v>
      </c>
      <c r="D9528" s="3" t="s">
        <v>28171</v>
      </c>
      <c r="E9528" t="s">
        <v>28172</v>
      </c>
    </row>
    <row r="9529" spans="1:5" x14ac:dyDescent="0.2">
      <c r="A9529">
        <v>4590247</v>
      </c>
      <c r="B9529" t="e">
        <f>AND(#REF!=A9529)</f>
        <v>#REF!</v>
      </c>
      <c r="C9529" t="s">
        <v>28173</v>
      </c>
      <c r="D9529" s="3" t="s">
        <v>28174</v>
      </c>
      <c r="E9529" t="s">
        <v>28175</v>
      </c>
    </row>
    <row r="9530" spans="1:5" x14ac:dyDescent="0.2">
      <c r="A9530">
        <v>4590249</v>
      </c>
      <c r="B9530" t="b">
        <f t="shared" si="295"/>
        <v>0</v>
      </c>
      <c r="C9530" t="s">
        <v>28176</v>
      </c>
      <c r="D9530" s="3" t="s">
        <v>28177</v>
      </c>
      <c r="E9530" t="s">
        <v>28178</v>
      </c>
    </row>
    <row r="9531" spans="1:5" x14ac:dyDescent="0.2">
      <c r="A9531">
        <v>4590250</v>
      </c>
      <c r="B9531" t="b">
        <f t="shared" si="295"/>
        <v>0</v>
      </c>
      <c r="C9531" t="s">
        <v>28179</v>
      </c>
      <c r="D9531" s="3" t="s">
        <v>28180</v>
      </c>
      <c r="E9531" t="s">
        <v>28181</v>
      </c>
    </row>
    <row r="9532" spans="1:5" x14ac:dyDescent="0.2">
      <c r="A9532">
        <v>4590251</v>
      </c>
      <c r="B9532" t="b">
        <f t="shared" si="295"/>
        <v>0</v>
      </c>
      <c r="C9532" t="s">
        <v>28182</v>
      </c>
      <c r="D9532" s="3" t="s">
        <v>28183</v>
      </c>
      <c r="E9532" t="s">
        <v>28184</v>
      </c>
    </row>
    <row r="9533" spans="1:5" x14ac:dyDescent="0.2">
      <c r="A9533">
        <v>4590252</v>
      </c>
      <c r="B9533" t="b">
        <f t="shared" si="295"/>
        <v>0</v>
      </c>
      <c r="C9533" t="s">
        <v>28185</v>
      </c>
      <c r="D9533" s="3" t="s">
        <v>28186</v>
      </c>
      <c r="E9533" t="s">
        <v>28187</v>
      </c>
    </row>
    <row r="9534" spans="1:5" x14ac:dyDescent="0.2">
      <c r="A9534">
        <v>4590253</v>
      </c>
      <c r="B9534" t="b">
        <f t="shared" si="295"/>
        <v>0</v>
      </c>
      <c r="C9534" t="s">
        <v>28188</v>
      </c>
      <c r="D9534" s="3" t="s">
        <v>28189</v>
      </c>
      <c r="E9534" t="s">
        <v>28190</v>
      </c>
    </row>
    <row r="9535" spans="1:5" x14ac:dyDescent="0.2">
      <c r="A9535">
        <v>4590254</v>
      </c>
      <c r="B9535" t="b">
        <f t="shared" si="295"/>
        <v>0</v>
      </c>
      <c r="C9535" t="s">
        <v>28191</v>
      </c>
      <c r="D9535" s="3" t="s">
        <v>28192</v>
      </c>
      <c r="E9535" t="s">
        <v>28193</v>
      </c>
    </row>
    <row r="9536" spans="1:5" x14ac:dyDescent="0.2">
      <c r="A9536">
        <v>4590255</v>
      </c>
      <c r="B9536" t="b">
        <f t="shared" si="295"/>
        <v>0</v>
      </c>
      <c r="C9536" t="s">
        <v>28194</v>
      </c>
      <c r="D9536" s="3" t="s">
        <v>28195</v>
      </c>
      <c r="E9536" t="s">
        <v>28196</v>
      </c>
    </row>
    <row r="9537" spans="1:5" x14ac:dyDescent="0.2">
      <c r="A9537">
        <v>4590256</v>
      </c>
      <c r="B9537" t="e">
        <f>AND(#REF!=A9537)</f>
        <v>#REF!</v>
      </c>
      <c r="C9537" t="s">
        <v>28197</v>
      </c>
      <c r="D9537" s="3" t="s">
        <v>28198</v>
      </c>
      <c r="E9537" t="s">
        <v>28199</v>
      </c>
    </row>
    <row r="9538" spans="1:5" x14ac:dyDescent="0.2">
      <c r="A9538">
        <v>4590248</v>
      </c>
      <c r="B9538" t="b">
        <f t="shared" si="295"/>
        <v>0</v>
      </c>
      <c r="C9538" t="s">
        <v>28200</v>
      </c>
      <c r="D9538" s="3" t="s">
        <v>28201</v>
      </c>
      <c r="E9538" t="s">
        <v>28202</v>
      </c>
    </row>
    <row r="9539" spans="1:5" x14ac:dyDescent="0.2">
      <c r="A9539">
        <v>4590257</v>
      </c>
      <c r="B9539" t="b">
        <f t="shared" si="295"/>
        <v>0</v>
      </c>
      <c r="C9539" t="s">
        <v>28203</v>
      </c>
      <c r="D9539" s="3" t="s">
        <v>28204</v>
      </c>
      <c r="E9539" t="s">
        <v>28205</v>
      </c>
    </row>
    <row r="9540" spans="1:5" x14ac:dyDescent="0.2">
      <c r="A9540">
        <v>4590260</v>
      </c>
      <c r="B9540" t="e">
        <f>AND(#REF!=A9540)</f>
        <v>#REF!</v>
      </c>
      <c r="C9540" t="s">
        <v>28206</v>
      </c>
      <c r="D9540" s="3" t="s">
        <v>28207</v>
      </c>
      <c r="E9540" t="s">
        <v>28208</v>
      </c>
    </row>
    <row r="9541" spans="1:5" x14ac:dyDescent="0.2">
      <c r="A9541">
        <v>4590259</v>
      </c>
      <c r="B9541" t="b">
        <f t="shared" si="295"/>
        <v>0</v>
      </c>
      <c r="C9541" t="s">
        <v>28209</v>
      </c>
      <c r="D9541" s="3" t="s">
        <v>28210</v>
      </c>
      <c r="E9541" t="s">
        <v>28211</v>
      </c>
    </row>
    <row r="9542" spans="1:5" x14ac:dyDescent="0.2">
      <c r="A9542">
        <v>4590261</v>
      </c>
      <c r="B9542" t="e">
        <f>AND(#REF!=A9542)</f>
        <v>#REF!</v>
      </c>
      <c r="C9542" t="s">
        <v>28212</v>
      </c>
      <c r="D9542" s="3" t="s">
        <v>28213</v>
      </c>
      <c r="E9542" t="s">
        <v>28214</v>
      </c>
    </row>
    <row r="9543" spans="1:5" x14ac:dyDescent="0.2">
      <c r="A9543">
        <v>4590262</v>
      </c>
      <c r="B9543" t="b">
        <f t="shared" ref="B9543:B9552" si="296">AND(A9542=A9543)</f>
        <v>0</v>
      </c>
      <c r="C9543" t="s">
        <v>28215</v>
      </c>
      <c r="D9543" s="3" t="s">
        <v>28216</v>
      </c>
      <c r="E9543" t="s">
        <v>28217</v>
      </c>
    </row>
    <row r="9544" spans="1:5" x14ac:dyDescent="0.2">
      <c r="A9544">
        <v>4590264</v>
      </c>
      <c r="B9544" t="e">
        <f>AND(#REF!=A9544)</f>
        <v>#REF!</v>
      </c>
      <c r="C9544" t="s">
        <v>28218</v>
      </c>
      <c r="D9544" s="3" t="s">
        <v>28219</v>
      </c>
      <c r="E9544" t="s">
        <v>28220</v>
      </c>
    </row>
    <row r="9545" spans="1:5" x14ac:dyDescent="0.2">
      <c r="A9545">
        <v>4590265</v>
      </c>
      <c r="B9545" t="b">
        <f t="shared" si="296"/>
        <v>0</v>
      </c>
      <c r="C9545" t="s">
        <v>28221</v>
      </c>
      <c r="D9545" s="3" t="s">
        <v>28222</v>
      </c>
      <c r="E9545" t="s">
        <v>28223</v>
      </c>
    </row>
    <row r="9546" spans="1:5" x14ac:dyDescent="0.2">
      <c r="A9546">
        <v>4590266</v>
      </c>
      <c r="B9546" t="b">
        <f t="shared" si="296"/>
        <v>0</v>
      </c>
      <c r="C9546" t="s">
        <v>28224</v>
      </c>
      <c r="D9546" s="3" t="s">
        <v>28225</v>
      </c>
      <c r="E9546" t="s">
        <v>28226</v>
      </c>
    </row>
    <row r="9547" spans="1:5" x14ac:dyDescent="0.2">
      <c r="A9547">
        <v>4590267</v>
      </c>
      <c r="B9547" t="e">
        <f>AND(#REF!=A9547)</f>
        <v>#REF!</v>
      </c>
      <c r="C9547" t="s">
        <v>28227</v>
      </c>
      <c r="D9547" s="3" t="s">
        <v>28228</v>
      </c>
      <c r="E9547" t="s">
        <v>28229</v>
      </c>
    </row>
    <row r="9548" spans="1:5" x14ac:dyDescent="0.2">
      <c r="A9548">
        <v>4590268</v>
      </c>
      <c r="B9548" t="b">
        <f t="shared" si="296"/>
        <v>0</v>
      </c>
      <c r="C9548" t="s">
        <v>28230</v>
      </c>
      <c r="D9548" s="3" t="s">
        <v>28231</v>
      </c>
      <c r="E9548" t="s">
        <v>28232</v>
      </c>
    </row>
    <row r="9549" spans="1:5" x14ac:dyDescent="0.2">
      <c r="A9549">
        <v>4590269</v>
      </c>
      <c r="B9549" t="e">
        <f>AND(#REF!=A9549)</f>
        <v>#REF!</v>
      </c>
      <c r="C9549" t="s">
        <v>28234</v>
      </c>
      <c r="D9549" s="3" t="s">
        <v>28233</v>
      </c>
      <c r="E9549" t="s">
        <v>28235</v>
      </c>
    </row>
    <row r="9550" spans="1:5" x14ac:dyDescent="0.2">
      <c r="A9550">
        <v>4590270</v>
      </c>
      <c r="B9550" t="b">
        <f t="shared" si="296"/>
        <v>0</v>
      </c>
      <c r="C9550" t="s">
        <v>28236</v>
      </c>
      <c r="D9550" s="3" t="s">
        <v>28237</v>
      </c>
      <c r="E9550" t="s">
        <v>28238</v>
      </c>
    </row>
    <row r="9551" spans="1:5" x14ac:dyDescent="0.2">
      <c r="A9551">
        <v>4590271</v>
      </c>
      <c r="B9551" t="e">
        <f>AND(#REF!=A9551)</f>
        <v>#REF!</v>
      </c>
      <c r="C9551" t="s">
        <v>28239</v>
      </c>
      <c r="D9551" s="3" t="s">
        <v>28240</v>
      </c>
      <c r="E9551" t="s">
        <v>28241</v>
      </c>
    </row>
    <row r="9552" spans="1:5" x14ac:dyDescent="0.2">
      <c r="A9552">
        <v>4590272</v>
      </c>
      <c r="B9552" t="b">
        <f t="shared" si="296"/>
        <v>0</v>
      </c>
      <c r="C9552" t="s">
        <v>28242</v>
      </c>
      <c r="D9552" s="3" t="s">
        <v>28243</v>
      </c>
      <c r="E9552" t="s">
        <v>28244</v>
      </c>
    </row>
    <row r="9553" spans="1:5" x14ac:dyDescent="0.2">
      <c r="A9553">
        <v>4590273</v>
      </c>
      <c r="B9553" t="e">
        <f>AND(#REF!=A9553)</f>
        <v>#REF!</v>
      </c>
      <c r="C9553" t="s">
        <v>28245</v>
      </c>
      <c r="D9553" s="3" t="s">
        <v>28246</v>
      </c>
      <c r="E9553" t="s">
        <v>28247</v>
      </c>
    </row>
    <row r="9554" spans="1:5" x14ac:dyDescent="0.2">
      <c r="A9554">
        <v>4590275</v>
      </c>
      <c r="B9554" t="b">
        <f t="shared" ref="B9554:B9581" si="297">AND(A9553=A9554)</f>
        <v>0</v>
      </c>
      <c r="C9554" t="s">
        <v>28248</v>
      </c>
      <c r="D9554" s="3" t="s">
        <v>28249</v>
      </c>
      <c r="E9554" t="s">
        <v>28250</v>
      </c>
    </row>
    <row r="9555" spans="1:5" x14ac:dyDescent="0.2">
      <c r="A9555">
        <v>4590276</v>
      </c>
      <c r="B9555" t="b">
        <f t="shared" si="297"/>
        <v>0</v>
      </c>
      <c r="C9555" t="s">
        <v>28251</v>
      </c>
      <c r="D9555" s="3" t="s">
        <v>28252</v>
      </c>
      <c r="E9555" t="s">
        <v>28253</v>
      </c>
    </row>
    <row r="9556" spans="1:5" x14ac:dyDescent="0.2">
      <c r="A9556">
        <v>4590277</v>
      </c>
      <c r="B9556" t="b">
        <f t="shared" si="297"/>
        <v>0</v>
      </c>
      <c r="C9556" t="s">
        <v>28254</v>
      </c>
      <c r="D9556" s="3" t="s">
        <v>28255</v>
      </c>
      <c r="E9556" t="s">
        <v>28256</v>
      </c>
    </row>
    <row r="9557" spans="1:5" x14ac:dyDescent="0.2">
      <c r="A9557">
        <v>4590279</v>
      </c>
      <c r="B9557" t="b">
        <f t="shared" si="297"/>
        <v>0</v>
      </c>
      <c r="C9557" t="s">
        <v>28257</v>
      </c>
      <c r="D9557" s="3" t="s">
        <v>28258</v>
      </c>
      <c r="E9557" t="s">
        <v>28259</v>
      </c>
    </row>
    <row r="9558" spans="1:5" x14ac:dyDescent="0.2">
      <c r="A9558">
        <v>4590280</v>
      </c>
      <c r="B9558" t="b">
        <f t="shared" si="297"/>
        <v>0</v>
      </c>
      <c r="C9558" t="s">
        <v>28260</v>
      </c>
      <c r="D9558" s="3" t="s">
        <v>28261</v>
      </c>
      <c r="E9558" t="s">
        <v>28262</v>
      </c>
    </row>
    <row r="9559" spans="1:5" x14ac:dyDescent="0.2">
      <c r="A9559">
        <v>4590281</v>
      </c>
      <c r="B9559" t="b">
        <f t="shared" si="297"/>
        <v>0</v>
      </c>
      <c r="C9559" t="s">
        <v>28263</v>
      </c>
      <c r="D9559" s="3" t="s">
        <v>28264</v>
      </c>
      <c r="E9559" t="s">
        <v>28265</v>
      </c>
    </row>
    <row r="9560" spans="1:5" x14ac:dyDescent="0.2">
      <c r="A9560">
        <v>4590282</v>
      </c>
      <c r="B9560" t="b">
        <f t="shared" si="297"/>
        <v>0</v>
      </c>
      <c r="C9560" t="s">
        <v>28267</v>
      </c>
      <c r="D9560" s="3" t="s">
        <v>28266</v>
      </c>
      <c r="E9560" t="s">
        <v>28268</v>
      </c>
    </row>
    <row r="9561" spans="1:5" x14ac:dyDescent="0.2">
      <c r="A9561">
        <v>4590283</v>
      </c>
      <c r="B9561" t="b">
        <f t="shared" si="297"/>
        <v>0</v>
      </c>
      <c r="C9561" t="s">
        <v>28269</v>
      </c>
      <c r="D9561" s="3" t="s">
        <v>28270</v>
      </c>
      <c r="E9561" t="s">
        <v>28271</v>
      </c>
    </row>
    <row r="9562" spans="1:5" x14ac:dyDescent="0.2">
      <c r="A9562">
        <v>4590284</v>
      </c>
      <c r="B9562" t="e">
        <f>AND(#REF!=A9562)</f>
        <v>#REF!</v>
      </c>
      <c r="C9562" t="s">
        <v>28272</v>
      </c>
      <c r="D9562" s="3" t="s">
        <v>28273</v>
      </c>
      <c r="E9562" t="s">
        <v>28274</v>
      </c>
    </row>
    <row r="9563" spans="1:5" x14ac:dyDescent="0.2">
      <c r="A9563">
        <v>4590285</v>
      </c>
      <c r="B9563" t="b">
        <f t="shared" si="297"/>
        <v>0</v>
      </c>
      <c r="C9563" t="s">
        <v>28275</v>
      </c>
      <c r="D9563" s="3" t="s">
        <v>28276</v>
      </c>
      <c r="E9563" t="s">
        <v>28277</v>
      </c>
    </row>
    <row r="9564" spans="1:5" x14ac:dyDescent="0.2">
      <c r="A9564">
        <v>4590278</v>
      </c>
      <c r="B9564" t="e">
        <f>AND(#REF!=A9564)</f>
        <v>#REF!</v>
      </c>
      <c r="C9564" t="s">
        <v>28278</v>
      </c>
      <c r="D9564" s="3" t="s">
        <v>28279</v>
      </c>
      <c r="E9564" t="s">
        <v>28280</v>
      </c>
    </row>
    <row r="9565" spans="1:5" x14ac:dyDescent="0.2">
      <c r="A9565">
        <v>4590286</v>
      </c>
      <c r="B9565" t="e">
        <f>AND(#REF!=A9565)</f>
        <v>#REF!</v>
      </c>
      <c r="C9565" t="s">
        <v>28281</v>
      </c>
      <c r="D9565" s="3" t="s">
        <v>28282</v>
      </c>
      <c r="E9565" t="s">
        <v>28283</v>
      </c>
    </row>
    <row r="9566" spans="1:5" x14ac:dyDescent="0.2">
      <c r="A9566">
        <v>4590288</v>
      </c>
      <c r="B9566" t="b">
        <f t="shared" si="297"/>
        <v>0</v>
      </c>
      <c r="C9566" t="s">
        <v>28284</v>
      </c>
      <c r="D9566" s="3" t="s">
        <v>28285</v>
      </c>
      <c r="E9566" t="s">
        <v>28286</v>
      </c>
    </row>
    <row r="9567" spans="1:5" x14ac:dyDescent="0.2">
      <c r="A9567">
        <v>4590289</v>
      </c>
      <c r="B9567" t="e">
        <f>AND(#REF!=A9567)</f>
        <v>#REF!</v>
      </c>
      <c r="C9567" t="s">
        <v>28287</v>
      </c>
      <c r="D9567" s="3" t="s">
        <v>28288</v>
      </c>
      <c r="E9567" t="s">
        <v>28289</v>
      </c>
    </row>
    <row r="9568" spans="1:5" x14ac:dyDescent="0.2">
      <c r="A9568">
        <v>4590290</v>
      </c>
      <c r="B9568" t="e">
        <f>AND(#REF!=A9568)</f>
        <v>#REF!</v>
      </c>
      <c r="C9568" t="s">
        <v>2747</v>
      </c>
      <c r="D9568" s="3" t="s">
        <v>28290</v>
      </c>
      <c r="E9568" t="s">
        <v>28291</v>
      </c>
    </row>
    <row r="9569" spans="1:5" x14ac:dyDescent="0.2">
      <c r="A9569">
        <v>4590291</v>
      </c>
      <c r="B9569" t="b">
        <f t="shared" si="297"/>
        <v>0</v>
      </c>
      <c r="C9569" t="s">
        <v>28292</v>
      </c>
      <c r="D9569" s="3" t="s">
        <v>28293</v>
      </c>
      <c r="E9569" t="s">
        <v>28294</v>
      </c>
    </row>
    <row r="9570" spans="1:5" x14ac:dyDescent="0.2">
      <c r="A9570">
        <v>4590287</v>
      </c>
      <c r="B9570" t="b">
        <f t="shared" si="297"/>
        <v>0</v>
      </c>
      <c r="C9570" t="s">
        <v>28295</v>
      </c>
      <c r="D9570" s="3" t="s">
        <v>28296</v>
      </c>
      <c r="E9570" t="s">
        <v>28297</v>
      </c>
    </row>
    <row r="9571" spans="1:5" x14ac:dyDescent="0.2">
      <c r="A9571">
        <v>4590292</v>
      </c>
      <c r="B9571" t="e">
        <f>AND(#REF!=A9571)</f>
        <v>#REF!</v>
      </c>
      <c r="C9571" t="s">
        <v>28298</v>
      </c>
      <c r="D9571" s="3" t="s">
        <v>28299</v>
      </c>
      <c r="E9571" t="s">
        <v>28300</v>
      </c>
    </row>
    <row r="9572" spans="1:5" x14ac:dyDescent="0.2">
      <c r="A9572">
        <v>4590293</v>
      </c>
      <c r="B9572" t="e">
        <f>AND(#REF!=A9572)</f>
        <v>#REF!</v>
      </c>
      <c r="C9572" t="s">
        <v>28301</v>
      </c>
      <c r="D9572" s="3" t="s">
        <v>28302</v>
      </c>
      <c r="E9572" t="s">
        <v>28303</v>
      </c>
    </row>
    <row r="9573" spans="1:5" x14ac:dyDescent="0.2">
      <c r="A9573">
        <v>4590294</v>
      </c>
      <c r="B9573" t="b">
        <f t="shared" si="297"/>
        <v>0</v>
      </c>
      <c r="C9573" t="s">
        <v>28304</v>
      </c>
      <c r="D9573" s="3" t="s">
        <v>28305</v>
      </c>
      <c r="E9573" t="s">
        <v>28306</v>
      </c>
    </row>
    <row r="9574" spans="1:5" x14ac:dyDescent="0.2">
      <c r="A9574">
        <v>4590295</v>
      </c>
      <c r="B9574" t="b">
        <f t="shared" si="297"/>
        <v>0</v>
      </c>
      <c r="C9574" t="s">
        <v>366</v>
      </c>
      <c r="D9574" s="3" t="s">
        <v>28307</v>
      </c>
      <c r="E9574" t="s">
        <v>28308</v>
      </c>
    </row>
    <row r="9575" spans="1:5" x14ac:dyDescent="0.2">
      <c r="A9575">
        <v>4590296</v>
      </c>
      <c r="B9575" t="b">
        <f t="shared" si="297"/>
        <v>0</v>
      </c>
      <c r="C9575" t="s">
        <v>28309</v>
      </c>
      <c r="D9575" s="3" t="s">
        <v>28310</v>
      </c>
      <c r="E9575" t="s">
        <v>28311</v>
      </c>
    </row>
    <row r="9576" spans="1:5" x14ac:dyDescent="0.2">
      <c r="A9576">
        <v>4590297</v>
      </c>
      <c r="B9576" t="b">
        <f t="shared" si="297"/>
        <v>0</v>
      </c>
      <c r="C9576" t="s">
        <v>28312</v>
      </c>
      <c r="D9576" s="3" t="s">
        <v>28313</v>
      </c>
      <c r="E9576" t="s">
        <v>28314</v>
      </c>
    </row>
    <row r="9577" spans="1:5" x14ac:dyDescent="0.2">
      <c r="A9577">
        <v>4590299</v>
      </c>
      <c r="B9577" t="e">
        <f>AND(#REF!=A9577)</f>
        <v>#REF!</v>
      </c>
      <c r="C9577" t="s">
        <v>28315</v>
      </c>
      <c r="D9577" s="3" t="s">
        <v>28316</v>
      </c>
      <c r="E9577" t="s">
        <v>28317</v>
      </c>
    </row>
    <row r="9578" spans="1:5" x14ac:dyDescent="0.2">
      <c r="A9578">
        <v>4590300</v>
      </c>
      <c r="B9578" t="b">
        <f t="shared" si="297"/>
        <v>0</v>
      </c>
      <c r="C9578" t="s">
        <v>28318</v>
      </c>
      <c r="D9578" s="3" t="s">
        <v>28319</v>
      </c>
      <c r="E9578" t="s">
        <v>28320</v>
      </c>
    </row>
    <row r="9579" spans="1:5" x14ac:dyDescent="0.2">
      <c r="A9579">
        <v>4590301</v>
      </c>
      <c r="B9579" t="e">
        <f>AND(#REF!=A9579)</f>
        <v>#REF!</v>
      </c>
      <c r="C9579" t="s">
        <v>28321</v>
      </c>
      <c r="D9579" s="3" t="s">
        <v>28322</v>
      </c>
      <c r="E9579" t="s">
        <v>28323</v>
      </c>
    </row>
    <row r="9580" spans="1:5" x14ac:dyDescent="0.2">
      <c r="A9580">
        <v>4590303</v>
      </c>
      <c r="B9580" t="b">
        <f t="shared" si="297"/>
        <v>0</v>
      </c>
      <c r="C9580" t="s">
        <v>28324</v>
      </c>
      <c r="D9580" s="3" t="s">
        <v>28325</v>
      </c>
      <c r="E9580" t="s">
        <v>28326</v>
      </c>
    </row>
    <row r="9581" spans="1:5" x14ac:dyDescent="0.2">
      <c r="A9581">
        <v>4590304</v>
      </c>
      <c r="B9581" t="b">
        <f t="shared" si="297"/>
        <v>0</v>
      </c>
      <c r="C9581" t="s">
        <v>28327</v>
      </c>
      <c r="D9581" s="3" t="s">
        <v>28328</v>
      </c>
      <c r="E9581" t="s">
        <v>28329</v>
      </c>
    </row>
    <row r="9582" spans="1:5" x14ac:dyDescent="0.2">
      <c r="A9582">
        <v>4590302</v>
      </c>
      <c r="B9582" t="e">
        <f>AND(#REF!=A9582)</f>
        <v>#REF!</v>
      </c>
      <c r="C9582" t="s">
        <v>28330</v>
      </c>
      <c r="D9582" s="3" t="s">
        <v>28331</v>
      </c>
      <c r="E9582" t="s">
        <v>28332</v>
      </c>
    </row>
    <row r="9583" spans="1:5" x14ac:dyDescent="0.2">
      <c r="A9583">
        <v>4590305</v>
      </c>
      <c r="B9583" t="e">
        <f>AND(#REF!=A9583)</f>
        <v>#REF!</v>
      </c>
      <c r="C9583" t="s">
        <v>28333</v>
      </c>
      <c r="D9583" s="3" t="s">
        <v>28334</v>
      </c>
      <c r="E9583" t="s">
        <v>28335</v>
      </c>
    </row>
    <row r="9584" spans="1:5" x14ac:dyDescent="0.2">
      <c r="A9584">
        <v>4590298</v>
      </c>
      <c r="B9584" t="e">
        <f>AND(#REF!=A9584)</f>
        <v>#REF!</v>
      </c>
      <c r="C9584" t="s">
        <v>28336</v>
      </c>
      <c r="D9584" s="3" t="s">
        <v>28337</v>
      </c>
      <c r="E9584" t="s">
        <v>28338</v>
      </c>
    </row>
    <row r="9585" spans="1:5" x14ac:dyDescent="0.2">
      <c r="A9585">
        <v>4590306</v>
      </c>
      <c r="B9585" t="e">
        <f>AND(#REF!=A9585)</f>
        <v>#REF!</v>
      </c>
      <c r="C9585" t="s">
        <v>28339</v>
      </c>
      <c r="D9585" s="3" t="s">
        <v>28340</v>
      </c>
      <c r="E9585" t="s">
        <v>28341</v>
      </c>
    </row>
    <row r="9586" spans="1:5" x14ac:dyDescent="0.2">
      <c r="A9586">
        <v>4590307</v>
      </c>
      <c r="B9586" t="e">
        <f>AND(#REF!=A9586)</f>
        <v>#REF!</v>
      </c>
      <c r="C9586" t="s">
        <v>28342</v>
      </c>
      <c r="D9586" s="3" t="s">
        <v>28343</v>
      </c>
      <c r="E9586" t="s">
        <v>28344</v>
      </c>
    </row>
    <row r="9587" spans="1:5" x14ac:dyDescent="0.2">
      <c r="A9587">
        <v>4590308</v>
      </c>
      <c r="B9587" t="b">
        <f t="shared" ref="B9587:B9608" si="298">AND(A9586=A9587)</f>
        <v>0</v>
      </c>
      <c r="C9587" t="s">
        <v>28345</v>
      </c>
      <c r="D9587" s="3" t="s">
        <v>28346</v>
      </c>
      <c r="E9587" t="s">
        <v>28347</v>
      </c>
    </row>
    <row r="9588" spans="1:5" x14ac:dyDescent="0.2">
      <c r="A9588">
        <v>4590309</v>
      </c>
      <c r="B9588" t="b">
        <f t="shared" si="298"/>
        <v>0</v>
      </c>
      <c r="C9588" t="s">
        <v>28348</v>
      </c>
      <c r="D9588" s="3" t="s">
        <v>28349</v>
      </c>
      <c r="E9588" t="s">
        <v>28350</v>
      </c>
    </row>
    <row r="9589" spans="1:5" x14ac:dyDescent="0.2">
      <c r="A9589">
        <v>4590310</v>
      </c>
      <c r="B9589" t="b">
        <f t="shared" si="298"/>
        <v>0</v>
      </c>
      <c r="C9589" t="s">
        <v>28351</v>
      </c>
      <c r="D9589" s="3" t="s">
        <v>28352</v>
      </c>
      <c r="E9589" t="s">
        <v>28353</v>
      </c>
    </row>
    <row r="9590" spans="1:5" x14ac:dyDescent="0.2">
      <c r="A9590">
        <v>4590311</v>
      </c>
      <c r="B9590" t="b">
        <f t="shared" si="298"/>
        <v>0</v>
      </c>
      <c r="C9590" t="s">
        <v>28354</v>
      </c>
      <c r="D9590" s="3" t="s">
        <v>28355</v>
      </c>
      <c r="E9590" t="s">
        <v>28356</v>
      </c>
    </row>
    <row r="9591" spans="1:5" x14ac:dyDescent="0.2">
      <c r="A9591">
        <v>4590312</v>
      </c>
      <c r="B9591" t="b">
        <f t="shared" si="298"/>
        <v>0</v>
      </c>
      <c r="C9591" t="s">
        <v>28357</v>
      </c>
      <c r="D9591" s="3" t="s">
        <v>28358</v>
      </c>
      <c r="E9591" t="s">
        <v>28359</v>
      </c>
    </row>
    <row r="9592" spans="1:5" x14ac:dyDescent="0.2">
      <c r="A9592">
        <v>4590314</v>
      </c>
      <c r="B9592" t="b">
        <f t="shared" si="298"/>
        <v>0</v>
      </c>
      <c r="C9592" t="s">
        <v>28360</v>
      </c>
      <c r="D9592" s="3" t="s">
        <v>28361</v>
      </c>
      <c r="E9592" t="s">
        <v>28362</v>
      </c>
    </row>
    <row r="9593" spans="1:5" x14ac:dyDescent="0.2">
      <c r="A9593">
        <v>4590315</v>
      </c>
      <c r="B9593" t="e">
        <f>AND(#REF!=A9593)</f>
        <v>#REF!</v>
      </c>
      <c r="C9593" t="s">
        <v>28363</v>
      </c>
      <c r="D9593" s="3" t="s">
        <v>28364</v>
      </c>
      <c r="E9593" t="s">
        <v>28365</v>
      </c>
    </row>
    <row r="9594" spans="1:5" x14ac:dyDescent="0.2">
      <c r="A9594">
        <v>4590316</v>
      </c>
      <c r="B9594" t="b">
        <f t="shared" si="298"/>
        <v>0</v>
      </c>
      <c r="C9594" t="s">
        <v>28367</v>
      </c>
      <c r="D9594" s="3" t="s">
        <v>28366</v>
      </c>
      <c r="E9594" t="s">
        <v>28368</v>
      </c>
    </row>
    <row r="9595" spans="1:5" x14ac:dyDescent="0.2">
      <c r="A9595">
        <v>4590317</v>
      </c>
      <c r="B9595" t="b">
        <f t="shared" si="298"/>
        <v>0</v>
      </c>
      <c r="C9595" t="s">
        <v>28369</v>
      </c>
      <c r="D9595" s="3" t="s">
        <v>28370</v>
      </c>
      <c r="E9595" t="s">
        <v>28371</v>
      </c>
    </row>
    <row r="9596" spans="1:5" x14ac:dyDescent="0.2">
      <c r="A9596">
        <v>4590318</v>
      </c>
      <c r="B9596" t="b">
        <f t="shared" si="298"/>
        <v>0</v>
      </c>
      <c r="C9596" t="s">
        <v>26971</v>
      </c>
      <c r="D9596" s="3" t="s">
        <v>28372</v>
      </c>
      <c r="E9596" t="s">
        <v>28373</v>
      </c>
    </row>
    <row r="9597" spans="1:5" x14ac:dyDescent="0.2">
      <c r="A9597">
        <v>4590319</v>
      </c>
      <c r="B9597" t="b">
        <f t="shared" si="298"/>
        <v>0</v>
      </c>
      <c r="C9597" t="s">
        <v>28374</v>
      </c>
      <c r="D9597" s="3" t="s">
        <v>28375</v>
      </c>
      <c r="E9597" t="s">
        <v>28376</v>
      </c>
    </row>
    <row r="9598" spans="1:5" x14ac:dyDescent="0.2">
      <c r="A9598">
        <v>4590320</v>
      </c>
      <c r="B9598" t="b">
        <f t="shared" si="298"/>
        <v>0</v>
      </c>
      <c r="C9598" t="s">
        <v>28377</v>
      </c>
      <c r="D9598" s="3" t="s">
        <v>28378</v>
      </c>
      <c r="E9598" t="s">
        <v>28379</v>
      </c>
    </row>
    <row r="9599" spans="1:5" x14ac:dyDescent="0.2">
      <c r="A9599">
        <v>4590321</v>
      </c>
      <c r="B9599" t="e">
        <f>AND(#REF!=A9599)</f>
        <v>#REF!</v>
      </c>
      <c r="C9599" t="s">
        <v>28380</v>
      </c>
      <c r="D9599" s="3" t="s">
        <v>28381</v>
      </c>
      <c r="E9599" t="s">
        <v>28382</v>
      </c>
    </row>
    <row r="9600" spans="1:5" x14ac:dyDescent="0.2">
      <c r="A9600">
        <v>4590322</v>
      </c>
      <c r="B9600" t="b">
        <f t="shared" si="298"/>
        <v>0</v>
      </c>
      <c r="C9600" t="s">
        <v>28383</v>
      </c>
      <c r="D9600" s="3" t="s">
        <v>28384</v>
      </c>
      <c r="E9600" t="s">
        <v>28385</v>
      </c>
    </row>
    <row r="9601" spans="1:5" x14ac:dyDescent="0.2">
      <c r="A9601">
        <v>4590323</v>
      </c>
      <c r="B9601" t="b">
        <f t="shared" si="298"/>
        <v>0</v>
      </c>
      <c r="C9601" t="s">
        <v>28386</v>
      </c>
      <c r="D9601" s="3" t="s">
        <v>28387</v>
      </c>
      <c r="E9601" t="s">
        <v>28388</v>
      </c>
    </row>
    <row r="9602" spans="1:5" x14ac:dyDescent="0.2">
      <c r="A9602">
        <v>4590324</v>
      </c>
      <c r="B9602" t="e">
        <f>AND(#REF!=A9602)</f>
        <v>#REF!</v>
      </c>
      <c r="C9602" t="s">
        <v>28389</v>
      </c>
      <c r="D9602" s="3" t="s">
        <v>28390</v>
      </c>
      <c r="E9602" t="s">
        <v>28391</v>
      </c>
    </row>
    <row r="9603" spans="1:5" x14ac:dyDescent="0.2">
      <c r="A9603">
        <v>4590313</v>
      </c>
      <c r="B9603" t="b">
        <f t="shared" si="298"/>
        <v>0</v>
      </c>
      <c r="C9603" t="s">
        <v>28392</v>
      </c>
      <c r="D9603" s="3" t="s">
        <v>28393</v>
      </c>
      <c r="E9603" t="s">
        <v>28394</v>
      </c>
    </row>
    <row r="9604" spans="1:5" x14ac:dyDescent="0.2">
      <c r="A9604">
        <v>4590325</v>
      </c>
      <c r="B9604" t="e">
        <f>AND(#REF!=A9604)</f>
        <v>#REF!</v>
      </c>
      <c r="C9604" t="s">
        <v>28395</v>
      </c>
      <c r="D9604" s="3" t="s">
        <v>28396</v>
      </c>
      <c r="E9604" t="s">
        <v>28397</v>
      </c>
    </row>
    <row r="9605" spans="1:5" x14ac:dyDescent="0.2">
      <c r="A9605">
        <v>4590326</v>
      </c>
      <c r="B9605" t="b">
        <f t="shared" si="298"/>
        <v>0</v>
      </c>
      <c r="C9605" t="s">
        <v>28398</v>
      </c>
      <c r="D9605" s="3" t="s">
        <v>28399</v>
      </c>
      <c r="E9605" t="s">
        <v>28400</v>
      </c>
    </row>
    <row r="9606" spans="1:5" x14ac:dyDescent="0.2">
      <c r="A9606">
        <v>4590327</v>
      </c>
      <c r="B9606" t="e">
        <f>AND(#REF!=A9606)</f>
        <v>#REF!</v>
      </c>
      <c r="C9606" t="s">
        <v>246</v>
      </c>
      <c r="D9606" s="3" t="s">
        <v>28401</v>
      </c>
      <c r="E9606" t="s">
        <v>28402</v>
      </c>
    </row>
    <row r="9607" spans="1:5" x14ac:dyDescent="0.2">
      <c r="A9607">
        <v>4590328</v>
      </c>
      <c r="B9607" t="b">
        <f t="shared" si="298"/>
        <v>0</v>
      </c>
      <c r="C9607" t="s">
        <v>28403</v>
      </c>
      <c r="D9607" s="3" t="s">
        <v>28404</v>
      </c>
      <c r="E9607" t="s">
        <v>28405</v>
      </c>
    </row>
    <row r="9608" spans="1:5" x14ac:dyDescent="0.2">
      <c r="A9608">
        <v>4590329</v>
      </c>
      <c r="B9608" t="b">
        <f t="shared" si="298"/>
        <v>0</v>
      </c>
      <c r="C9608" t="s">
        <v>28406</v>
      </c>
      <c r="D9608" s="3" t="s">
        <v>28407</v>
      </c>
      <c r="E9608" t="s">
        <v>28408</v>
      </c>
    </row>
    <row r="9609" spans="1:5" x14ac:dyDescent="0.2">
      <c r="A9609">
        <v>4590330</v>
      </c>
      <c r="B9609" t="b">
        <f t="shared" ref="B9609:B9629" si="299">AND(A9608=A9609)</f>
        <v>0</v>
      </c>
      <c r="C9609" t="s">
        <v>28409</v>
      </c>
      <c r="D9609" s="3" t="s">
        <v>28410</v>
      </c>
      <c r="E9609" t="s">
        <v>28411</v>
      </c>
    </row>
    <row r="9610" spans="1:5" x14ac:dyDescent="0.2">
      <c r="A9610">
        <v>4590333</v>
      </c>
      <c r="B9610" t="e">
        <f>AND(#REF!=A9610)</f>
        <v>#REF!</v>
      </c>
      <c r="C9610" t="s">
        <v>3243</v>
      </c>
      <c r="D9610" s="3" t="s">
        <v>28412</v>
      </c>
      <c r="E9610" t="s">
        <v>28413</v>
      </c>
    </row>
    <row r="9611" spans="1:5" x14ac:dyDescent="0.2">
      <c r="A9611">
        <v>4590334</v>
      </c>
      <c r="B9611" t="b">
        <f t="shared" si="299"/>
        <v>0</v>
      </c>
      <c r="C9611" t="s">
        <v>28414</v>
      </c>
      <c r="D9611" s="3" t="s">
        <v>28415</v>
      </c>
      <c r="E9611" t="s">
        <v>28416</v>
      </c>
    </row>
    <row r="9612" spans="1:5" x14ac:dyDescent="0.2">
      <c r="A9612">
        <v>4590335</v>
      </c>
      <c r="B9612" t="e">
        <f>AND(#REF!=A9612)</f>
        <v>#REF!</v>
      </c>
      <c r="C9612" t="s">
        <v>28417</v>
      </c>
      <c r="D9612" s="3" t="s">
        <v>28418</v>
      </c>
      <c r="E9612" t="s">
        <v>28419</v>
      </c>
    </row>
    <row r="9613" spans="1:5" x14ac:dyDescent="0.2">
      <c r="A9613">
        <v>4590336</v>
      </c>
      <c r="B9613" t="b">
        <f t="shared" si="299"/>
        <v>0</v>
      </c>
      <c r="C9613" t="s">
        <v>28420</v>
      </c>
      <c r="D9613" s="3" t="s">
        <v>28421</v>
      </c>
      <c r="E9613" t="s">
        <v>28422</v>
      </c>
    </row>
    <row r="9614" spans="1:5" x14ac:dyDescent="0.2">
      <c r="A9614">
        <v>4590337</v>
      </c>
      <c r="B9614" t="b">
        <f t="shared" si="299"/>
        <v>0</v>
      </c>
      <c r="C9614" t="s">
        <v>28423</v>
      </c>
      <c r="D9614" s="3" t="s">
        <v>28424</v>
      </c>
      <c r="E9614" t="s">
        <v>28425</v>
      </c>
    </row>
    <row r="9615" spans="1:5" x14ac:dyDescent="0.2">
      <c r="A9615">
        <v>4590338</v>
      </c>
      <c r="B9615" t="b">
        <f t="shared" si="299"/>
        <v>0</v>
      </c>
      <c r="C9615" t="s">
        <v>28427</v>
      </c>
      <c r="D9615" s="3" t="s">
        <v>28426</v>
      </c>
      <c r="E9615" t="s">
        <v>28428</v>
      </c>
    </row>
    <row r="9616" spans="1:5" x14ac:dyDescent="0.2">
      <c r="A9616">
        <v>4590339</v>
      </c>
      <c r="B9616" t="b">
        <f t="shared" si="299"/>
        <v>0</v>
      </c>
      <c r="C9616" t="s">
        <v>28429</v>
      </c>
      <c r="D9616" s="3" t="s">
        <v>28430</v>
      </c>
      <c r="E9616" t="s">
        <v>28431</v>
      </c>
    </row>
    <row r="9617" spans="1:5" x14ac:dyDescent="0.2">
      <c r="A9617">
        <v>4590340</v>
      </c>
      <c r="B9617" t="b">
        <f t="shared" si="299"/>
        <v>0</v>
      </c>
      <c r="C9617" t="s">
        <v>28433</v>
      </c>
      <c r="D9617" s="3" t="s">
        <v>28432</v>
      </c>
      <c r="E9617" t="s">
        <v>28434</v>
      </c>
    </row>
    <row r="9618" spans="1:5" x14ac:dyDescent="0.2">
      <c r="A9618">
        <v>4590341</v>
      </c>
      <c r="B9618" t="e">
        <f>AND(#REF!=A9618)</f>
        <v>#REF!</v>
      </c>
      <c r="C9618" t="s">
        <v>28435</v>
      </c>
      <c r="D9618" s="3" t="s">
        <v>28436</v>
      </c>
      <c r="E9618" t="s">
        <v>28437</v>
      </c>
    </row>
    <row r="9619" spans="1:5" x14ac:dyDescent="0.2">
      <c r="A9619">
        <v>4590342</v>
      </c>
      <c r="B9619" t="b">
        <f t="shared" si="299"/>
        <v>0</v>
      </c>
      <c r="C9619" t="s">
        <v>28438</v>
      </c>
      <c r="D9619" s="3" t="s">
        <v>28439</v>
      </c>
      <c r="E9619" t="s">
        <v>28440</v>
      </c>
    </row>
    <row r="9620" spans="1:5" x14ac:dyDescent="0.2">
      <c r="A9620">
        <v>4590332</v>
      </c>
      <c r="B9620" t="e">
        <f>AND(#REF!=A9620)</f>
        <v>#REF!</v>
      </c>
      <c r="C9620" t="s">
        <v>28442</v>
      </c>
      <c r="D9620" s="3" t="s">
        <v>28441</v>
      </c>
      <c r="E9620" t="s">
        <v>28443</v>
      </c>
    </row>
    <row r="9621" spans="1:5" x14ac:dyDescent="0.2">
      <c r="A9621">
        <v>4590343</v>
      </c>
      <c r="B9621" t="e">
        <f>AND(#REF!=A9621)</f>
        <v>#REF!</v>
      </c>
      <c r="C9621" t="s">
        <v>28444</v>
      </c>
      <c r="D9621" s="3" t="s">
        <v>28445</v>
      </c>
      <c r="E9621" t="s">
        <v>28446</v>
      </c>
    </row>
    <row r="9622" spans="1:5" x14ac:dyDescent="0.2">
      <c r="A9622">
        <v>4590344</v>
      </c>
      <c r="B9622" t="b">
        <f t="shared" si="299"/>
        <v>0</v>
      </c>
      <c r="C9622" t="s">
        <v>366</v>
      </c>
      <c r="D9622" s="3" t="s">
        <v>28447</v>
      </c>
      <c r="E9622" t="s">
        <v>28448</v>
      </c>
    </row>
    <row r="9623" spans="1:5" x14ac:dyDescent="0.2">
      <c r="A9623">
        <v>4590345</v>
      </c>
      <c r="B9623" t="b">
        <f t="shared" si="299"/>
        <v>0</v>
      </c>
      <c r="C9623" t="s">
        <v>28449</v>
      </c>
      <c r="D9623" s="3" t="s">
        <v>28450</v>
      </c>
      <c r="E9623" t="s">
        <v>28451</v>
      </c>
    </row>
    <row r="9624" spans="1:5" x14ac:dyDescent="0.2">
      <c r="A9624">
        <v>4590346</v>
      </c>
      <c r="B9624" t="b">
        <f t="shared" si="299"/>
        <v>0</v>
      </c>
      <c r="C9624" t="s">
        <v>28452</v>
      </c>
      <c r="D9624" s="3" t="s">
        <v>28453</v>
      </c>
      <c r="E9624" t="s">
        <v>28454</v>
      </c>
    </row>
    <row r="9625" spans="1:5" x14ac:dyDescent="0.2">
      <c r="A9625">
        <v>4590347</v>
      </c>
      <c r="B9625" t="b">
        <f t="shared" si="299"/>
        <v>0</v>
      </c>
      <c r="C9625" t="s">
        <v>28455</v>
      </c>
      <c r="D9625" s="3" t="s">
        <v>28456</v>
      </c>
      <c r="E9625" t="s">
        <v>28457</v>
      </c>
    </row>
    <row r="9626" spans="1:5" x14ac:dyDescent="0.2">
      <c r="A9626">
        <v>4590348</v>
      </c>
      <c r="B9626" t="b">
        <f t="shared" si="299"/>
        <v>0</v>
      </c>
      <c r="C9626" t="s">
        <v>28458</v>
      </c>
      <c r="D9626" s="3" t="s">
        <v>28459</v>
      </c>
      <c r="E9626" t="s">
        <v>28460</v>
      </c>
    </row>
    <row r="9627" spans="1:5" x14ac:dyDescent="0.2">
      <c r="A9627">
        <v>4590349</v>
      </c>
      <c r="B9627" t="b">
        <f t="shared" si="299"/>
        <v>0</v>
      </c>
      <c r="C9627" t="s">
        <v>28461</v>
      </c>
      <c r="D9627" s="3" t="s">
        <v>28462</v>
      </c>
      <c r="E9627" t="s">
        <v>28463</v>
      </c>
    </row>
    <row r="9628" spans="1:5" x14ac:dyDescent="0.2">
      <c r="A9628">
        <v>4590350</v>
      </c>
      <c r="B9628" t="e">
        <f>AND(#REF!=A9628)</f>
        <v>#REF!</v>
      </c>
      <c r="C9628" t="s">
        <v>28464</v>
      </c>
      <c r="D9628" s="3" t="s">
        <v>28465</v>
      </c>
      <c r="E9628" t="s">
        <v>28466</v>
      </c>
    </row>
    <row r="9629" spans="1:5" x14ac:dyDescent="0.2">
      <c r="A9629">
        <v>4590352</v>
      </c>
      <c r="B9629" t="b">
        <f t="shared" si="299"/>
        <v>0</v>
      </c>
      <c r="C9629" t="s">
        <v>28468</v>
      </c>
      <c r="D9629" s="3" t="s">
        <v>28467</v>
      </c>
      <c r="E9629" t="s">
        <v>28469</v>
      </c>
    </row>
    <row r="9630" spans="1:5" x14ac:dyDescent="0.2">
      <c r="A9630">
        <v>4590353</v>
      </c>
      <c r="B9630" t="e">
        <f>AND(#REF!=A9630)</f>
        <v>#REF!</v>
      </c>
      <c r="C9630" t="s">
        <v>28470</v>
      </c>
      <c r="D9630" s="3" t="s">
        <v>28471</v>
      </c>
      <c r="E9630" t="s">
        <v>28472</v>
      </c>
    </row>
    <row r="9631" spans="1:5" x14ac:dyDescent="0.2">
      <c r="A9631">
        <v>4590354</v>
      </c>
      <c r="B9631" t="e">
        <f>AND(#REF!=A9631)</f>
        <v>#REF!</v>
      </c>
      <c r="C9631" t="s">
        <v>28473</v>
      </c>
      <c r="D9631" s="3" t="s">
        <v>28474</v>
      </c>
      <c r="E9631" t="s">
        <v>28475</v>
      </c>
    </row>
    <row r="9632" spans="1:5" x14ac:dyDescent="0.2">
      <c r="A9632">
        <v>4590355</v>
      </c>
      <c r="B9632" t="b">
        <f t="shared" ref="B9632:B9658" si="300">AND(A9631=A9632)</f>
        <v>0</v>
      </c>
      <c r="C9632" t="s">
        <v>28476</v>
      </c>
      <c r="D9632" s="3" t="s">
        <v>28477</v>
      </c>
      <c r="E9632" t="s">
        <v>28478</v>
      </c>
    </row>
    <row r="9633" spans="1:5" x14ac:dyDescent="0.2">
      <c r="A9633">
        <v>4590356</v>
      </c>
      <c r="B9633" t="b">
        <f t="shared" si="300"/>
        <v>0</v>
      </c>
      <c r="C9633" t="s">
        <v>28479</v>
      </c>
      <c r="D9633" s="3" t="s">
        <v>28480</v>
      </c>
      <c r="E9633" t="s">
        <v>28481</v>
      </c>
    </row>
    <row r="9634" spans="1:5" x14ac:dyDescent="0.2">
      <c r="A9634">
        <v>4590357</v>
      </c>
      <c r="B9634" t="e">
        <f>AND(#REF!=A9634)</f>
        <v>#REF!</v>
      </c>
      <c r="C9634" t="s">
        <v>28482</v>
      </c>
      <c r="D9634" s="3" t="s">
        <v>28483</v>
      </c>
      <c r="E9634" t="s">
        <v>28484</v>
      </c>
    </row>
    <row r="9635" spans="1:5" x14ac:dyDescent="0.2">
      <c r="A9635">
        <v>4590358</v>
      </c>
      <c r="B9635" t="b">
        <f t="shared" si="300"/>
        <v>0</v>
      </c>
      <c r="C9635" t="s">
        <v>28485</v>
      </c>
      <c r="D9635" s="3" t="s">
        <v>28486</v>
      </c>
      <c r="E9635" t="s">
        <v>28487</v>
      </c>
    </row>
    <row r="9636" spans="1:5" x14ac:dyDescent="0.2">
      <c r="A9636">
        <v>4590359</v>
      </c>
      <c r="B9636" t="b">
        <f t="shared" si="300"/>
        <v>0</v>
      </c>
      <c r="C9636" t="s">
        <v>28488</v>
      </c>
      <c r="D9636" s="3" t="s">
        <v>28489</v>
      </c>
      <c r="E9636" t="s">
        <v>28490</v>
      </c>
    </row>
    <row r="9637" spans="1:5" x14ac:dyDescent="0.2">
      <c r="A9637">
        <v>4590360</v>
      </c>
      <c r="B9637" t="b">
        <f t="shared" si="300"/>
        <v>0</v>
      </c>
      <c r="C9637" t="s">
        <v>28491</v>
      </c>
      <c r="D9637" s="3" t="s">
        <v>28492</v>
      </c>
      <c r="E9637" t="s">
        <v>28493</v>
      </c>
    </row>
    <row r="9638" spans="1:5" x14ac:dyDescent="0.2">
      <c r="A9638">
        <v>4590361</v>
      </c>
      <c r="B9638" t="b">
        <f t="shared" si="300"/>
        <v>0</v>
      </c>
      <c r="C9638" t="s">
        <v>28494</v>
      </c>
      <c r="D9638" s="3" t="s">
        <v>28495</v>
      </c>
      <c r="E9638" t="s">
        <v>28496</v>
      </c>
    </row>
    <row r="9639" spans="1:5" x14ac:dyDescent="0.2">
      <c r="A9639">
        <v>4590362</v>
      </c>
      <c r="B9639" t="b">
        <f t="shared" si="300"/>
        <v>0</v>
      </c>
      <c r="C9639" t="s">
        <v>28498</v>
      </c>
      <c r="D9639" s="3" t="s">
        <v>28497</v>
      </c>
      <c r="E9639" t="s">
        <v>28499</v>
      </c>
    </row>
    <row r="9640" spans="1:5" x14ac:dyDescent="0.2">
      <c r="A9640">
        <v>4590363</v>
      </c>
      <c r="B9640" t="b">
        <f t="shared" si="300"/>
        <v>0</v>
      </c>
      <c r="C9640" t="s">
        <v>28500</v>
      </c>
      <c r="D9640" s="3" t="s">
        <v>28501</v>
      </c>
      <c r="E9640" t="s">
        <v>28502</v>
      </c>
    </row>
    <row r="9641" spans="1:5" x14ac:dyDescent="0.2">
      <c r="A9641">
        <v>4590364</v>
      </c>
      <c r="B9641" t="e">
        <f>AND(#REF!=A9641)</f>
        <v>#REF!</v>
      </c>
      <c r="C9641" t="s">
        <v>597</v>
      </c>
      <c r="D9641" s="3" t="s">
        <v>28503</v>
      </c>
      <c r="E9641" t="s">
        <v>28504</v>
      </c>
    </row>
    <row r="9642" spans="1:5" x14ac:dyDescent="0.2">
      <c r="A9642">
        <v>4590365</v>
      </c>
      <c r="B9642" t="b">
        <f t="shared" si="300"/>
        <v>0</v>
      </c>
      <c r="C9642" t="s">
        <v>28505</v>
      </c>
      <c r="D9642" s="3" t="s">
        <v>28506</v>
      </c>
      <c r="E9642" t="s">
        <v>28507</v>
      </c>
    </row>
    <row r="9643" spans="1:5" x14ac:dyDescent="0.2">
      <c r="A9643">
        <v>4590366</v>
      </c>
      <c r="B9643" t="e">
        <f>AND(#REF!=A9643)</f>
        <v>#REF!</v>
      </c>
      <c r="C9643" t="s">
        <v>28508</v>
      </c>
      <c r="D9643" s="3" t="s">
        <v>28509</v>
      </c>
      <c r="E9643" t="s">
        <v>28510</v>
      </c>
    </row>
    <row r="9644" spans="1:5" x14ac:dyDescent="0.2">
      <c r="A9644">
        <v>4590367</v>
      </c>
      <c r="B9644" t="e">
        <f>AND(#REF!=A9644)</f>
        <v>#REF!</v>
      </c>
      <c r="C9644" t="s">
        <v>28511</v>
      </c>
      <c r="D9644" s="3" t="s">
        <v>28512</v>
      </c>
      <c r="E9644" t="s">
        <v>28513</v>
      </c>
    </row>
    <row r="9645" spans="1:5" x14ac:dyDescent="0.2">
      <c r="A9645">
        <v>4590369</v>
      </c>
      <c r="B9645" t="b">
        <f t="shared" si="300"/>
        <v>0</v>
      </c>
      <c r="C9645" t="s">
        <v>28514</v>
      </c>
      <c r="D9645" s="3" t="s">
        <v>28515</v>
      </c>
      <c r="E9645" t="s">
        <v>28516</v>
      </c>
    </row>
    <row r="9646" spans="1:5" x14ac:dyDescent="0.2">
      <c r="A9646">
        <v>4590370</v>
      </c>
      <c r="B9646" t="b">
        <f t="shared" si="300"/>
        <v>0</v>
      </c>
      <c r="C9646" t="s">
        <v>28517</v>
      </c>
      <c r="D9646" s="3" t="s">
        <v>28518</v>
      </c>
      <c r="E9646" t="s">
        <v>28519</v>
      </c>
    </row>
    <row r="9647" spans="1:5" x14ac:dyDescent="0.2">
      <c r="A9647">
        <v>4590372</v>
      </c>
      <c r="B9647" t="b">
        <f t="shared" si="300"/>
        <v>0</v>
      </c>
      <c r="C9647" t="s">
        <v>28520</v>
      </c>
      <c r="D9647" s="3" t="s">
        <v>28521</v>
      </c>
      <c r="E9647" t="s">
        <v>28522</v>
      </c>
    </row>
    <row r="9648" spans="1:5" x14ac:dyDescent="0.2">
      <c r="A9648">
        <v>4590374</v>
      </c>
      <c r="B9648" t="b">
        <f t="shared" si="300"/>
        <v>0</v>
      </c>
      <c r="C9648" t="s">
        <v>28523</v>
      </c>
      <c r="D9648" s="3" t="s">
        <v>28524</v>
      </c>
      <c r="E9648" t="s">
        <v>28525</v>
      </c>
    </row>
    <row r="9649" spans="1:5" x14ac:dyDescent="0.2">
      <c r="A9649">
        <v>4590377</v>
      </c>
      <c r="B9649" t="b">
        <f t="shared" si="300"/>
        <v>0</v>
      </c>
      <c r="C9649" t="s">
        <v>28526</v>
      </c>
      <c r="D9649" s="3" t="s">
        <v>28527</v>
      </c>
      <c r="E9649" t="s">
        <v>28528</v>
      </c>
    </row>
    <row r="9650" spans="1:5" x14ac:dyDescent="0.2">
      <c r="A9650">
        <v>4590368</v>
      </c>
      <c r="B9650" t="e">
        <f>AND(#REF!=A9650)</f>
        <v>#REF!</v>
      </c>
      <c r="C9650" t="s">
        <v>28529</v>
      </c>
      <c r="D9650" s="3" t="s">
        <v>28530</v>
      </c>
      <c r="E9650" t="s">
        <v>28531</v>
      </c>
    </row>
    <row r="9651" spans="1:5" x14ac:dyDescent="0.2">
      <c r="A9651">
        <v>4590379</v>
      </c>
      <c r="B9651" t="b">
        <f t="shared" si="300"/>
        <v>0</v>
      </c>
      <c r="C9651" t="s">
        <v>28532</v>
      </c>
      <c r="D9651" s="3" t="s">
        <v>28533</v>
      </c>
      <c r="E9651" t="s">
        <v>28534</v>
      </c>
    </row>
    <row r="9652" spans="1:5" x14ac:dyDescent="0.2">
      <c r="A9652">
        <v>4590378</v>
      </c>
      <c r="B9652" t="b">
        <f t="shared" si="300"/>
        <v>0</v>
      </c>
      <c r="C9652" t="s">
        <v>28536</v>
      </c>
      <c r="D9652" s="3" t="s">
        <v>28535</v>
      </c>
      <c r="E9652" t="s">
        <v>28537</v>
      </c>
    </row>
    <row r="9653" spans="1:5" x14ac:dyDescent="0.2">
      <c r="A9653">
        <v>4590381</v>
      </c>
      <c r="B9653" t="e">
        <f>AND(#REF!=A9653)</f>
        <v>#REF!</v>
      </c>
      <c r="C9653" t="s">
        <v>28538</v>
      </c>
      <c r="D9653" s="3" t="s">
        <v>28539</v>
      </c>
      <c r="E9653" t="s">
        <v>28540</v>
      </c>
    </row>
    <row r="9654" spans="1:5" x14ac:dyDescent="0.2">
      <c r="A9654">
        <v>4590380</v>
      </c>
      <c r="B9654" t="b">
        <f t="shared" si="300"/>
        <v>0</v>
      </c>
      <c r="C9654" t="s">
        <v>28541</v>
      </c>
      <c r="D9654" s="3" t="s">
        <v>28542</v>
      </c>
      <c r="E9654" t="s">
        <v>28543</v>
      </c>
    </row>
    <row r="9655" spans="1:5" x14ac:dyDescent="0.2">
      <c r="A9655">
        <v>4590375</v>
      </c>
      <c r="B9655" t="e">
        <f>AND(#REF!=A9655)</f>
        <v>#REF!</v>
      </c>
      <c r="C9655" t="s">
        <v>28544</v>
      </c>
      <c r="D9655" s="3" t="s">
        <v>28545</v>
      </c>
      <c r="E9655" t="s">
        <v>28546</v>
      </c>
    </row>
    <row r="9656" spans="1:5" x14ac:dyDescent="0.2">
      <c r="A9656">
        <v>4590376</v>
      </c>
      <c r="B9656" t="e">
        <f>AND(#REF!=A9656)</f>
        <v>#REF!</v>
      </c>
      <c r="C9656" t="s">
        <v>28547</v>
      </c>
      <c r="D9656" s="3" t="s">
        <v>28548</v>
      </c>
      <c r="E9656" t="s">
        <v>28549</v>
      </c>
    </row>
    <row r="9657" spans="1:5" x14ac:dyDescent="0.2">
      <c r="A9657">
        <v>4590382</v>
      </c>
      <c r="B9657" t="b">
        <f t="shared" si="300"/>
        <v>0</v>
      </c>
      <c r="C9657" t="s">
        <v>28550</v>
      </c>
      <c r="D9657" s="3" t="s">
        <v>28551</v>
      </c>
      <c r="E9657" t="s">
        <v>28552</v>
      </c>
    </row>
    <row r="9658" spans="1:5" x14ac:dyDescent="0.2">
      <c r="A9658">
        <v>4590383</v>
      </c>
      <c r="B9658" t="b">
        <f t="shared" si="300"/>
        <v>0</v>
      </c>
      <c r="C9658" t="s">
        <v>28553</v>
      </c>
      <c r="D9658" s="3" t="s">
        <v>28554</v>
      </c>
      <c r="E9658" t="s">
        <v>28555</v>
      </c>
    </row>
    <row r="9659" spans="1:5" x14ac:dyDescent="0.2">
      <c r="A9659">
        <v>4590384</v>
      </c>
      <c r="B9659" t="e">
        <f>AND(#REF!=A9659)</f>
        <v>#REF!</v>
      </c>
      <c r="C9659" t="s">
        <v>28556</v>
      </c>
      <c r="D9659" s="3" t="s">
        <v>28557</v>
      </c>
      <c r="E9659" t="s">
        <v>28558</v>
      </c>
    </row>
    <row r="9660" spans="1:5" x14ac:dyDescent="0.2">
      <c r="A9660">
        <v>4590385</v>
      </c>
      <c r="B9660" t="e">
        <f>AND(#REF!=A9660)</f>
        <v>#REF!</v>
      </c>
      <c r="C9660" t="s">
        <v>28559</v>
      </c>
      <c r="D9660" s="3" t="s">
        <v>28560</v>
      </c>
      <c r="E9660" t="s">
        <v>28561</v>
      </c>
    </row>
    <row r="9661" spans="1:5" x14ac:dyDescent="0.2">
      <c r="A9661">
        <v>4590387</v>
      </c>
      <c r="B9661" t="e">
        <f>AND(#REF!=A9661)</f>
        <v>#REF!</v>
      </c>
      <c r="C9661" t="s">
        <v>28562</v>
      </c>
      <c r="D9661" s="3" t="s">
        <v>28563</v>
      </c>
      <c r="E9661" t="s">
        <v>28564</v>
      </c>
    </row>
    <row r="9662" spans="1:5" x14ac:dyDescent="0.2">
      <c r="A9662">
        <v>4590388</v>
      </c>
      <c r="B9662" t="b">
        <f t="shared" ref="B9662:B9687" si="301">AND(A9661=A9662)</f>
        <v>0</v>
      </c>
      <c r="C9662" t="s">
        <v>28566</v>
      </c>
      <c r="D9662" s="3" t="s">
        <v>28565</v>
      </c>
      <c r="E9662" t="s">
        <v>28567</v>
      </c>
    </row>
    <row r="9663" spans="1:5" x14ac:dyDescent="0.2">
      <c r="A9663">
        <v>4590389</v>
      </c>
      <c r="B9663" t="b">
        <f t="shared" si="301"/>
        <v>0</v>
      </c>
      <c r="C9663" t="s">
        <v>28568</v>
      </c>
      <c r="D9663" s="3" t="s">
        <v>28569</v>
      </c>
      <c r="E9663" t="s">
        <v>28570</v>
      </c>
    </row>
    <row r="9664" spans="1:5" x14ac:dyDescent="0.2">
      <c r="A9664">
        <v>4590390</v>
      </c>
      <c r="B9664" t="e">
        <f>AND(#REF!=A9664)</f>
        <v>#REF!</v>
      </c>
      <c r="C9664" t="s">
        <v>28571</v>
      </c>
      <c r="D9664" s="3" t="s">
        <v>28572</v>
      </c>
      <c r="E9664" t="s">
        <v>28573</v>
      </c>
    </row>
    <row r="9665" spans="1:5" x14ac:dyDescent="0.2">
      <c r="A9665">
        <v>4590391</v>
      </c>
      <c r="B9665" t="b">
        <f t="shared" si="301"/>
        <v>0</v>
      </c>
      <c r="C9665" t="s">
        <v>28574</v>
      </c>
      <c r="D9665" s="3" t="s">
        <v>28575</v>
      </c>
      <c r="E9665" t="s">
        <v>28576</v>
      </c>
    </row>
    <row r="9666" spans="1:5" x14ac:dyDescent="0.2">
      <c r="A9666">
        <v>4590392</v>
      </c>
      <c r="B9666" t="e">
        <f>AND(#REF!=A9666)</f>
        <v>#REF!</v>
      </c>
      <c r="C9666" t="s">
        <v>28577</v>
      </c>
      <c r="D9666" s="3" t="s">
        <v>28578</v>
      </c>
      <c r="E9666" t="s">
        <v>28579</v>
      </c>
    </row>
    <row r="9667" spans="1:5" x14ac:dyDescent="0.2">
      <c r="A9667">
        <v>4590393</v>
      </c>
      <c r="B9667" t="b">
        <f t="shared" si="301"/>
        <v>0</v>
      </c>
      <c r="C9667" t="s">
        <v>28580</v>
      </c>
      <c r="D9667" s="3" t="s">
        <v>28581</v>
      </c>
      <c r="E9667" t="s">
        <v>28582</v>
      </c>
    </row>
    <row r="9668" spans="1:5" x14ac:dyDescent="0.2">
      <c r="A9668">
        <v>4590394</v>
      </c>
      <c r="B9668" t="b">
        <f t="shared" si="301"/>
        <v>0</v>
      </c>
      <c r="C9668" t="s">
        <v>28584</v>
      </c>
      <c r="D9668" s="3" t="s">
        <v>28583</v>
      </c>
      <c r="E9668" t="s">
        <v>28585</v>
      </c>
    </row>
    <row r="9669" spans="1:5" x14ac:dyDescent="0.2">
      <c r="A9669">
        <v>4590395</v>
      </c>
      <c r="B9669" t="b">
        <f t="shared" si="301"/>
        <v>0</v>
      </c>
      <c r="C9669" t="s">
        <v>28586</v>
      </c>
      <c r="D9669" s="3" t="s">
        <v>28587</v>
      </c>
      <c r="E9669" t="s">
        <v>28588</v>
      </c>
    </row>
    <row r="9670" spans="1:5" x14ac:dyDescent="0.2">
      <c r="A9670">
        <v>4590396</v>
      </c>
      <c r="B9670" t="b">
        <f t="shared" si="301"/>
        <v>0</v>
      </c>
      <c r="C9670" t="s">
        <v>16495</v>
      </c>
      <c r="D9670" s="3" t="s">
        <v>28589</v>
      </c>
      <c r="E9670" t="s">
        <v>28590</v>
      </c>
    </row>
    <row r="9671" spans="1:5" x14ac:dyDescent="0.2">
      <c r="A9671">
        <v>4590397</v>
      </c>
      <c r="B9671" t="b">
        <f t="shared" si="301"/>
        <v>0</v>
      </c>
      <c r="C9671" t="s">
        <v>28591</v>
      </c>
      <c r="D9671" s="3" t="s">
        <v>28592</v>
      </c>
      <c r="E9671" t="s">
        <v>28593</v>
      </c>
    </row>
    <row r="9672" spans="1:5" x14ac:dyDescent="0.2">
      <c r="A9672">
        <v>4590400</v>
      </c>
      <c r="B9672" t="b">
        <f t="shared" si="301"/>
        <v>0</v>
      </c>
      <c r="C9672" t="s">
        <v>28594</v>
      </c>
      <c r="D9672" s="3" t="s">
        <v>28595</v>
      </c>
      <c r="E9672" t="s">
        <v>28596</v>
      </c>
    </row>
    <row r="9673" spans="1:5" x14ac:dyDescent="0.2">
      <c r="A9673">
        <v>4590401</v>
      </c>
      <c r="B9673" t="b">
        <f t="shared" si="301"/>
        <v>0</v>
      </c>
      <c r="C9673" t="s">
        <v>28597</v>
      </c>
      <c r="D9673" s="3" t="s">
        <v>28598</v>
      </c>
      <c r="E9673" t="s">
        <v>28599</v>
      </c>
    </row>
    <row r="9674" spans="1:5" x14ac:dyDescent="0.2">
      <c r="A9674">
        <v>4590402</v>
      </c>
      <c r="B9674" t="b">
        <f t="shared" si="301"/>
        <v>0</v>
      </c>
      <c r="C9674" t="s">
        <v>28600</v>
      </c>
      <c r="D9674" s="3" t="s">
        <v>28601</v>
      </c>
      <c r="E9674" t="s">
        <v>28602</v>
      </c>
    </row>
    <row r="9675" spans="1:5" x14ac:dyDescent="0.2">
      <c r="A9675">
        <v>4590398</v>
      </c>
      <c r="B9675" t="b">
        <f t="shared" si="301"/>
        <v>0</v>
      </c>
      <c r="C9675" t="s">
        <v>28603</v>
      </c>
      <c r="D9675" s="3" t="s">
        <v>28604</v>
      </c>
      <c r="E9675" t="s">
        <v>28605</v>
      </c>
    </row>
    <row r="9676" spans="1:5" x14ac:dyDescent="0.2">
      <c r="A9676">
        <v>4590399</v>
      </c>
      <c r="B9676" t="e">
        <f>AND(#REF!=A9676)</f>
        <v>#REF!</v>
      </c>
      <c r="C9676" t="s">
        <v>28606</v>
      </c>
      <c r="D9676" s="3" t="s">
        <v>28607</v>
      </c>
      <c r="E9676" t="s">
        <v>28608</v>
      </c>
    </row>
    <row r="9677" spans="1:5" x14ac:dyDescent="0.2">
      <c r="A9677">
        <v>4590403</v>
      </c>
      <c r="B9677" t="e">
        <f>AND(#REF!=A9677)</f>
        <v>#REF!</v>
      </c>
      <c r="C9677" t="s">
        <v>28609</v>
      </c>
      <c r="D9677" s="3" t="s">
        <v>28610</v>
      </c>
      <c r="E9677" t="s">
        <v>28611</v>
      </c>
    </row>
    <row r="9678" spans="1:5" x14ac:dyDescent="0.2">
      <c r="A9678">
        <v>4590404</v>
      </c>
      <c r="B9678" t="b">
        <f t="shared" si="301"/>
        <v>0</v>
      </c>
      <c r="C9678" t="s">
        <v>28612</v>
      </c>
      <c r="D9678" s="3" t="s">
        <v>28613</v>
      </c>
      <c r="E9678" t="s">
        <v>28614</v>
      </c>
    </row>
    <row r="9679" spans="1:5" x14ac:dyDescent="0.2">
      <c r="A9679">
        <v>4590405</v>
      </c>
      <c r="B9679" t="b">
        <f t="shared" si="301"/>
        <v>0</v>
      </c>
      <c r="C9679" t="s">
        <v>28615</v>
      </c>
      <c r="D9679" s="3" t="s">
        <v>28616</v>
      </c>
      <c r="E9679" t="s">
        <v>28617</v>
      </c>
    </row>
    <row r="9680" spans="1:5" x14ac:dyDescent="0.2">
      <c r="A9680">
        <v>4590407</v>
      </c>
      <c r="B9680" t="b">
        <f t="shared" si="301"/>
        <v>0</v>
      </c>
      <c r="C9680" t="s">
        <v>28618</v>
      </c>
      <c r="D9680" s="3" t="s">
        <v>28619</v>
      </c>
      <c r="E9680" t="s">
        <v>28620</v>
      </c>
    </row>
    <row r="9681" spans="1:5" x14ac:dyDescent="0.2">
      <c r="A9681">
        <v>4590406</v>
      </c>
      <c r="B9681" t="b">
        <f t="shared" si="301"/>
        <v>0</v>
      </c>
      <c r="C9681" t="s">
        <v>28621</v>
      </c>
      <c r="D9681" s="3" t="s">
        <v>28622</v>
      </c>
      <c r="E9681" t="s">
        <v>28623</v>
      </c>
    </row>
    <row r="9682" spans="1:5" x14ac:dyDescent="0.2">
      <c r="A9682">
        <v>4590408</v>
      </c>
      <c r="B9682" t="e">
        <f>AND(#REF!=A9682)</f>
        <v>#REF!</v>
      </c>
      <c r="C9682" t="s">
        <v>28624</v>
      </c>
      <c r="D9682" s="3" t="s">
        <v>28625</v>
      </c>
      <c r="E9682" t="s">
        <v>28626</v>
      </c>
    </row>
    <row r="9683" spans="1:5" x14ac:dyDescent="0.2">
      <c r="A9683">
        <v>4590409</v>
      </c>
      <c r="B9683" t="e">
        <f>AND(#REF!=A9683)</f>
        <v>#REF!</v>
      </c>
      <c r="C9683" t="s">
        <v>28627</v>
      </c>
      <c r="D9683" s="3" t="s">
        <v>28628</v>
      </c>
      <c r="E9683" t="s">
        <v>28629</v>
      </c>
    </row>
    <row r="9684" spans="1:5" x14ac:dyDescent="0.2">
      <c r="A9684">
        <v>4590410</v>
      </c>
      <c r="B9684" t="e">
        <f>AND(#REF!=A9684)</f>
        <v>#REF!</v>
      </c>
      <c r="C9684" t="s">
        <v>28630</v>
      </c>
      <c r="D9684" s="3" t="s">
        <v>28631</v>
      </c>
      <c r="E9684" t="s">
        <v>28632</v>
      </c>
    </row>
    <row r="9685" spans="1:5" x14ac:dyDescent="0.2">
      <c r="A9685">
        <v>4590413</v>
      </c>
      <c r="B9685" t="b">
        <f t="shared" si="301"/>
        <v>0</v>
      </c>
      <c r="C9685" t="s">
        <v>28633</v>
      </c>
      <c r="D9685" s="3" t="s">
        <v>28634</v>
      </c>
      <c r="E9685" t="s">
        <v>28635</v>
      </c>
    </row>
    <row r="9686" spans="1:5" x14ac:dyDescent="0.2">
      <c r="A9686">
        <v>4590411</v>
      </c>
      <c r="B9686" t="b">
        <f t="shared" si="301"/>
        <v>0</v>
      </c>
      <c r="C9686" t="s">
        <v>28636</v>
      </c>
      <c r="D9686" s="3" t="s">
        <v>28637</v>
      </c>
      <c r="E9686" t="s">
        <v>28638</v>
      </c>
    </row>
    <row r="9687" spans="1:5" x14ac:dyDescent="0.2">
      <c r="A9687">
        <v>4590412</v>
      </c>
      <c r="B9687" t="b">
        <f t="shared" si="301"/>
        <v>0</v>
      </c>
      <c r="C9687" t="s">
        <v>28639</v>
      </c>
      <c r="D9687" s="3" t="s">
        <v>28640</v>
      </c>
      <c r="E9687" t="s">
        <v>28641</v>
      </c>
    </row>
    <row r="9688" spans="1:5" x14ac:dyDescent="0.2">
      <c r="A9688">
        <v>4590414</v>
      </c>
      <c r="B9688" t="e">
        <f>AND(#REF!=A9688)</f>
        <v>#REF!</v>
      </c>
      <c r="C9688" t="s">
        <v>28642</v>
      </c>
      <c r="D9688" s="3" t="s">
        <v>28643</v>
      </c>
      <c r="E9688" t="s">
        <v>28644</v>
      </c>
    </row>
    <row r="9689" spans="1:5" x14ac:dyDescent="0.2">
      <c r="A9689">
        <v>4590415</v>
      </c>
      <c r="B9689" t="b">
        <f t="shared" ref="B9689:B9708" si="302">AND(A9688=A9689)</f>
        <v>0</v>
      </c>
      <c r="C9689" t="s">
        <v>28645</v>
      </c>
      <c r="D9689" s="3" t="s">
        <v>28646</v>
      </c>
      <c r="E9689" t="s">
        <v>28647</v>
      </c>
    </row>
    <row r="9690" spans="1:5" x14ac:dyDescent="0.2">
      <c r="A9690">
        <v>4590416</v>
      </c>
      <c r="B9690" t="b">
        <f t="shared" si="302"/>
        <v>0</v>
      </c>
      <c r="C9690" t="s">
        <v>28649</v>
      </c>
      <c r="D9690" s="3" t="s">
        <v>28648</v>
      </c>
      <c r="E9690" t="s">
        <v>28650</v>
      </c>
    </row>
    <row r="9691" spans="1:5" x14ac:dyDescent="0.2">
      <c r="A9691">
        <v>4590417</v>
      </c>
      <c r="B9691" t="b">
        <f t="shared" si="302"/>
        <v>0</v>
      </c>
      <c r="C9691" t="s">
        <v>28651</v>
      </c>
      <c r="D9691" s="3" t="s">
        <v>28652</v>
      </c>
      <c r="E9691" t="s">
        <v>28653</v>
      </c>
    </row>
    <row r="9692" spans="1:5" x14ac:dyDescent="0.2">
      <c r="A9692">
        <v>4590418</v>
      </c>
      <c r="B9692" t="e">
        <f>AND(#REF!=A9692)</f>
        <v>#REF!</v>
      </c>
      <c r="C9692" t="s">
        <v>28655</v>
      </c>
      <c r="D9692" s="3" t="s">
        <v>28654</v>
      </c>
      <c r="E9692" t="s">
        <v>28656</v>
      </c>
    </row>
    <row r="9693" spans="1:5" x14ac:dyDescent="0.2">
      <c r="A9693">
        <v>4590419</v>
      </c>
      <c r="B9693" t="b">
        <f t="shared" si="302"/>
        <v>0</v>
      </c>
      <c r="C9693" t="s">
        <v>28657</v>
      </c>
      <c r="D9693" s="3" t="s">
        <v>28658</v>
      </c>
      <c r="E9693" t="s">
        <v>28659</v>
      </c>
    </row>
    <row r="9694" spans="1:5" x14ac:dyDescent="0.2">
      <c r="A9694">
        <v>4590420</v>
      </c>
      <c r="B9694" t="b">
        <f t="shared" si="302"/>
        <v>0</v>
      </c>
      <c r="C9694" t="s">
        <v>28660</v>
      </c>
      <c r="D9694" s="3" t="s">
        <v>28661</v>
      </c>
      <c r="E9694" t="s">
        <v>28662</v>
      </c>
    </row>
    <row r="9695" spans="1:5" x14ac:dyDescent="0.2">
      <c r="A9695">
        <v>4590421</v>
      </c>
      <c r="B9695" t="e">
        <f>AND(#REF!=A9695)</f>
        <v>#REF!</v>
      </c>
      <c r="C9695" t="s">
        <v>28663</v>
      </c>
      <c r="D9695" s="3" t="s">
        <v>28664</v>
      </c>
      <c r="E9695" t="s">
        <v>28665</v>
      </c>
    </row>
    <row r="9696" spans="1:5" x14ac:dyDescent="0.2">
      <c r="A9696">
        <v>4590423</v>
      </c>
      <c r="B9696" t="b">
        <f t="shared" si="302"/>
        <v>0</v>
      </c>
      <c r="C9696" t="s">
        <v>28666</v>
      </c>
      <c r="D9696" s="3" t="s">
        <v>28667</v>
      </c>
      <c r="E9696" t="s">
        <v>28668</v>
      </c>
    </row>
    <row r="9697" spans="1:5" x14ac:dyDescent="0.2">
      <c r="A9697">
        <v>4590424</v>
      </c>
      <c r="B9697" t="b">
        <f t="shared" si="302"/>
        <v>0</v>
      </c>
      <c r="C9697" t="s">
        <v>28669</v>
      </c>
      <c r="D9697" s="3" t="s">
        <v>28670</v>
      </c>
      <c r="E9697" t="s">
        <v>28671</v>
      </c>
    </row>
    <row r="9698" spans="1:5" x14ac:dyDescent="0.2">
      <c r="A9698">
        <v>4590425</v>
      </c>
      <c r="B9698" t="b">
        <f t="shared" si="302"/>
        <v>0</v>
      </c>
      <c r="C9698" t="s">
        <v>597</v>
      </c>
      <c r="D9698" s="3" t="s">
        <v>28672</v>
      </c>
      <c r="E9698" t="s">
        <v>28673</v>
      </c>
    </row>
    <row r="9699" spans="1:5" x14ac:dyDescent="0.2">
      <c r="A9699">
        <v>4590426</v>
      </c>
      <c r="B9699" t="b">
        <f t="shared" si="302"/>
        <v>0</v>
      </c>
      <c r="C9699" t="s">
        <v>28674</v>
      </c>
      <c r="D9699" s="3" t="s">
        <v>28675</v>
      </c>
      <c r="E9699" t="s">
        <v>28676</v>
      </c>
    </row>
    <row r="9700" spans="1:5" x14ac:dyDescent="0.2">
      <c r="A9700">
        <v>4590427</v>
      </c>
      <c r="B9700" t="b">
        <f t="shared" si="302"/>
        <v>0</v>
      </c>
      <c r="C9700" t="s">
        <v>28677</v>
      </c>
      <c r="D9700" s="3" t="s">
        <v>28678</v>
      </c>
      <c r="E9700" t="s">
        <v>28679</v>
      </c>
    </row>
    <row r="9701" spans="1:5" x14ac:dyDescent="0.2">
      <c r="A9701">
        <v>4590428</v>
      </c>
      <c r="B9701" t="e">
        <f>AND(#REF!=A9701)</f>
        <v>#REF!</v>
      </c>
      <c r="C9701" t="s">
        <v>28680</v>
      </c>
      <c r="D9701" s="3" t="s">
        <v>28681</v>
      </c>
      <c r="E9701" t="s">
        <v>28682</v>
      </c>
    </row>
    <row r="9702" spans="1:5" x14ac:dyDescent="0.2">
      <c r="A9702">
        <v>4590429</v>
      </c>
      <c r="B9702" t="b">
        <f t="shared" si="302"/>
        <v>0</v>
      </c>
      <c r="C9702" t="s">
        <v>28683</v>
      </c>
      <c r="D9702" s="3" t="s">
        <v>28684</v>
      </c>
      <c r="E9702" t="s">
        <v>28685</v>
      </c>
    </row>
    <row r="9703" spans="1:5" x14ac:dyDescent="0.2">
      <c r="A9703">
        <v>4590431</v>
      </c>
      <c r="B9703" t="b">
        <f t="shared" si="302"/>
        <v>0</v>
      </c>
      <c r="C9703" t="s">
        <v>28686</v>
      </c>
      <c r="D9703" s="3" t="s">
        <v>28687</v>
      </c>
      <c r="E9703" t="s">
        <v>28688</v>
      </c>
    </row>
    <row r="9704" spans="1:5" x14ac:dyDescent="0.2">
      <c r="A9704">
        <v>4590432</v>
      </c>
      <c r="B9704" t="e">
        <f>AND(#REF!=A9704)</f>
        <v>#REF!</v>
      </c>
      <c r="C9704" t="s">
        <v>28689</v>
      </c>
      <c r="D9704" s="3" t="s">
        <v>28690</v>
      </c>
      <c r="E9704" t="s">
        <v>28691</v>
      </c>
    </row>
    <row r="9705" spans="1:5" x14ac:dyDescent="0.2">
      <c r="A9705">
        <v>4590433</v>
      </c>
      <c r="B9705" t="b">
        <f t="shared" si="302"/>
        <v>0</v>
      </c>
      <c r="C9705" t="s">
        <v>28692</v>
      </c>
      <c r="D9705" s="3" t="s">
        <v>28693</v>
      </c>
      <c r="E9705" t="s">
        <v>28694</v>
      </c>
    </row>
    <row r="9706" spans="1:5" x14ac:dyDescent="0.2">
      <c r="A9706">
        <v>4590434</v>
      </c>
      <c r="B9706" t="b">
        <f t="shared" si="302"/>
        <v>0</v>
      </c>
      <c r="C9706" t="s">
        <v>28696</v>
      </c>
      <c r="D9706" s="3" t="s">
        <v>28695</v>
      </c>
      <c r="E9706" t="s">
        <v>28697</v>
      </c>
    </row>
    <row r="9707" spans="1:5" x14ac:dyDescent="0.2">
      <c r="A9707">
        <v>4590435</v>
      </c>
      <c r="B9707" t="b">
        <f t="shared" si="302"/>
        <v>0</v>
      </c>
      <c r="C9707" t="s">
        <v>28698</v>
      </c>
      <c r="D9707" s="3" t="s">
        <v>28699</v>
      </c>
      <c r="E9707" t="s">
        <v>28700</v>
      </c>
    </row>
    <row r="9708" spans="1:5" x14ac:dyDescent="0.2">
      <c r="A9708">
        <v>4590436</v>
      </c>
      <c r="B9708" t="b">
        <f t="shared" si="302"/>
        <v>0</v>
      </c>
      <c r="C9708" t="s">
        <v>28701</v>
      </c>
      <c r="D9708" s="3" t="s">
        <v>28702</v>
      </c>
      <c r="E9708" t="s">
        <v>28703</v>
      </c>
    </row>
    <row r="9709" spans="1:5" x14ac:dyDescent="0.2">
      <c r="A9709">
        <v>4590437</v>
      </c>
      <c r="B9709" t="e">
        <f>AND(#REF!=A9709)</f>
        <v>#REF!</v>
      </c>
      <c r="C9709" t="s">
        <v>28704</v>
      </c>
      <c r="D9709" s="3" t="s">
        <v>28705</v>
      </c>
      <c r="E9709" t="s">
        <v>28706</v>
      </c>
    </row>
    <row r="9710" spans="1:5" x14ac:dyDescent="0.2">
      <c r="A9710">
        <v>4590438</v>
      </c>
      <c r="B9710" t="e">
        <f>AND(#REF!=A9710)</f>
        <v>#REF!</v>
      </c>
      <c r="C9710" t="s">
        <v>28707</v>
      </c>
      <c r="D9710" s="3" t="s">
        <v>28708</v>
      </c>
      <c r="E9710" t="s">
        <v>28709</v>
      </c>
    </row>
    <row r="9711" spans="1:5" x14ac:dyDescent="0.2">
      <c r="A9711">
        <v>4590439</v>
      </c>
      <c r="B9711" t="b">
        <f t="shared" ref="B9711:B9733" si="303">AND(A9710=A9711)</f>
        <v>0</v>
      </c>
      <c r="C9711" t="s">
        <v>28710</v>
      </c>
      <c r="D9711" s="3" t="s">
        <v>28711</v>
      </c>
      <c r="E9711" t="s">
        <v>28712</v>
      </c>
    </row>
    <row r="9712" spans="1:5" x14ac:dyDescent="0.2">
      <c r="A9712">
        <v>4590440</v>
      </c>
      <c r="B9712" t="e">
        <f>AND(#REF!=A9712)</f>
        <v>#REF!</v>
      </c>
      <c r="C9712" t="s">
        <v>28713</v>
      </c>
      <c r="D9712" s="3" t="s">
        <v>28714</v>
      </c>
      <c r="E9712" t="s">
        <v>28715</v>
      </c>
    </row>
    <row r="9713" spans="1:5" x14ac:dyDescent="0.2">
      <c r="A9713">
        <v>4590441</v>
      </c>
      <c r="B9713" t="b">
        <f t="shared" si="303"/>
        <v>0</v>
      </c>
      <c r="C9713" t="s">
        <v>28716</v>
      </c>
      <c r="D9713" s="3" t="s">
        <v>28717</v>
      </c>
      <c r="E9713" t="s">
        <v>28718</v>
      </c>
    </row>
    <row r="9714" spans="1:5" x14ac:dyDescent="0.2">
      <c r="A9714">
        <v>4590442</v>
      </c>
      <c r="B9714" t="e">
        <f>AND(#REF!=A9714)</f>
        <v>#REF!</v>
      </c>
      <c r="C9714" t="s">
        <v>28719</v>
      </c>
      <c r="D9714" s="3" t="s">
        <v>28720</v>
      </c>
      <c r="E9714" t="s">
        <v>28721</v>
      </c>
    </row>
    <row r="9715" spans="1:5" x14ac:dyDescent="0.2">
      <c r="A9715">
        <v>4590443</v>
      </c>
      <c r="B9715" t="b">
        <f t="shared" si="303"/>
        <v>0</v>
      </c>
      <c r="C9715" t="s">
        <v>28722</v>
      </c>
      <c r="D9715" s="3" t="s">
        <v>28723</v>
      </c>
      <c r="E9715" t="s">
        <v>28724</v>
      </c>
    </row>
    <row r="9716" spans="1:5" x14ac:dyDescent="0.2">
      <c r="A9716">
        <v>4590444</v>
      </c>
      <c r="B9716" t="e">
        <f>AND(#REF!=A9716)</f>
        <v>#REF!</v>
      </c>
      <c r="C9716" t="s">
        <v>28725</v>
      </c>
      <c r="D9716" s="3" t="s">
        <v>28726</v>
      </c>
      <c r="E9716" t="s">
        <v>28727</v>
      </c>
    </row>
    <row r="9717" spans="1:5" x14ac:dyDescent="0.2">
      <c r="A9717">
        <v>4590445</v>
      </c>
      <c r="B9717" t="e">
        <f>AND(#REF!=A9717)</f>
        <v>#REF!</v>
      </c>
      <c r="C9717" t="s">
        <v>28728</v>
      </c>
      <c r="D9717" s="3" t="s">
        <v>28729</v>
      </c>
      <c r="E9717" t="s">
        <v>28730</v>
      </c>
    </row>
    <row r="9718" spans="1:5" x14ac:dyDescent="0.2">
      <c r="A9718">
        <v>4590446</v>
      </c>
      <c r="B9718" t="b">
        <f t="shared" si="303"/>
        <v>0</v>
      </c>
      <c r="C9718" t="s">
        <v>28731</v>
      </c>
      <c r="D9718" s="3" t="s">
        <v>28732</v>
      </c>
      <c r="E9718" t="s">
        <v>28733</v>
      </c>
    </row>
    <row r="9719" spans="1:5" x14ac:dyDescent="0.2">
      <c r="A9719">
        <v>4590447</v>
      </c>
      <c r="B9719" t="b">
        <f t="shared" si="303"/>
        <v>0</v>
      </c>
      <c r="C9719" t="s">
        <v>28734</v>
      </c>
      <c r="D9719" s="3" t="s">
        <v>28735</v>
      </c>
      <c r="E9719" t="s">
        <v>28736</v>
      </c>
    </row>
    <row r="9720" spans="1:5" x14ac:dyDescent="0.2">
      <c r="A9720">
        <v>4590448</v>
      </c>
      <c r="B9720" t="b">
        <f t="shared" si="303"/>
        <v>0</v>
      </c>
      <c r="C9720" t="s">
        <v>28737</v>
      </c>
      <c r="D9720" s="3" t="s">
        <v>28738</v>
      </c>
      <c r="E9720" t="s">
        <v>28739</v>
      </c>
    </row>
    <row r="9721" spans="1:5" x14ac:dyDescent="0.2">
      <c r="A9721">
        <v>4590449</v>
      </c>
      <c r="B9721" t="b">
        <f t="shared" si="303"/>
        <v>0</v>
      </c>
      <c r="C9721" t="s">
        <v>28740</v>
      </c>
      <c r="D9721" s="3" t="s">
        <v>28741</v>
      </c>
      <c r="E9721" t="s">
        <v>28742</v>
      </c>
    </row>
    <row r="9722" spans="1:5" x14ac:dyDescent="0.2">
      <c r="A9722">
        <v>4590450</v>
      </c>
      <c r="B9722" t="b">
        <f t="shared" si="303"/>
        <v>0</v>
      </c>
      <c r="C9722" t="s">
        <v>28743</v>
      </c>
      <c r="D9722" s="3" t="s">
        <v>28744</v>
      </c>
      <c r="E9722" t="s">
        <v>28745</v>
      </c>
    </row>
    <row r="9723" spans="1:5" x14ac:dyDescent="0.2">
      <c r="A9723">
        <v>4590451</v>
      </c>
      <c r="B9723" t="b">
        <f t="shared" si="303"/>
        <v>0</v>
      </c>
      <c r="C9723" t="s">
        <v>28746</v>
      </c>
      <c r="D9723" s="3" t="s">
        <v>28747</v>
      </c>
      <c r="E9723" t="s">
        <v>28748</v>
      </c>
    </row>
    <row r="9724" spans="1:5" x14ac:dyDescent="0.2">
      <c r="A9724">
        <v>4590452</v>
      </c>
      <c r="B9724" t="b">
        <f t="shared" si="303"/>
        <v>0</v>
      </c>
      <c r="C9724" t="s">
        <v>28749</v>
      </c>
      <c r="D9724" s="3" t="s">
        <v>28750</v>
      </c>
      <c r="E9724" t="s">
        <v>28751</v>
      </c>
    </row>
    <row r="9725" spans="1:5" x14ac:dyDescent="0.2">
      <c r="A9725">
        <v>4590453</v>
      </c>
      <c r="B9725" t="b">
        <f t="shared" si="303"/>
        <v>0</v>
      </c>
      <c r="C9725" t="s">
        <v>28752</v>
      </c>
      <c r="D9725" s="3" t="s">
        <v>28753</v>
      </c>
      <c r="E9725" t="s">
        <v>28754</v>
      </c>
    </row>
    <row r="9726" spans="1:5" x14ac:dyDescent="0.2">
      <c r="A9726">
        <v>4590454</v>
      </c>
      <c r="B9726" t="e">
        <f>AND(#REF!=A9726)</f>
        <v>#REF!</v>
      </c>
      <c r="C9726" t="s">
        <v>28756</v>
      </c>
      <c r="D9726" s="3" t="s">
        <v>28755</v>
      </c>
      <c r="E9726" t="s">
        <v>28757</v>
      </c>
    </row>
    <row r="9727" spans="1:5" x14ac:dyDescent="0.2">
      <c r="A9727">
        <v>4590455</v>
      </c>
      <c r="B9727" t="b">
        <f t="shared" si="303"/>
        <v>0</v>
      </c>
      <c r="C9727" t="s">
        <v>597</v>
      </c>
      <c r="D9727" s="3" t="s">
        <v>28758</v>
      </c>
      <c r="E9727" t="s">
        <v>28759</v>
      </c>
    </row>
    <row r="9728" spans="1:5" x14ac:dyDescent="0.2">
      <c r="A9728">
        <v>4590456</v>
      </c>
      <c r="B9728" t="b">
        <f t="shared" si="303"/>
        <v>0</v>
      </c>
      <c r="C9728" t="s">
        <v>28760</v>
      </c>
      <c r="D9728" s="3" t="s">
        <v>28761</v>
      </c>
      <c r="E9728" t="s">
        <v>28762</v>
      </c>
    </row>
    <row r="9729" spans="1:5" x14ac:dyDescent="0.2">
      <c r="A9729">
        <v>4590457</v>
      </c>
      <c r="B9729" t="b">
        <f t="shared" si="303"/>
        <v>0</v>
      </c>
      <c r="C9729" t="s">
        <v>28763</v>
      </c>
      <c r="D9729" s="3" t="s">
        <v>28764</v>
      </c>
      <c r="E9729" t="s">
        <v>28765</v>
      </c>
    </row>
    <row r="9730" spans="1:5" x14ac:dyDescent="0.2">
      <c r="A9730">
        <v>4590459</v>
      </c>
      <c r="B9730" t="b">
        <f t="shared" si="303"/>
        <v>0</v>
      </c>
      <c r="C9730" t="s">
        <v>28766</v>
      </c>
      <c r="D9730" s="3" t="s">
        <v>28767</v>
      </c>
      <c r="E9730" t="s">
        <v>28768</v>
      </c>
    </row>
    <row r="9731" spans="1:5" x14ac:dyDescent="0.2">
      <c r="A9731">
        <v>4590460</v>
      </c>
      <c r="B9731" t="e">
        <f>AND(#REF!=A9731)</f>
        <v>#REF!</v>
      </c>
      <c r="C9731" t="s">
        <v>28769</v>
      </c>
      <c r="D9731" s="3" t="s">
        <v>28770</v>
      </c>
      <c r="E9731" t="s">
        <v>28771</v>
      </c>
    </row>
    <row r="9732" spans="1:5" x14ac:dyDescent="0.2">
      <c r="A9732">
        <v>4590461</v>
      </c>
      <c r="B9732" t="e">
        <f>AND(#REF!=A9732)</f>
        <v>#REF!</v>
      </c>
      <c r="C9732" t="s">
        <v>28772</v>
      </c>
      <c r="D9732" s="3" t="s">
        <v>28773</v>
      </c>
      <c r="E9732" t="s">
        <v>28774</v>
      </c>
    </row>
    <row r="9733" spans="1:5" x14ac:dyDescent="0.2">
      <c r="A9733">
        <v>4590462</v>
      </c>
      <c r="B9733" t="b">
        <f t="shared" si="303"/>
        <v>0</v>
      </c>
      <c r="C9733" t="s">
        <v>28775</v>
      </c>
      <c r="D9733" s="3" t="s">
        <v>28776</v>
      </c>
      <c r="E9733" t="s">
        <v>28777</v>
      </c>
    </row>
    <row r="9734" spans="1:5" x14ac:dyDescent="0.2">
      <c r="A9734">
        <v>4590463</v>
      </c>
      <c r="B9734" t="e">
        <f>AND(#REF!=A9734)</f>
        <v>#REF!</v>
      </c>
      <c r="C9734" t="s">
        <v>28778</v>
      </c>
      <c r="D9734" s="3" t="s">
        <v>28779</v>
      </c>
      <c r="E9734" t="s">
        <v>28780</v>
      </c>
    </row>
    <row r="9735" spans="1:5" x14ac:dyDescent="0.2">
      <c r="A9735">
        <v>4590464</v>
      </c>
      <c r="B9735" t="e">
        <f>AND(#REF!=A9735)</f>
        <v>#REF!</v>
      </c>
      <c r="C9735" t="s">
        <v>28782</v>
      </c>
      <c r="D9735" s="3" t="s">
        <v>28781</v>
      </c>
      <c r="E9735" t="s">
        <v>28783</v>
      </c>
    </row>
    <row r="9736" spans="1:5" x14ac:dyDescent="0.2">
      <c r="A9736">
        <v>4590466</v>
      </c>
      <c r="B9736" t="b">
        <f t="shared" ref="B9736:B9766" si="304">AND(A9735=A9736)</f>
        <v>0</v>
      </c>
      <c r="C9736" t="s">
        <v>28785</v>
      </c>
      <c r="D9736" s="3" t="s">
        <v>28784</v>
      </c>
      <c r="E9736" t="s">
        <v>28786</v>
      </c>
    </row>
    <row r="9737" spans="1:5" x14ac:dyDescent="0.2">
      <c r="A9737">
        <v>4590467</v>
      </c>
      <c r="B9737" t="b">
        <f t="shared" si="304"/>
        <v>0</v>
      </c>
      <c r="C9737" t="s">
        <v>28788</v>
      </c>
      <c r="D9737" s="3" t="s">
        <v>28787</v>
      </c>
      <c r="E9737" t="s">
        <v>28789</v>
      </c>
    </row>
    <row r="9738" spans="1:5" x14ac:dyDescent="0.2">
      <c r="A9738">
        <v>4590468</v>
      </c>
      <c r="B9738" t="b">
        <f t="shared" si="304"/>
        <v>0</v>
      </c>
      <c r="C9738" t="s">
        <v>22</v>
      </c>
      <c r="D9738" s="3" t="s">
        <v>28790</v>
      </c>
      <c r="E9738" t="s">
        <v>28791</v>
      </c>
    </row>
    <row r="9739" spans="1:5" x14ac:dyDescent="0.2">
      <c r="A9739">
        <v>4590469</v>
      </c>
      <c r="B9739" t="b">
        <f t="shared" si="304"/>
        <v>0</v>
      </c>
      <c r="C9739" t="s">
        <v>28792</v>
      </c>
      <c r="D9739" s="3" t="s">
        <v>28793</v>
      </c>
      <c r="E9739" t="s">
        <v>28794</v>
      </c>
    </row>
    <row r="9740" spans="1:5" x14ac:dyDescent="0.2">
      <c r="A9740">
        <v>4590458</v>
      </c>
      <c r="B9740" t="b">
        <f t="shared" si="304"/>
        <v>0</v>
      </c>
      <c r="C9740" t="s">
        <v>28795</v>
      </c>
      <c r="D9740" s="3" t="s">
        <v>28796</v>
      </c>
      <c r="E9740" t="s">
        <v>28797</v>
      </c>
    </row>
    <row r="9741" spans="1:5" x14ac:dyDescent="0.2">
      <c r="A9741">
        <v>4590465</v>
      </c>
      <c r="B9741" t="e">
        <f>AND(#REF!=A9741)</f>
        <v>#REF!</v>
      </c>
      <c r="C9741" t="s">
        <v>28798</v>
      </c>
      <c r="D9741" s="3" t="s">
        <v>28799</v>
      </c>
      <c r="E9741" t="s">
        <v>28800</v>
      </c>
    </row>
    <row r="9742" spans="1:5" x14ac:dyDescent="0.2">
      <c r="A9742">
        <v>4590472</v>
      </c>
      <c r="B9742" t="e">
        <f>AND(#REF!=A9742)</f>
        <v>#REF!</v>
      </c>
      <c r="C9742" t="s">
        <v>28801</v>
      </c>
      <c r="D9742" s="3" t="s">
        <v>28802</v>
      </c>
      <c r="E9742" t="s">
        <v>28803</v>
      </c>
    </row>
    <row r="9743" spans="1:5" x14ac:dyDescent="0.2">
      <c r="A9743">
        <v>4590473</v>
      </c>
      <c r="B9743" t="e">
        <f>AND(#REF!=A9743)</f>
        <v>#REF!</v>
      </c>
      <c r="C9743" t="s">
        <v>28804</v>
      </c>
      <c r="D9743" s="3" t="s">
        <v>28805</v>
      </c>
      <c r="E9743" t="s">
        <v>28806</v>
      </c>
    </row>
    <row r="9744" spans="1:5" x14ac:dyDescent="0.2">
      <c r="A9744">
        <v>4590470</v>
      </c>
      <c r="B9744" t="b">
        <f t="shared" si="304"/>
        <v>0</v>
      </c>
      <c r="C9744" t="s">
        <v>28807</v>
      </c>
      <c r="D9744" s="3" t="s">
        <v>28808</v>
      </c>
      <c r="E9744" t="s">
        <v>28809</v>
      </c>
    </row>
    <row r="9745" spans="1:5" x14ac:dyDescent="0.2">
      <c r="A9745">
        <v>4590471</v>
      </c>
      <c r="B9745" t="e">
        <f>AND(#REF!=A9745)</f>
        <v>#REF!</v>
      </c>
      <c r="C9745" t="s">
        <v>28810</v>
      </c>
      <c r="D9745" s="3" t="s">
        <v>28811</v>
      </c>
      <c r="E9745" t="s">
        <v>28812</v>
      </c>
    </row>
    <row r="9746" spans="1:5" x14ac:dyDescent="0.2">
      <c r="A9746">
        <v>4590474</v>
      </c>
      <c r="B9746" t="b">
        <f t="shared" si="304"/>
        <v>0</v>
      </c>
      <c r="C9746" t="s">
        <v>28813</v>
      </c>
      <c r="D9746" s="3" t="s">
        <v>28814</v>
      </c>
      <c r="E9746" t="s">
        <v>28815</v>
      </c>
    </row>
    <row r="9747" spans="1:5" x14ac:dyDescent="0.2">
      <c r="A9747">
        <v>4590475</v>
      </c>
      <c r="B9747" t="b">
        <f t="shared" si="304"/>
        <v>0</v>
      </c>
      <c r="C9747" t="s">
        <v>28816</v>
      </c>
      <c r="D9747" s="3" t="s">
        <v>28817</v>
      </c>
      <c r="E9747" t="s">
        <v>28818</v>
      </c>
    </row>
    <row r="9748" spans="1:5" x14ac:dyDescent="0.2">
      <c r="A9748">
        <v>4590477</v>
      </c>
      <c r="B9748" t="b">
        <f t="shared" si="304"/>
        <v>0</v>
      </c>
      <c r="C9748" t="s">
        <v>28820</v>
      </c>
      <c r="D9748" s="3" t="s">
        <v>28819</v>
      </c>
      <c r="E9748" t="s">
        <v>28821</v>
      </c>
    </row>
    <row r="9749" spans="1:5" x14ac:dyDescent="0.2">
      <c r="A9749">
        <v>4590476</v>
      </c>
      <c r="B9749" t="e">
        <f>AND(#REF!=A9749)</f>
        <v>#REF!</v>
      </c>
      <c r="C9749" t="s">
        <v>28822</v>
      </c>
      <c r="D9749" s="3" t="s">
        <v>28823</v>
      </c>
      <c r="E9749" t="s">
        <v>28824</v>
      </c>
    </row>
    <row r="9750" spans="1:5" x14ac:dyDescent="0.2">
      <c r="A9750">
        <v>4590480</v>
      </c>
      <c r="B9750" t="e">
        <f>AND(#REF!=A9750)</f>
        <v>#REF!</v>
      </c>
      <c r="C9750" t="s">
        <v>28825</v>
      </c>
      <c r="D9750" s="3" t="s">
        <v>28826</v>
      </c>
      <c r="E9750" t="s">
        <v>28827</v>
      </c>
    </row>
    <row r="9751" spans="1:5" x14ac:dyDescent="0.2">
      <c r="A9751">
        <v>4590481</v>
      </c>
      <c r="B9751" t="b">
        <f t="shared" si="304"/>
        <v>0</v>
      </c>
      <c r="C9751" t="s">
        <v>28829</v>
      </c>
      <c r="D9751" s="3" t="s">
        <v>28828</v>
      </c>
      <c r="E9751" t="s">
        <v>28830</v>
      </c>
    </row>
    <row r="9752" spans="1:5" x14ac:dyDescent="0.2">
      <c r="A9752">
        <v>4590482</v>
      </c>
      <c r="B9752" t="b">
        <f t="shared" si="304"/>
        <v>0</v>
      </c>
      <c r="C9752" t="s">
        <v>28831</v>
      </c>
      <c r="D9752" s="3" t="s">
        <v>28832</v>
      </c>
      <c r="E9752" t="s">
        <v>28833</v>
      </c>
    </row>
    <row r="9753" spans="1:5" x14ac:dyDescent="0.2">
      <c r="A9753">
        <v>4590483</v>
      </c>
      <c r="B9753" t="b">
        <f t="shared" si="304"/>
        <v>0</v>
      </c>
      <c r="C9753" t="s">
        <v>28834</v>
      </c>
      <c r="D9753" s="3" t="s">
        <v>28835</v>
      </c>
      <c r="E9753" t="s">
        <v>28836</v>
      </c>
    </row>
    <row r="9754" spans="1:5" x14ac:dyDescent="0.2">
      <c r="A9754">
        <v>4590484</v>
      </c>
      <c r="B9754" t="e">
        <f>AND(#REF!=A9754)</f>
        <v>#REF!</v>
      </c>
      <c r="C9754" t="s">
        <v>28837</v>
      </c>
      <c r="D9754" s="3" t="s">
        <v>28838</v>
      </c>
      <c r="E9754" t="s">
        <v>28839</v>
      </c>
    </row>
    <row r="9755" spans="1:5" x14ac:dyDescent="0.2">
      <c r="A9755">
        <v>4590478</v>
      </c>
      <c r="B9755" t="e">
        <f>AND(#REF!=A9755)</f>
        <v>#REF!</v>
      </c>
      <c r="C9755" t="s">
        <v>28840</v>
      </c>
      <c r="D9755" s="3" t="s">
        <v>28841</v>
      </c>
      <c r="E9755" t="s">
        <v>28842</v>
      </c>
    </row>
    <row r="9756" spans="1:5" x14ac:dyDescent="0.2">
      <c r="A9756">
        <v>4590479</v>
      </c>
      <c r="B9756" t="b">
        <f t="shared" si="304"/>
        <v>0</v>
      </c>
      <c r="C9756" t="s">
        <v>28843</v>
      </c>
      <c r="D9756" s="3" t="s">
        <v>28844</v>
      </c>
      <c r="E9756" t="s">
        <v>28845</v>
      </c>
    </row>
    <row r="9757" spans="1:5" x14ac:dyDescent="0.2">
      <c r="A9757">
        <v>4590486</v>
      </c>
      <c r="B9757" t="e">
        <f>AND(#REF!=A9757)</f>
        <v>#REF!</v>
      </c>
      <c r="C9757" t="s">
        <v>28846</v>
      </c>
      <c r="D9757" s="3" t="s">
        <v>28847</v>
      </c>
      <c r="E9757" t="s">
        <v>28848</v>
      </c>
    </row>
    <row r="9758" spans="1:5" x14ac:dyDescent="0.2">
      <c r="A9758">
        <v>4590487</v>
      </c>
      <c r="B9758" t="b">
        <f t="shared" si="304"/>
        <v>0</v>
      </c>
      <c r="C9758" t="s">
        <v>28849</v>
      </c>
      <c r="D9758" s="3" t="s">
        <v>28850</v>
      </c>
      <c r="E9758" t="s">
        <v>28851</v>
      </c>
    </row>
    <row r="9759" spans="1:5" x14ac:dyDescent="0.2">
      <c r="A9759">
        <v>4590488</v>
      </c>
      <c r="B9759" t="b">
        <f t="shared" si="304"/>
        <v>0</v>
      </c>
      <c r="C9759" t="s">
        <v>28852</v>
      </c>
      <c r="D9759" s="3" t="s">
        <v>28853</v>
      </c>
      <c r="E9759" t="s">
        <v>28854</v>
      </c>
    </row>
    <row r="9760" spans="1:5" x14ac:dyDescent="0.2">
      <c r="A9760">
        <v>4590489</v>
      </c>
      <c r="B9760" t="b">
        <f t="shared" si="304"/>
        <v>0</v>
      </c>
      <c r="C9760" t="s">
        <v>28855</v>
      </c>
      <c r="D9760" s="3" t="s">
        <v>28856</v>
      </c>
      <c r="E9760" t="s">
        <v>28857</v>
      </c>
    </row>
    <row r="9761" spans="1:5" x14ac:dyDescent="0.2">
      <c r="A9761">
        <v>4590490</v>
      </c>
      <c r="B9761" t="e">
        <f>AND(#REF!=A9761)</f>
        <v>#REF!</v>
      </c>
      <c r="C9761" t="s">
        <v>28858</v>
      </c>
      <c r="D9761" s="3" t="s">
        <v>28859</v>
      </c>
      <c r="E9761" t="s">
        <v>28860</v>
      </c>
    </row>
    <row r="9762" spans="1:5" x14ac:dyDescent="0.2">
      <c r="A9762">
        <v>4590485</v>
      </c>
      <c r="B9762" t="e">
        <f>AND(#REF!=A9762)</f>
        <v>#REF!</v>
      </c>
      <c r="C9762" t="s">
        <v>28861</v>
      </c>
      <c r="D9762" s="3" t="s">
        <v>28862</v>
      </c>
      <c r="E9762" t="s">
        <v>28863</v>
      </c>
    </row>
    <row r="9763" spans="1:5" x14ac:dyDescent="0.2">
      <c r="A9763">
        <v>4590491</v>
      </c>
      <c r="B9763" t="e">
        <f>AND(#REF!=A9763)</f>
        <v>#REF!</v>
      </c>
      <c r="C9763" t="s">
        <v>28864</v>
      </c>
      <c r="D9763" s="3" t="s">
        <v>28865</v>
      </c>
      <c r="E9763" t="s">
        <v>28866</v>
      </c>
    </row>
    <row r="9764" spans="1:5" x14ac:dyDescent="0.2">
      <c r="A9764">
        <v>4590492</v>
      </c>
      <c r="B9764" t="b">
        <f t="shared" si="304"/>
        <v>0</v>
      </c>
      <c r="C9764" t="s">
        <v>28867</v>
      </c>
      <c r="D9764" s="3" t="s">
        <v>28868</v>
      </c>
      <c r="E9764" t="s">
        <v>28869</v>
      </c>
    </row>
    <row r="9765" spans="1:5" x14ac:dyDescent="0.2">
      <c r="A9765">
        <v>4590493</v>
      </c>
      <c r="B9765" t="b">
        <f t="shared" si="304"/>
        <v>0</v>
      </c>
      <c r="C9765" t="s">
        <v>28870</v>
      </c>
      <c r="D9765" s="3" t="s">
        <v>28871</v>
      </c>
      <c r="E9765" t="s">
        <v>28872</v>
      </c>
    </row>
    <row r="9766" spans="1:5" x14ac:dyDescent="0.2">
      <c r="A9766">
        <v>4590494</v>
      </c>
      <c r="B9766" t="b">
        <f t="shared" si="304"/>
        <v>0</v>
      </c>
      <c r="C9766" t="s">
        <v>28873</v>
      </c>
      <c r="D9766" s="3" t="s">
        <v>28874</v>
      </c>
      <c r="E9766" t="s">
        <v>28875</v>
      </c>
    </row>
    <row r="9767" spans="1:5" x14ac:dyDescent="0.2">
      <c r="A9767">
        <v>4590496</v>
      </c>
      <c r="B9767" t="b">
        <f t="shared" ref="B9767:B9792" si="305">AND(A9766=A9767)</f>
        <v>0</v>
      </c>
      <c r="C9767" t="s">
        <v>28876</v>
      </c>
      <c r="D9767" s="3" t="s">
        <v>28877</v>
      </c>
      <c r="E9767" t="s">
        <v>28878</v>
      </c>
    </row>
    <row r="9768" spans="1:5" x14ac:dyDescent="0.2">
      <c r="A9768">
        <v>4590497</v>
      </c>
      <c r="B9768" t="e">
        <f>AND(#REF!=A9768)</f>
        <v>#REF!</v>
      </c>
      <c r="C9768" t="s">
        <v>28879</v>
      </c>
      <c r="D9768" s="3" t="s">
        <v>28880</v>
      </c>
      <c r="E9768" t="s">
        <v>28881</v>
      </c>
    </row>
    <row r="9769" spans="1:5" x14ac:dyDescent="0.2">
      <c r="A9769">
        <v>4590498</v>
      </c>
      <c r="B9769" t="e">
        <f>AND(#REF!=A9769)</f>
        <v>#REF!</v>
      </c>
      <c r="C9769" t="s">
        <v>28883</v>
      </c>
      <c r="D9769" s="3" t="s">
        <v>28882</v>
      </c>
      <c r="E9769" t="s">
        <v>28884</v>
      </c>
    </row>
    <row r="9770" spans="1:5" x14ac:dyDescent="0.2">
      <c r="A9770">
        <v>4590499</v>
      </c>
      <c r="B9770" t="b">
        <f t="shared" si="305"/>
        <v>0</v>
      </c>
      <c r="C9770" t="s">
        <v>28885</v>
      </c>
      <c r="D9770" s="3" t="s">
        <v>28886</v>
      </c>
      <c r="E9770" t="s">
        <v>28887</v>
      </c>
    </row>
    <row r="9771" spans="1:5" x14ac:dyDescent="0.2">
      <c r="A9771">
        <v>4590500</v>
      </c>
      <c r="B9771" t="b">
        <f t="shared" si="305"/>
        <v>0</v>
      </c>
      <c r="C9771" t="s">
        <v>28888</v>
      </c>
      <c r="D9771" s="3" t="s">
        <v>28889</v>
      </c>
      <c r="E9771" t="s">
        <v>28890</v>
      </c>
    </row>
    <row r="9772" spans="1:5" x14ac:dyDescent="0.2">
      <c r="A9772">
        <v>4590501</v>
      </c>
      <c r="B9772" t="b">
        <f t="shared" si="305"/>
        <v>0</v>
      </c>
      <c r="C9772" t="s">
        <v>28891</v>
      </c>
      <c r="D9772" s="3" t="s">
        <v>28892</v>
      </c>
      <c r="E9772" t="s">
        <v>28893</v>
      </c>
    </row>
    <row r="9773" spans="1:5" x14ac:dyDescent="0.2">
      <c r="A9773">
        <v>4590502</v>
      </c>
      <c r="B9773" t="b">
        <f t="shared" si="305"/>
        <v>0</v>
      </c>
      <c r="C9773" t="s">
        <v>28894</v>
      </c>
      <c r="D9773" s="3" t="s">
        <v>28895</v>
      </c>
      <c r="E9773" t="s">
        <v>28896</v>
      </c>
    </row>
    <row r="9774" spans="1:5" x14ac:dyDescent="0.2">
      <c r="A9774">
        <v>4590503</v>
      </c>
      <c r="B9774" t="b">
        <f t="shared" si="305"/>
        <v>0</v>
      </c>
      <c r="C9774" t="s">
        <v>28897</v>
      </c>
      <c r="D9774" s="3" t="s">
        <v>28898</v>
      </c>
      <c r="E9774" t="s">
        <v>28899</v>
      </c>
    </row>
    <row r="9775" spans="1:5" x14ac:dyDescent="0.2">
      <c r="A9775">
        <v>4590505</v>
      </c>
      <c r="B9775" t="b">
        <f t="shared" si="305"/>
        <v>0</v>
      </c>
      <c r="C9775" t="s">
        <v>10876</v>
      </c>
      <c r="D9775" s="3" t="s">
        <v>28900</v>
      </c>
      <c r="E9775" t="s">
        <v>28901</v>
      </c>
    </row>
    <row r="9776" spans="1:5" x14ac:dyDescent="0.2">
      <c r="A9776">
        <v>4590506</v>
      </c>
      <c r="B9776" t="e">
        <f>AND(#REF!=A9776)</f>
        <v>#REF!</v>
      </c>
      <c r="C9776" t="s">
        <v>28902</v>
      </c>
      <c r="D9776" s="3" t="s">
        <v>28903</v>
      </c>
      <c r="E9776" t="s">
        <v>28904</v>
      </c>
    </row>
    <row r="9777" spans="1:5" x14ac:dyDescent="0.2">
      <c r="A9777">
        <v>4590512</v>
      </c>
      <c r="B9777" t="b">
        <f t="shared" si="305"/>
        <v>0</v>
      </c>
      <c r="C9777" t="s">
        <v>28905</v>
      </c>
      <c r="D9777" s="3" t="s">
        <v>28906</v>
      </c>
      <c r="E9777" t="s">
        <v>28907</v>
      </c>
    </row>
    <row r="9778" spans="1:5" x14ac:dyDescent="0.2">
      <c r="A9778">
        <v>4590513</v>
      </c>
      <c r="B9778" t="b">
        <f t="shared" si="305"/>
        <v>0</v>
      </c>
      <c r="C9778" t="s">
        <v>28908</v>
      </c>
      <c r="D9778" s="3" t="s">
        <v>28909</v>
      </c>
      <c r="E9778" t="s">
        <v>28910</v>
      </c>
    </row>
    <row r="9779" spans="1:5" x14ac:dyDescent="0.2">
      <c r="A9779">
        <v>4590504</v>
      </c>
      <c r="B9779" t="b">
        <f t="shared" si="305"/>
        <v>0</v>
      </c>
      <c r="C9779" t="s">
        <v>28911</v>
      </c>
      <c r="D9779" s="3" t="s">
        <v>28912</v>
      </c>
      <c r="E9779" t="s">
        <v>28913</v>
      </c>
    </row>
    <row r="9780" spans="1:5" x14ac:dyDescent="0.2">
      <c r="A9780">
        <v>4590508</v>
      </c>
      <c r="B9780" t="b">
        <f t="shared" si="305"/>
        <v>0</v>
      </c>
      <c r="C9780" t="s">
        <v>28914</v>
      </c>
      <c r="D9780" s="3" t="s">
        <v>28915</v>
      </c>
      <c r="E9780" t="s">
        <v>28916</v>
      </c>
    </row>
    <row r="9781" spans="1:5" x14ac:dyDescent="0.2">
      <c r="A9781">
        <v>4590509</v>
      </c>
      <c r="B9781" t="e">
        <f>AND(#REF!=A9781)</f>
        <v>#REF!</v>
      </c>
      <c r="C9781" t="s">
        <v>28917</v>
      </c>
      <c r="D9781" s="3" t="s">
        <v>28918</v>
      </c>
      <c r="E9781" t="s">
        <v>28919</v>
      </c>
    </row>
    <row r="9782" spans="1:5" x14ac:dyDescent="0.2">
      <c r="A9782">
        <v>4590510</v>
      </c>
      <c r="B9782" t="e">
        <f>AND(#REF!=A9782)</f>
        <v>#REF!</v>
      </c>
      <c r="C9782" t="s">
        <v>28920</v>
      </c>
      <c r="D9782" s="3" t="s">
        <v>28921</v>
      </c>
      <c r="E9782" t="s">
        <v>28922</v>
      </c>
    </row>
    <row r="9783" spans="1:5" x14ac:dyDescent="0.2">
      <c r="A9783">
        <v>4590514</v>
      </c>
      <c r="B9783" t="b">
        <f t="shared" si="305"/>
        <v>0</v>
      </c>
      <c r="C9783" t="s">
        <v>28923</v>
      </c>
      <c r="D9783" s="3" t="s">
        <v>28924</v>
      </c>
      <c r="E9783" t="s">
        <v>28925</v>
      </c>
    </row>
    <row r="9784" spans="1:5" x14ac:dyDescent="0.2">
      <c r="A9784">
        <v>4590515</v>
      </c>
      <c r="B9784" t="b">
        <f t="shared" si="305"/>
        <v>0</v>
      </c>
      <c r="C9784" t="s">
        <v>28926</v>
      </c>
      <c r="D9784" s="3" t="s">
        <v>28927</v>
      </c>
      <c r="E9784" t="s">
        <v>28928</v>
      </c>
    </row>
    <row r="9785" spans="1:5" x14ac:dyDescent="0.2">
      <c r="A9785">
        <v>4590516</v>
      </c>
      <c r="B9785" t="b">
        <f t="shared" si="305"/>
        <v>0</v>
      </c>
      <c r="C9785" t="s">
        <v>28929</v>
      </c>
      <c r="D9785" s="3" t="s">
        <v>28930</v>
      </c>
      <c r="E9785" t="s">
        <v>28931</v>
      </c>
    </row>
    <row r="9786" spans="1:5" x14ac:dyDescent="0.2">
      <c r="A9786">
        <v>4590517</v>
      </c>
      <c r="B9786" t="b">
        <f t="shared" si="305"/>
        <v>0</v>
      </c>
      <c r="C9786" t="s">
        <v>11310</v>
      </c>
      <c r="D9786" s="3" t="s">
        <v>28932</v>
      </c>
      <c r="E9786" t="s">
        <v>28933</v>
      </c>
    </row>
    <row r="9787" spans="1:5" x14ac:dyDescent="0.2">
      <c r="A9787">
        <v>4590518</v>
      </c>
      <c r="B9787" t="b">
        <f t="shared" si="305"/>
        <v>0</v>
      </c>
      <c r="C9787" t="s">
        <v>28934</v>
      </c>
      <c r="D9787" s="3" t="s">
        <v>28935</v>
      </c>
      <c r="E9787" t="s">
        <v>28936</v>
      </c>
    </row>
    <row r="9788" spans="1:5" x14ac:dyDescent="0.2">
      <c r="A9788">
        <v>4590519</v>
      </c>
      <c r="B9788" t="b">
        <f t="shared" si="305"/>
        <v>0</v>
      </c>
      <c r="C9788" t="s">
        <v>28938</v>
      </c>
      <c r="D9788" s="3" t="s">
        <v>28937</v>
      </c>
      <c r="E9788" t="s">
        <v>28939</v>
      </c>
    </row>
    <row r="9789" spans="1:5" x14ac:dyDescent="0.2">
      <c r="A9789">
        <v>4590520</v>
      </c>
      <c r="B9789" t="b">
        <f t="shared" si="305"/>
        <v>0</v>
      </c>
      <c r="C9789" t="s">
        <v>27092</v>
      </c>
      <c r="D9789" s="3" t="s">
        <v>28940</v>
      </c>
      <c r="E9789" t="s">
        <v>28941</v>
      </c>
    </row>
    <row r="9790" spans="1:5" x14ac:dyDescent="0.2">
      <c r="A9790">
        <v>4590523</v>
      </c>
      <c r="B9790" t="b">
        <f t="shared" si="305"/>
        <v>0</v>
      </c>
      <c r="C9790" t="s">
        <v>28942</v>
      </c>
      <c r="D9790" s="3" t="s">
        <v>28943</v>
      </c>
      <c r="E9790" t="s">
        <v>28944</v>
      </c>
    </row>
    <row r="9791" spans="1:5" x14ac:dyDescent="0.2">
      <c r="A9791">
        <v>4590524</v>
      </c>
      <c r="B9791" t="b">
        <f t="shared" si="305"/>
        <v>0</v>
      </c>
      <c r="C9791" t="s">
        <v>28945</v>
      </c>
      <c r="D9791" s="3" t="s">
        <v>28946</v>
      </c>
      <c r="E9791" t="s">
        <v>28947</v>
      </c>
    </row>
    <row r="9792" spans="1:5" x14ac:dyDescent="0.2">
      <c r="A9792">
        <v>4590525</v>
      </c>
      <c r="B9792" t="b">
        <f t="shared" si="305"/>
        <v>0</v>
      </c>
      <c r="C9792" t="s">
        <v>28948</v>
      </c>
      <c r="D9792" s="3" t="s">
        <v>28949</v>
      </c>
      <c r="E9792" t="s">
        <v>28950</v>
      </c>
    </row>
    <row r="9793" spans="1:5" x14ac:dyDescent="0.2">
      <c r="A9793">
        <v>4590526</v>
      </c>
      <c r="B9793" t="e">
        <f>AND(#REF!=A9793)</f>
        <v>#REF!</v>
      </c>
      <c r="C9793" t="s">
        <v>28951</v>
      </c>
      <c r="D9793" s="3" t="s">
        <v>28952</v>
      </c>
      <c r="E9793" t="s">
        <v>28953</v>
      </c>
    </row>
    <row r="9794" spans="1:5" x14ac:dyDescent="0.2">
      <c r="A9794">
        <v>4590528</v>
      </c>
      <c r="B9794" t="b">
        <f t="shared" ref="B9794:B9820" si="306">AND(A9793=A9794)</f>
        <v>0</v>
      </c>
      <c r="C9794" t="s">
        <v>28954</v>
      </c>
      <c r="D9794" s="3" t="s">
        <v>28955</v>
      </c>
      <c r="E9794" t="s">
        <v>28956</v>
      </c>
    </row>
    <row r="9795" spans="1:5" x14ac:dyDescent="0.2">
      <c r="A9795">
        <v>4590527</v>
      </c>
      <c r="B9795" t="b">
        <f t="shared" si="306"/>
        <v>0</v>
      </c>
      <c r="C9795" t="s">
        <v>28957</v>
      </c>
      <c r="D9795" s="3" t="s">
        <v>28958</v>
      </c>
      <c r="E9795" t="s">
        <v>28959</v>
      </c>
    </row>
    <row r="9796" spans="1:5" x14ac:dyDescent="0.2">
      <c r="A9796">
        <v>4590521</v>
      </c>
      <c r="B9796" t="b">
        <f t="shared" si="306"/>
        <v>0</v>
      </c>
      <c r="C9796" t="s">
        <v>28960</v>
      </c>
      <c r="D9796" s="3" t="s">
        <v>28961</v>
      </c>
      <c r="E9796" t="s">
        <v>28962</v>
      </c>
    </row>
    <row r="9797" spans="1:5" x14ac:dyDescent="0.2">
      <c r="A9797">
        <v>4590522</v>
      </c>
      <c r="B9797" t="b">
        <f t="shared" si="306"/>
        <v>0</v>
      </c>
      <c r="C9797" t="s">
        <v>28963</v>
      </c>
      <c r="D9797" s="3" t="s">
        <v>28964</v>
      </c>
      <c r="E9797" t="s">
        <v>28965</v>
      </c>
    </row>
    <row r="9798" spans="1:5" x14ac:dyDescent="0.2">
      <c r="A9798">
        <v>4590529</v>
      </c>
      <c r="B9798" t="b">
        <f t="shared" si="306"/>
        <v>0</v>
      </c>
      <c r="C9798" t="s">
        <v>28966</v>
      </c>
      <c r="D9798" s="3" t="s">
        <v>28967</v>
      </c>
      <c r="E9798" t="s">
        <v>28968</v>
      </c>
    </row>
    <row r="9799" spans="1:5" x14ac:dyDescent="0.2">
      <c r="A9799">
        <v>4590530</v>
      </c>
      <c r="B9799" t="b">
        <f t="shared" si="306"/>
        <v>0</v>
      </c>
      <c r="C9799" t="s">
        <v>28969</v>
      </c>
      <c r="D9799" s="3" t="s">
        <v>28970</v>
      </c>
      <c r="E9799" t="s">
        <v>28971</v>
      </c>
    </row>
    <row r="9800" spans="1:5" x14ac:dyDescent="0.2">
      <c r="A9800">
        <v>4590531</v>
      </c>
      <c r="B9800" t="b">
        <f t="shared" si="306"/>
        <v>0</v>
      </c>
      <c r="C9800" t="s">
        <v>28972</v>
      </c>
      <c r="D9800" s="3" t="s">
        <v>28973</v>
      </c>
      <c r="E9800" t="s">
        <v>28974</v>
      </c>
    </row>
    <row r="9801" spans="1:5" x14ac:dyDescent="0.2">
      <c r="A9801">
        <v>4590532</v>
      </c>
      <c r="B9801" t="b">
        <f t="shared" si="306"/>
        <v>0</v>
      </c>
      <c r="C9801" t="s">
        <v>28975</v>
      </c>
      <c r="D9801" s="3" t="s">
        <v>28976</v>
      </c>
      <c r="E9801" t="s">
        <v>28977</v>
      </c>
    </row>
    <row r="9802" spans="1:5" x14ac:dyDescent="0.2">
      <c r="A9802">
        <v>4590533</v>
      </c>
      <c r="B9802" t="b">
        <f t="shared" si="306"/>
        <v>0</v>
      </c>
      <c r="C9802" t="s">
        <v>28978</v>
      </c>
      <c r="D9802" s="3" t="s">
        <v>28979</v>
      </c>
      <c r="E9802" t="s">
        <v>28980</v>
      </c>
    </row>
    <row r="9803" spans="1:5" x14ac:dyDescent="0.2">
      <c r="A9803">
        <v>4590534</v>
      </c>
      <c r="B9803" t="b">
        <f t="shared" si="306"/>
        <v>0</v>
      </c>
      <c r="C9803" t="s">
        <v>28981</v>
      </c>
      <c r="D9803" s="3" t="s">
        <v>28982</v>
      </c>
      <c r="E9803" t="s">
        <v>28983</v>
      </c>
    </row>
    <row r="9804" spans="1:5" x14ac:dyDescent="0.2">
      <c r="A9804">
        <v>4590537</v>
      </c>
      <c r="B9804" t="e">
        <f>AND(#REF!=A9804)</f>
        <v>#REF!</v>
      </c>
      <c r="C9804" t="s">
        <v>28984</v>
      </c>
      <c r="D9804" s="3" t="s">
        <v>28985</v>
      </c>
      <c r="E9804" t="s">
        <v>28986</v>
      </c>
    </row>
    <row r="9805" spans="1:5" x14ac:dyDescent="0.2">
      <c r="A9805">
        <v>4590538</v>
      </c>
      <c r="B9805" t="e">
        <f>AND(#REF!=A9805)</f>
        <v>#REF!</v>
      </c>
      <c r="C9805" t="s">
        <v>28988</v>
      </c>
      <c r="D9805" s="3" t="s">
        <v>28987</v>
      </c>
      <c r="E9805" t="s">
        <v>28989</v>
      </c>
    </row>
    <row r="9806" spans="1:5" x14ac:dyDescent="0.2">
      <c r="A9806">
        <v>4590539</v>
      </c>
      <c r="B9806" t="e">
        <f>AND(#REF!=A9806)</f>
        <v>#REF!</v>
      </c>
      <c r="C9806" t="s">
        <v>28990</v>
      </c>
      <c r="D9806" s="3" t="s">
        <v>28991</v>
      </c>
      <c r="E9806" t="s">
        <v>28992</v>
      </c>
    </row>
    <row r="9807" spans="1:5" x14ac:dyDescent="0.2">
      <c r="A9807">
        <v>4590535</v>
      </c>
      <c r="B9807" t="b">
        <f t="shared" si="306"/>
        <v>0</v>
      </c>
      <c r="C9807" t="s">
        <v>28993</v>
      </c>
      <c r="D9807" s="3" t="s">
        <v>28994</v>
      </c>
      <c r="E9807" t="s">
        <v>28995</v>
      </c>
    </row>
    <row r="9808" spans="1:5" x14ac:dyDescent="0.2">
      <c r="A9808">
        <v>4590536</v>
      </c>
      <c r="B9808" t="b">
        <f t="shared" si="306"/>
        <v>0</v>
      </c>
      <c r="C9808" t="s">
        <v>28996</v>
      </c>
      <c r="D9808" s="3" t="s">
        <v>28997</v>
      </c>
      <c r="E9808" t="s">
        <v>28998</v>
      </c>
    </row>
    <row r="9809" spans="1:5" x14ac:dyDescent="0.2">
      <c r="A9809">
        <v>4590540</v>
      </c>
      <c r="B9809" t="e">
        <f>AND(#REF!=A9809)</f>
        <v>#REF!</v>
      </c>
      <c r="C9809" t="s">
        <v>28999</v>
      </c>
      <c r="D9809" s="3" t="s">
        <v>29000</v>
      </c>
      <c r="E9809" t="s">
        <v>29001</v>
      </c>
    </row>
    <row r="9810" spans="1:5" x14ac:dyDescent="0.2">
      <c r="A9810">
        <v>4590541</v>
      </c>
      <c r="B9810" t="b">
        <f t="shared" si="306"/>
        <v>0</v>
      </c>
      <c r="C9810" t="s">
        <v>29002</v>
      </c>
      <c r="D9810" s="3" t="s">
        <v>29003</v>
      </c>
      <c r="E9810" t="s">
        <v>29004</v>
      </c>
    </row>
    <row r="9811" spans="1:5" x14ac:dyDescent="0.2">
      <c r="A9811">
        <v>4590543</v>
      </c>
      <c r="B9811" t="b">
        <f t="shared" si="306"/>
        <v>0</v>
      </c>
      <c r="C9811" t="s">
        <v>29006</v>
      </c>
      <c r="D9811" s="3" t="s">
        <v>29005</v>
      </c>
      <c r="E9811" t="s">
        <v>29007</v>
      </c>
    </row>
    <row r="9812" spans="1:5" x14ac:dyDescent="0.2">
      <c r="A9812">
        <v>4590544</v>
      </c>
      <c r="B9812" t="b">
        <f t="shared" si="306"/>
        <v>0</v>
      </c>
      <c r="C9812" t="s">
        <v>29008</v>
      </c>
      <c r="D9812" s="3" t="s">
        <v>29009</v>
      </c>
      <c r="E9812" t="s">
        <v>29010</v>
      </c>
    </row>
    <row r="9813" spans="1:5" x14ac:dyDescent="0.2">
      <c r="A9813">
        <v>4590545</v>
      </c>
      <c r="B9813" t="b">
        <f t="shared" si="306"/>
        <v>0</v>
      </c>
      <c r="C9813" t="s">
        <v>29011</v>
      </c>
      <c r="D9813" s="3" t="s">
        <v>29012</v>
      </c>
      <c r="E9813" t="s">
        <v>29013</v>
      </c>
    </row>
    <row r="9814" spans="1:5" x14ac:dyDescent="0.2">
      <c r="A9814">
        <v>4590546</v>
      </c>
      <c r="B9814" t="b">
        <f t="shared" si="306"/>
        <v>0</v>
      </c>
      <c r="C9814" t="s">
        <v>29014</v>
      </c>
      <c r="D9814" s="3" t="s">
        <v>29015</v>
      </c>
      <c r="E9814" t="s">
        <v>29016</v>
      </c>
    </row>
    <row r="9815" spans="1:5" x14ac:dyDescent="0.2">
      <c r="A9815">
        <v>4590547</v>
      </c>
      <c r="B9815" t="b">
        <f t="shared" si="306"/>
        <v>0</v>
      </c>
      <c r="C9815" t="s">
        <v>29017</v>
      </c>
      <c r="D9815" s="3" t="s">
        <v>29018</v>
      </c>
      <c r="E9815" t="s">
        <v>29019</v>
      </c>
    </row>
    <row r="9816" spans="1:5" x14ac:dyDescent="0.2">
      <c r="A9816">
        <v>4590542</v>
      </c>
      <c r="B9816" t="b">
        <f t="shared" si="306"/>
        <v>0</v>
      </c>
      <c r="C9816" t="s">
        <v>29020</v>
      </c>
      <c r="D9816" s="3" t="s">
        <v>29021</v>
      </c>
      <c r="E9816" t="s">
        <v>29022</v>
      </c>
    </row>
    <row r="9817" spans="1:5" x14ac:dyDescent="0.2">
      <c r="A9817">
        <v>4590548</v>
      </c>
      <c r="B9817" t="b">
        <f t="shared" si="306"/>
        <v>0</v>
      </c>
      <c r="C9817" t="s">
        <v>29023</v>
      </c>
      <c r="D9817" s="3" t="s">
        <v>29024</v>
      </c>
      <c r="E9817" t="s">
        <v>29025</v>
      </c>
    </row>
    <row r="9818" spans="1:5" x14ac:dyDescent="0.2">
      <c r="A9818">
        <v>4590549</v>
      </c>
      <c r="B9818" t="b">
        <f t="shared" si="306"/>
        <v>0</v>
      </c>
      <c r="C9818" t="s">
        <v>29026</v>
      </c>
      <c r="D9818" s="3" t="s">
        <v>29027</v>
      </c>
      <c r="E9818" t="s">
        <v>29028</v>
      </c>
    </row>
    <row r="9819" spans="1:5" x14ac:dyDescent="0.2">
      <c r="A9819">
        <v>4590550</v>
      </c>
      <c r="B9819" t="b">
        <f t="shared" si="306"/>
        <v>0</v>
      </c>
      <c r="C9819" t="s">
        <v>29029</v>
      </c>
      <c r="D9819" s="3" t="s">
        <v>29030</v>
      </c>
      <c r="E9819" t="s">
        <v>29031</v>
      </c>
    </row>
    <row r="9820" spans="1:5" x14ac:dyDescent="0.2">
      <c r="A9820">
        <v>4590551</v>
      </c>
      <c r="B9820" t="b">
        <f t="shared" si="306"/>
        <v>0</v>
      </c>
      <c r="C9820" t="s">
        <v>29032</v>
      </c>
      <c r="D9820" s="3" t="s">
        <v>29033</v>
      </c>
      <c r="E9820" t="s">
        <v>29034</v>
      </c>
    </row>
    <row r="9821" spans="1:5" x14ac:dyDescent="0.2">
      <c r="A9821">
        <v>4590552</v>
      </c>
      <c r="B9821" t="e">
        <f>AND(#REF!=A9821)</f>
        <v>#REF!</v>
      </c>
      <c r="C9821" t="s">
        <v>29035</v>
      </c>
      <c r="D9821" s="3" t="s">
        <v>29036</v>
      </c>
      <c r="E9821" t="s">
        <v>29037</v>
      </c>
    </row>
    <row r="9822" spans="1:5" x14ac:dyDescent="0.2">
      <c r="A9822">
        <v>4590553</v>
      </c>
      <c r="B9822" t="e">
        <f>AND(#REF!=A9822)</f>
        <v>#REF!</v>
      </c>
      <c r="C9822" t="s">
        <v>7443</v>
      </c>
      <c r="D9822" s="3" t="s">
        <v>29038</v>
      </c>
      <c r="E9822" t="s">
        <v>29039</v>
      </c>
    </row>
    <row r="9823" spans="1:5" x14ac:dyDescent="0.2">
      <c r="A9823">
        <v>4590555</v>
      </c>
      <c r="B9823" t="b">
        <f t="shared" ref="B9823:B9845" si="307">AND(A9822=A9823)</f>
        <v>0</v>
      </c>
      <c r="C9823" t="s">
        <v>29040</v>
      </c>
      <c r="D9823" s="3" t="s">
        <v>29041</v>
      </c>
      <c r="E9823" t="s">
        <v>29042</v>
      </c>
    </row>
    <row r="9824" spans="1:5" x14ac:dyDescent="0.2">
      <c r="A9824">
        <v>4590556</v>
      </c>
      <c r="B9824" t="e">
        <f>AND(#REF!=A9824)</f>
        <v>#REF!</v>
      </c>
      <c r="C9824" t="s">
        <v>29043</v>
      </c>
      <c r="D9824" s="3" t="s">
        <v>29044</v>
      </c>
      <c r="E9824" t="s">
        <v>29045</v>
      </c>
    </row>
    <row r="9825" spans="1:5" x14ac:dyDescent="0.2">
      <c r="A9825">
        <v>4590554</v>
      </c>
      <c r="B9825" t="b">
        <f t="shared" si="307"/>
        <v>0</v>
      </c>
      <c r="C9825" t="s">
        <v>29046</v>
      </c>
      <c r="D9825" s="3" t="s">
        <v>29047</v>
      </c>
      <c r="E9825" t="s">
        <v>29048</v>
      </c>
    </row>
    <row r="9826" spans="1:5" x14ac:dyDescent="0.2">
      <c r="A9826">
        <v>4590557</v>
      </c>
      <c r="B9826" t="e">
        <f>AND(#REF!=A9826)</f>
        <v>#REF!</v>
      </c>
      <c r="C9826" t="s">
        <v>29049</v>
      </c>
      <c r="D9826" s="3" t="s">
        <v>29050</v>
      </c>
      <c r="E9826" t="s">
        <v>29051</v>
      </c>
    </row>
    <row r="9827" spans="1:5" x14ac:dyDescent="0.2">
      <c r="A9827">
        <v>4590558</v>
      </c>
      <c r="B9827" t="b">
        <f t="shared" si="307"/>
        <v>0</v>
      </c>
      <c r="C9827" t="s">
        <v>29052</v>
      </c>
      <c r="D9827" s="3" t="s">
        <v>29053</v>
      </c>
      <c r="E9827" t="s">
        <v>29054</v>
      </c>
    </row>
    <row r="9828" spans="1:5" x14ac:dyDescent="0.2">
      <c r="A9828">
        <v>4590560</v>
      </c>
      <c r="B9828" t="b">
        <f t="shared" si="307"/>
        <v>0</v>
      </c>
      <c r="C9828" t="s">
        <v>29055</v>
      </c>
      <c r="D9828" s="3" t="s">
        <v>29056</v>
      </c>
      <c r="E9828" t="s">
        <v>29057</v>
      </c>
    </row>
    <row r="9829" spans="1:5" x14ac:dyDescent="0.2">
      <c r="A9829">
        <v>4590559</v>
      </c>
      <c r="B9829" t="e">
        <f>AND(#REF!=A9829)</f>
        <v>#REF!</v>
      </c>
      <c r="C9829" t="s">
        <v>29058</v>
      </c>
      <c r="D9829" s="3" t="s">
        <v>29059</v>
      </c>
      <c r="E9829" t="s">
        <v>29060</v>
      </c>
    </row>
    <row r="9830" spans="1:5" x14ac:dyDescent="0.2">
      <c r="A9830">
        <v>4590561</v>
      </c>
      <c r="B9830" t="b">
        <f t="shared" si="307"/>
        <v>0</v>
      </c>
      <c r="C9830" t="s">
        <v>29061</v>
      </c>
      <c r="D9830" s="3" t="s">
        <v>29062</v>
      </c>
      <c r="E9830" t="s">
        <v>29063</v>
      </c>
    </row>
    <row r="9831" spans="1:5" x14ac:dyDescent="0.2">
      <c r="A9831">
        <v>4590562</v>
      </c>
      <c r="B9831" t="b">
        <f t="shared" si="307"/>
        <v>0</v>
      </c>
      <c r="C9831" t="s">
        <v>2153</v>
      </c>
      <c r="D9831" s="3" t="s">
        <v>29064</v>
      </c>
      <c r="E9831" t="s">
        <v>29065</v>
      </c>
    </row>
    <row r="9832" spans="1:5" x14ac:dyDescent="0.2">
      <c r="A9832">
        <v>4590563</v>
      </c>
      <c r="B9832" t="b">
        <f t="shared" si="307"/>
        <v>0</v>
      </c>
      <c r="C9832" t="s">
        <v>29066</v>
      </c>
      <c r="D9832" s="3" t="s">
        <v>29067</v>
      </c>
      <c r="E9832" t="s">
        <v>29068</v>
      </c>
    </row>
    <row r="9833" spans="1:5" x14ac:dyDescent="0.2">
      <c r="A9833">
        <v>4590564</v>
      </c>
      <c r="B9833" t="b">
        <f t="shared" si="307"/>
        <v>0</v>
      </c>
      <c r="C9833" t="s">
        <v>29069</v>
      </c>
      <c r="D9833" s="3" t="s">
        <v>29070</v>
      </c>
      <c r="E9833" t="s">
        <v>29071</v>
      </c>
    </row>
    <row r="9834" spans="1:5" x14ac:dyDescent="0.2">
      <c r="A9834">
        <v>4590565</v>
      </c>
      <c r="B9834" t="b">
        <f t="shared" si="307"/>
        <v>0</v>
      </c>
      <c r="C9834" t="s">
        <v>29072</v>
      </c>
      <c r="D9834" s="3" t="s">
        <v>29073</v>
      </c>
      <c r="E9834" t="s">
        <v>29074</v>
      </c>
    </row>
    <row r="9835" spans="1:5" x14ac:dyDescent="0.2">
      <c r="A9835">
        <v>4590566</v>
      </c>
      <c r="B9835" t="b">
        <f t="shared" si="307"/>
        <v>0</v>
      </c>
      <c r="C9835" t="s">
        <v>29075</v>
      </c>
      <c r="D9835" s="3" t="s">
        <v>29076</v>
      </c>
      <c r="E9835" t="s">
        <v>29077</v>
      </c>
    </row>
    <row r="9836" spans="1:5" x14ac:dyDescent="0.2">
      <c r="A9836">
        <v>4590569</v>
      </c>
      <c r="B9836" t="e">
        <f>AND(#REF!=A9836)</f>
        <v>#REF!</v>
      </c>
      <c r="C9836" t="s">
        <v>894</v>
      </c>
      <c r="D9836" s="3" t="s">
        <v>29078</v>
      </c>
      <c r="E9836" t="s">
        <v>29079</v>
      </c>
    </row>
    <row r="9837" spans="1:5" x14ac:dyDescent="0.2">
      <c r="A9837">
        <v>4590570</v>
      </c>
      <c r="B9837" t="b">
        <f t="shared" si="307"/>
        <v>0</v>
      </c>
      <c r="C9837" t="s">
        <v>29080</v>
      </c>
      <c r="D9837" s="3" t="s">
        <v>29081</v>
      </c>
      <c r="E9837" t="s">
        <v>29082</v>
      </c>
    </row>
    <row r="9838" spans="1:5" x14ac:dyDescent="0.2">
      <c r="A9838">
        <v>4590571</v>
      </c>
      <c r="B9838" t="e">
        <f>AND(#REF!=A9838)</f>
        <v>#REF!</v>
      </c>
      <c r="C9838" t="s">
        <v>29083</v>
      </c>
      <c r="D9838" s="3" t="s">
        <v>29084</v>
      </c>
      <c r="E9838" t="s">
        <v>29085</v>
      </c>
    </row>
    <row r="9839" spans="1:5" x14ac:dyDescent="0.2">
      <c r="A9839">
        <v>4590572</v>
      </c>
      <c r="B9839" t="e">
        <f>AND(#REF!=A9839)</f>
        <v>#REF!</v>
      </c>
      <c r="C9839" t="s">
        <v>29086</v>
      </c>
      <c r="D9839" s="3" t="s">
        <v>29087</v>
      </c>
      <c r="E9839" t="s">
        <v>29088</v>
      </c>
    </row>
    <row r="9840" spans="1:5" x14ac:dyDescent="0.2">
      <c r="A9840">
        <v>4590573</v>
      </c>
      <c r="B9840" t="b">
        <f t="shared" si="307"/>
        <v>0</v>
      </c>
      <c r="C9840" t="s">
        <v>29089</v>
      </c>
      <c r="D9840" s="3" t="s">
        <v>29090</v>
      </c>
      <c r="E9840" t="s">
        <v>29091</v>
      </c>
    </row>
    <row r="9841" spans="1:5" x14ac:dyDescent="0.2">
      <c r="A9841">
        <v>4590574</v>
      </c>
      <c r="B9841" t="b">
        <f t="shared" si="307"/>
        <v>0</v>
      </c>
      <c r="C9841" t="s">
        <v>29092</v>
      </c>
      <c r="D9841" s="3" t="s">
        <v>29093</v>
      </c>
      <c r="E9841" t="s">
        <v>29094</v>
      </c>
    </row>
    <row r="9842" spans="1:5" x14ac:dyDescent="0.2">
      <c r="A9842">
        <v>4590575</v>
      </c>
      <c r="B9842" t="b">
        <f t="shared" si="307"/>
        <v>0</v>
      </c>
      <c r="C9842" t="s">
        <v>29095</v>
      </c>
      <c r="D9842" s="3" t="s">
        <v>29096</v>
      </c>
      <c r="E9842" t="s">
        <v>29097</v>
      </c>
    </row>
    <row r="9843" spans="1:5" x14ac:dyDescent="0.2">
      <c r="A9843">
        <v>4590576</v>
      </c>
      <c r="B9843" t="b">
        <f t="shared" si="307"/>
        <v>0</v>
      </c>
      <c r="C9843" t="s">
        <v>29098</v>
      </c>
      <c r="D9843" s="3" t="s">
        <v>29099</v>
      </c>
      <c r="E9843" t="s">
        <v>29100</v>
      </c>
    </row>
    <row r="9844" spans="1:5" x14ac:dyDescent="0.2">
      <c r="A9844">
        <v>4590577</v>
      </c>
      <c r="B9844" t="b">
        <f t="shared" si="307"/>
        <v>0</v>
      </c>
      <c r="C9844" t="s">
        <v>29101</v>
      </c>
      <c r="D9844" s="3" t="s">
        <v>29102</v>
      </c>
      <c r="E9844" t="s">
        <v>29103</v>
      </c>
    </row>
    <row r="9845" spans="1:5" x14ac:dyDescent="0.2">
      <c r="A9845">
        <v>4590578</v>
      </c>
      <c r="B9845" t="b">
        <f t="shared" si="307"/>
        <v>0</v>
      </c>
      <c r="C9845" t="s">
        <v>29104</v>
      </c>
      <c r="D9845" s="3" t="s">
        <v>29105</v>
      </c>
      <c r="E9845" t="s">
        <v>29106</v>
      </c>
    </row>
    <row r="9846" spans="1:5" x14ac:dyDescent="0.2">
      <c r="A9846">
        <v>4590579</v>
      </c>
      <c r="B9846" t="e">
        <f>AND(#REF!=A9846)</f>
        <v>#REF!</v>
      </c>
      <c r="C9846" t="s">
        <v>29107</v>
      </c>
      <c r="D9846" s="3" t="s">
        <v>29108</v>
      </c>
      <c r="E9846" t="s">
        <v>29109</v>
      </c>
    </row>
    <row r="9847" spans="1:5" x14ac:dyDescent="0.2">
      <c r="A9847">
        <v>4590580</v>
      </c>
      <c r="B9847" t="e">
        <f>AND(#REF!=A9847)</f>
        <v>#REF!</v>
      </c>
      <c r="C9847" t="s">
        <v>29110</v>
      </c>
      <c r="D9847" s="3" t="s">
        <v>29111</v>
      </c>
      <c r="E9847" t="s">
        <v>29112</v>
      </c>
    </row>
    <row r="9848" spans="1:5" x14ac:dyDescent="0.2">
      <c r="A9848">
        <v>4590581</v>
      </c>
      <c r="B9848" t="b">
        <f t="shared" ref="B9848:B9885" si="308">AND(A9847=A9848)</f>
        <v>0</v>
      </c>
      <c r="C9848" t="s">
        <v>29113</v>
      </c>
      <c r="D9848" s="3" t="s">
        <v>29114</v>
      </c>
      <c r="E9848" t="s">
        <v>29115</v>
      </c>
    </row>
    <row r="9849" spans="1:5" x14ac:dyDescent="0.2">
      <c r="A9849">
        <v>4590583</v>
      </c>
      <c r="B9849" t="b">
        <f t="shared" si="308"/>
        <v>0</v>
      </c>
      <c r="C9849" t="s">
        <v>29116</v>
      </c>
      <c r="D9849" s="3" t="s">
        <v>29117</v>
      </c>
      <c r="E9849" t="s">
        <v>29118</v>
      </c>
    </row>
    <row r="9850" spans="1:5" x14ac:dyDescent="0.2">
      <c r="A9850">
        <v>4590587</v>
      </c>
      <c r="B9850" t="e">
        <f>AND(#REF!=A9850)</f>
        <v>#REF!</v>
      </c>
      <c r="C9850" t="s">
        <v>29119</v>
      </c>
      <c r="D9850" s="3" t="s">
        <v>29120</v>
      </c>
      <c r="E9850" t="s">
        <v>29121</v>
      </c>
    </row>
    <row r="9851" spans="1:5" x14ac:dyDescent="0.2">
      <c r="A9851">
        <v>4590589</v>
      </c>
      <c r="B9851" t="e">
        <f>AND(#REF!=A9851)</f>
        <v>#REF!</v>
      </c>
      <c r="C9851" t="s">
        <v>29122</v>
      </c>
      <c r="D9851" s="3" t="s">
        <v>29123</v>
      </c>
      <c r="E9851" t="s">
        <v>29124</v>
      </c>
    </row>
    <row r="9852" spans="1:5" x14ac:dyDescent="0.2">
      <c r="A9852">
        <v>4590584</v>
      </c>
      <c r="B9852" t="e">
        <f>AND(#REF!=A9852)</f>
        <v>#REF!</v>
      </c>
      <c r="C9852" t="s">
        <v>29125</v>
      </c>
      <c r="D9852" s="3" t="s">
        <v>29126</v>
      </c>
      <c r="E9852" t="s">
        <v>29127</v>
      </c>
    </row>
    <row r="9853" spans="1:5" x14ac:dyDescent="0.2">
      <c r="A9853">
        <v>4590585</v>
      </c>
      <c r="B9853" t="b">
        <f t="shared" si="308"/>
        <v>0</v>
      </c>
      <c r="C9853" t="s">
        <v>29128</v>
      </c>
      <c r="D9853" s="3" t="s">
        <v>29129</v>
      </c>
      <c r="E9853" t="s">
        <v>29130</v>
      </c>
    </row>
    <row r="9854" spans="1:5" x14ac:dyDescent="0.2">
      <c r="A9854">
        <v>4590586</v>
      </c>
      <c r="B9854" t="e">
        <f>AND(#REF!=A9854)</f>
        <v>#REF!</v>
      </c>
      <c r="C9854" t="s">
        <v>29131</v>
      </c>
      <c r="D9854" s="3" t="s">
        <v>29132</v>
      </c>
      <c r="E9854" t="s">
        <v>29133</v>
      </c>
    </row>
    <row r="9855" spans="1:5" x14ac:dyDescent="0.2">
      <c r="A9855">
        <v>4590590</v>
      </c>
      <c r="B9855" t="b">
        <f t="shared" si="308"/>
        <v>0</v>
      </c>
      <c r="C9855" t="s">
        <v>29135</v>
      </c>
      <c r="D9855" s="3" t="s">
        <v>29134</v>
      </c>
      <c r="E9855" t="s">
        <v>29136</v>
      </c>
    </row>
    <row r="9856" spans="1:5" x14ac:dyDescent="0.2">
      <c r="A9856">
        <v>4590592</v>
      </c>
      <c r="B9856" t="b">
        <f t="shared" si="308"/>
        <v>0</v>
      </c>
      <c r="C9856" t="s">
        <v>29137</v>
      </c>
      <c r="D9856" s="3" t="s">
        <v>29138</v>
      </c>
      <c r="E9856" t="s">
        <v>29139</v>
      </c>
    </row>
    <row r="9857" spans="1:5" x14ac:dyDescent="0.2">
      <c r="A9857">
        <v>4590594</v>
      </c>
      <c r="B9857" t="b">
        <f t="shared" si="308"/>
        <v>0</v>
      </c>
      <c r="C9857" t="s">
        <v>29140</v>
      </c>
      <c r="D9857" s="3" t="s">
        <v>29141</v>
      </c>
      <c r="E9857" t="s">
        <v>29142</v>
      </c>
    </row>
    <row r="9858" spans="1:5" x14ac:dyDescent="0.2">
      <c r="A9858">
        <v>4590595</v>
      </c>
      <c r="B9858" t="b">
        <f t="shared" si="308"/>
        <v>0</v>
      </c>
      <c r="C9858" t="s">
        <v>29143</v>
      </c>
      <c r="D9858" s="3" t="s">
        <v>29144</v>
      </c>
      <c r="E9858" t="s">
        <v>29145</v>
      </c>
    </row>
    <row r="9859" spans="1:5" x14ac:dyDescent="0.2">
      <c r="A9859">
        <v>4590591</v>
      </c>
      <c r="B9859" t="b">
        <f t="shared" si="308"/>
        <v>0</v>
      </c>
      <c r="C9859" t="s">
        <v>29146</v>
      </c>
      <c r="D9859" s="3" t="s">
        <v>29147</v>
      </c>
      <c r="E9859" t="s">
        <v>29148</v>
      </c>
    </row>
    <row r="9860" spans="1:5" x14ac:dyDescent="0.2">
      <c r="A9860">
        <v>4590593</v>
      </c>
      <c r="B9860" t="b">
        <f t="shared" si="308"/>
        <v>0</v>
      </c>
      <c r="C9860" t="s">
        <v>29149</v>
      </c>
      <c r="D9860" s="3" t="s">
        <v>29150</v>
      </c>
      <c r="E9860" t="s">
        <v>29151</v>
      </c>
    </row>
    <row r="9861" spans="1:5" x14ac:dyDescent="0.2">
      <c r="A9861">
        <v>4590596</v>
      </c>
      <c r="B9861" t="b">
        <f t="shared" si="308"/>
        <v>0</v>
      </c>
      <c r="C9861" t="s">
        <v>29152</v>
      </c>
      <c r="D9861" s="3" t="s">
        <v>29153</v>
      </c>
      <c r="E9861" t="s">
        <v>29154</v>
      </c>
    </row>
    <row r="9862" spans="1:5" x14ac:dyDescent="0.2">
      <c r="A9862">
        <v>4590599</v>
      </c>
      <c r="B9862" t="b">
        <f t="shared" si="308"/>
        <v>0</v>
      </c>
      <c r="C9862" t="s">
        <v>29155</v>
      </c>
      <c r="D9862" s="3" t="s">
        <v>29156</v>
      </c>
      <c r="E9862" t="s">
        <v>29157</v>
      </c>
    </row>
    <row r="9863" spans="1:5" x14ac:dyDescent="0.2">
      <c r="A9863">
        <v>4590597</v>
      </c>
      <c r="B9863" t="e">
        <f>AND(#REF!=A9863)</f>
        <v>#REF!</v>
      </c>
      <c r="C9863" t="s">
        <v>29158</v>
      </c>
      <c r="D9863" s="3" t="s">
        <v>29159</v>
      </c>
      <c r="E9863" t="s">
        <v>29160</v>
      </c>
    </row>
    <row r="9864" spans="1:5" x14ac:dyDescent="0.2">
      <c r="A9864">
        <v>4590598</v>
      </c>
      <c r="B9864" t="e">
        <f>AND(#REF!=A9864)</f>
        <v>#REF!</v>
      </c>
      <c r="C9864" t="s">
        <v>29161</v>
      </c>
      <c r="D9864" s="3" t="s">
        <v>29162</v>
      </c>
      <c r="E9864" t="s">
        <v>29163</v>
      </c>
    </row>
    <row r="9865" spans="1:5" x14ac:dyDescent="0.2">
      <c r="A9865">
        <v>4590600</v>
      </c>
      <c r="B9865" t="b">
        <f t="shared" si="308"/>
        <v>0</v>
      </c>
      <c r="C9865" t="s">
        <v>29164</v>
      </c>
      <c r="D9865" s="3" t="s">
        <v>29165</v>
      </c>
      <c r="E9865" t="s">
        <v>29166</v>
      </c>
    </row>
    <row r="9866" spans="1:5" x14ac:dyDescent="0.2">
      <c r="A9866">
        <v>4590601</v>
      </c>
      <c r="B9866" t="b">
        <f t="shared" si="308"/>
        <v>0</v>
      </c>
      <c r="C9866" t="s">
        <v>29167</v>
      </c>
      <c r="D9866" s="3" t="s">
        <v>29168</v>
      </c>
      <c r="E9866" t="s">
        <v>29169</v>
      </c>
    </row>
    <row r="9867" spans="1:5" x14ac:dyDescent="0.2">
      <c r="A9867">
        <v>4590602</v>
      </c>
      <c r="B9867" t="b">
        <f t="shared" si="308"/>
        <v>0</v>
      </c>
      <c r="C9867" t="s">
        <v>29170</v>
      </c>
      <c r="D9867" s="3" t="s">
        <v>29171</v>
      </c>
      <c r="E9867" t="s">
        <v>29172</v>
      </c>
    </row>
    <row r="9868" spans="1:5" x14ac:dyDescent="0.2">
      <c r="A9868">
        <v>4590603</v>
      </c>
      <c r="B9868" t="b">
        <f t="shared" si="308"/>
        <v>0</v>
      </c>
      <c r="C9868" t="s">
        <v>29173</v>
      </c>
      <c r="D9868" s="3" t="s">
        <v>29174</v>
      </c>
      <c r="E9868" t="s">
        <v>29175</v>
      </c>
    </row>
    <row r="9869" spans="1:5" x14ac:dyDescent="0.2">
      <c r="A9869">
        <v>4590604</v>
      </c>
      <c r="B9869" t="b">
        <f t="shared" si="308"/>
        <v>0</v>
      </c>
      <c r="C9869" t="s">
        <v>29176</v>
      </c>
      <c r="D9869" s="3" t="s">
        <v>29177</v>
      </c>
      <c r="E9869" t="s">
        <v>29178</v>
      </c>
    </row>
    <row r="9870" spans="1:5" x14ac:dyDescent="0.2">
      <c r="A9870">
        <v>4590605</v>
      </c>
      <c r="B9870" t="e">
        <f>AND(#REF!=A9870)</f>
        <v>#REF!</v>
      </c>
      <c r="C9870" t="s">
        <v>29179</v>
      </c>
      <c r="D9870" s="3" t="s">
        <v>29180</v>
      </c>
      <c r="E9870" t="s">
        <v>29181</v>
      </c>
    </row>
    <row r="9871" spans="1:5" x14ac:dyDescent="0.2">
      <c r="A9871">
        <v>4590607</v>
      </c>
      <c r="B9871" t="b">
        <f t="shared" si="308"/>
        <v>0</v>
      </c>
      <c r="C9871" t="s">
        <v>29182</v>
      </c>
      <c r="D9871" s="3" t="s">
        <v>29183</v>
      </c>
      <c r="E9871" t="s">
        <v>29184</v>
      </c>
    </row>
    <row r="9872" spans="1:5" x14ac:dyDescent="0.2">
      <c r="A9872">
        <v>4590608</v>
      </c>
      <c r="B9872" t="b">
        <f t="shared" si="308"/>
        <v>0</v>
      </c>
      <c r="C9872" t="s">
        <v>29185</v>
      </c>
      <c r="D9872" s="3" t="s">
        <v>29186</v>
      </c>
      <c r="E9872" t="s">
        <v>29187</v>
      </c>
    </row>
    <row r="9873" spans="1:5" x14ac:dyDescent="0.2">
      <c r="A9873">
        <v>4590609</v>
      </c>
      <c r="B9873" t="b">
        <f t="shared" si="308"/>
        <v>0</v>
      </c>
      <c r="C9873" t="s">
        <v>29188</v>
      </c>
      <c r="D9873" s="3" t="s">
        <v>29189</v>
      </c>
      <c r="E9873" t="s">
        <v>29190</v>
      </c>
    </row>
    <row r="9874" spans="1:5" x14ac:dyDescent="0.2">
      <c r="A9874">
        <v>4590610</v>
      </c>
      <c r="B9874" t="b">
        <f t="shared" si="308"/>
        <v>0</v>
      </c>
      <c r="C9874" t="s">
        <v>29191</v>
      </c>
      <c r="D9874" s="3" t="s">
        <v>29192</v>
      </c>
      <c r="E9874" t="s">
        <v>29193</v>
      </c>
    </row>
    <row r="9875" spans="1:5" x14ac:dyDescent="0.2">
      <c r="A9875">
        <v>4590611</v>
      </c>
      <c r="B9875" t="b">
        <f t="shared" si="308"/>
        <v>0</v>
      </c>
      <c r="C9875" t="s">
        <v>29194</v>
      </c>
      <c r="D9875" s="3" t="s">
        <v>29195</v>
      </c>
      <c r="E9875" t="s">
        <v>29196</v>
      </c>
    </row>
    <row r="9876" spans="1:5" x14ac:dyDescent="0.2">
      <c r="A9876">
        <v>4590612</v>
      </c>
      <c r="B9876" t="e">
        <f>AND(#REF!=A9876)</f>
        <v>#REF!</v>
      </c>
      <c r="C9876" t="s">
        <v>29197</v>
      </c>
      <c r="D9876" s="3" t="s">
        <v>29198</v>
      </c>
      <c r="E9876" t="s">
        <v>29199</v>
      </c>
    </row>
    <row r="9877" spans="1:5" x14ac:dyDescent="0.2">
      <c r="A9877">
        <v>4590613</v>
      </c>
      <c r="B9877" t="b">
        <f t="shared" si="308"/>
        <v>0</v>
      </c>
      <c r="C9877" t="s">
        <v>29200</v>
      </c>
      <c r="D9877" s="3" t="s">
        <v>29201</v>
      </c>
      <c r="E9877" t="s">
        <v>29202</v>
      </c>
    </row>
    <row r="9878" spans="1:5" x14ac:dyDescent="0.2">
      <c r="A9878">
        <v>4590614</v>
      </c>
      <c r="B9878" t="b">
        <f t="shared" si="308"/>
        <v>0</v>
      </c>
      <c r="C9878" t="s">
        <v>29203</v>
      </c>
      <c r="D9878" s="3" t="s">
        <v>29204</v>
      </c>
      <c r="E9878" t="s">
        <v>29205</v>
      </c>
    </row>
    <row r="9879" spans="1:5" x14ac:dyDescent="0.2">
      <c r="A9879">
        <v>4590615</v>
      </c>
      <c r="B9879" t="b">
        <f t="shared" si="308"/>
        <v>0</v>
      </c>
      <c r="C9879" t="s">
        <v>29206</v>
      </c>
      <c r="D9879" s="3" t="s">
        <v>29207</v>
      </c>
      <c r="E9879" t="s">
        <v>29208</v>
      </c>
    </row>
    <row r="9880" spans="1:5" x14ac:dyDescent="0.2">
      <c r="A9880">
        <v>4590616</v>
      </c>
      <c r="B9880" t="b">
        <f t="shared" si="308"/>
        <v>0</v>
      </c>
      <c r="C9880" t="s">
        <v>29209</v>
      </c>
      <c r="D9880" s="3" t="s">
        <v>29210</v>
      </c>
      <c r="E9880" t="s">
        <v>29211</v>
      </c>
    </row>
    <row r="9881" spans="1:5" x14ac:dyDescent="0.2">
      <c r="A9881">
        <v>4590617</v>
      </c>
      <c r="B9881" t="b">
        <f t="shared" si="308"/>
        <v>0</v>
      </c>
      <c r="C9881" t="s">
        <v>29212</v>
      </c>
      <c r="D9881" s="3" t="s">
        <v>29213</v>
      </c>
      <c r="E9881" t="s">
        <v>29214</v>
      </c>
    </row>
    <row r="9882" spans="1:5" x14ac:dyDescent="0.2">
      <c r="A9882">
        <v>4590618</v>
      </c>
      <c r="B9882" t="e">
        <f>AND(#REF!=A9882)</f>
        <v>#REF!</v>
      </c>
      <c r="C9882" t="s">
        <v>29215</v>
      </c>
      <c r="D9882" s="3" t="s">
        <v>29216</v>
      </c>
      <c r="E9882" t="s">
        <v>29217</v>
      </c>
    </row>
    <row r="9883" spans="1:5" x14ac:dyDescent="0.2">
      <c r="A9883">
        <v>4590620</v>
      </c>
      <c r="B9883" t="b">
        <f t="shared" si="308"/>
        <v>0</v>
      </c>
      <c r="C9883" t="s">
        <v>29218</v>
      </c>
      <c r="D9883" s="3" t="s">
        <v>29219</v>
      </c>
      <c r="E9883" t="s">
        <v>29220</v>
      </c>
    </row>
    <row r="9884" spans="1:5" x14ac:dyDescent="0.2">
      <c r="A9884">
        <v>4590621</v>
      </c>
      <c r="B9884" t="b">
        <f t="shared" si="308"/>
        <v>0</v>
      </c>
      <c r="C9884" t="s">
        <v>29222</v>
      </c>
      <c r="D9884" s="3" t="s">
        <v>29221</v>
      </c>
      <c r="E9884" t="s">
        <v>29223</v>
      </c>
    </row>
    <row r="9885" spans="1:5" x14ac:dyDescent="0.2">
      <c r="A9885">
        <v>4590622</v>
      </c>
      <c r="B9885" t="b">
        <f t="shared" si="308"/>
        <v>0</v>
      </c>
      <c r="C9885" t="s">
        <v>29224</v>
      </c>
      <c r="D9885" s="3" t="s">
        <v>29225</v>
      </c>
      <c r="E9885" t="s">
        <v>29226</v>
      </c>
    </row>
    <row r="9886" spans="1:5" x14ac:dyDescent="0.2">
      <c r="A9886">
        <v>4590623</v>
      </c>
      <c r="B9886" t="e">
        <f>AND(#REF!=A9886)</f>
        <v>#REF!</v>
      </c>
      <c r="C9886" t="s">
        <v>29227</v>
      </c>
      <c r="D9886" s="3" t="s">
        <v>29228</v>
      </c>
      <c r="E9886" t="s">
        <v>29229</v>
      </c>
    </row>
    <row r="9887" spans="1:5" x14ac:dyDescent="0.2">
      <c r="A9887">
        <v>4590624</v>
      </c>
      <c r="B9887" t="b">
        <f t="shared" ref="B9887:B9894" si="309">AND(A9886=A9887)</f>
        <v>0</v>
      </c>
      <c r="C9887" t="s">
        <v>29230</v>
      </c>
      <c r="D9887" s="3" t="s">
        <v>29231</v>
      </c>
      <c r="E9887" t="s">
        <v>29232</v>
      </c>
    </row>
    <row r="9888" spans="1:5" x14ac:dyDescent="0.2">
      <c r="A9888">
        <v>4590619</v>
      </c>
      <c r="B9888" t="b">
        <f t="shared" si="309"/>
        <v>0</v>
      </c>
      <c r="C9888" t="s">
        <v>29233</v>
      </c>
      <c r="D9888" s="3" t="s">
        <v>29234</v>
      </c>
      <c r="E9888" t="s">
        <v>29235</v>
      </c>
    </row>
    <row r="9889" spans="1:5" x14ac:dyDescent="0.2">
      <c r="A9889">
        <v>4590625</v>
      </c>
      <c r="B9889" t="b">
        <f t="shared" si="309"/>
        <v>0</v>
      </c>
      <c r="C9889" t="s">
        <v>29236</v>
      </c>
      <c r="D9889" s="3" t="s">
        <v>29237</v>
      </c>
      <c r="E9889" t="s">
        <v>29238</v>
      </c>
    </row>
    <row r="9890" spans="1:5" x14ac:dyDescent="0.2">
      <c r="A9890">
        <v>4590626</v>
      </c>
      <c r="B9890" t="b">
        <f t="shared" si="309"/>
        <v>0</v>
      </c>
      <c r="C9890" t="s">
        <v>29240</v>
      </c>
      <c r="D9890" s="3" t="s">
        <v>29239</v>
      </c>
      <c r="E9890" t="s">
        <v>29241</v>
      </c>
    </row>
    <row r="9891" spans="1:5" x14ac:dyDescent="0.2">
      <c r="A9891">
        <v>4590627</v>
      </c>
      <c r="B9891" t="b">
        <f t="shared" si="309"/>
        <v>0</v>
      </c>
      <c r="C9891" t="s">
        <v>29242</v>
      </c>
      <c r="D9891" s="3" t="s">
        <v>29243</v>
      </c>
      <c r="E9891" t="s">
        <v>29244</v>
      </c>
    </row>
    <row r="9892" spans="1:5" x14ac:dyDescent="0.2">
      <c r="A9892">
        <v>4590628</v>
      </c>
      <c r="B9892" t="b">
        <f t="shared" si="309"/>
        <v>0</v>
      </c>
      <c r="C9892" t="s">
        <v>29245</v>
      </c>
      <c r="D9892" s="3" t="s">
        <v>29246</v>
      </c>
      <c r="E9892" t="s">
        <v>29247</v>
      </c>
    </row>
    <row r="9893" spans="1:5" x14ac:dyDescent="0.2">
      <c r="A9893">
        <v>4590629</v>
      </c>
      <c r="B9893" t="e">
        <f>AND(#REF!=A9893)</f>
        <v>#REF!</v>
      </c>
      <c r="C9893" t="s">
        <v>29248</v>
      </c>
      <c r="D9893" s="3" t="s">
        <v>29249</v>
      </c>
      <c r="E9893" t="s">
        <v>29250</v>
      </c>
    </row>
    <row r="9894" spans="1:5" x14ac:dyDescent="0.2">
      <c r="A9894">
        <v>4590630</v>
      </c>
      <c r="B9894" t="b">
        <f t="shared" si="309"/>
        <v>0</v>
      </c>
      <c r="C9894" t="s">
        <v>29251</v>
      </c>
      <c r="D9894" s="3" t="s">
        <v>29252</v>
      </c>
      <c r="E9894" t="s">
        <v>29253</v>
      </c>
    </row>
  </sheetData>
  <autoFilter ref="A1:E9894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2026-02-26T19:17:53Z</dcterms:created>
  <dcterms:modified xsi:type="dcterms:W3CDTF">2026-03-02T12:24:39Z</dcterms:modified>
</cp:coreProperties>
</file>