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A5BC62C8-AA3F-3341-B47A-FB4708967CB1}" xr6:coauthVersionLast="47" xr6:coauthVersionMax="47" xr10:uidLastSave="{00000000-0000-0000-0000-000000000000}"/>
  <bookViews>
    <workbookView xWindow="0" yWindow="500" windowWidth="53400" windowHeight="2362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Sheet1!$A$1:$D$2304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" i="1"/>
</calcChain>
</file>

<file path=xl/sharedStrings.xml><?xml version="1.0" encoding="utf-8"?>
<sst xmlns="http://schemas.openxmlformats.org/spreadsheetml/2006/main" count="2358" uniqueCount="42">
  <si>
    <t>Ft. Lauderdale</t>
  </si>
  <si>
    <t>Antibes</t>
  </si>
  <si>
    <t>Viareggio</t>
  </si>
  <si>
    <t>Asia/Pacific</t>
  </si>
  <si>
    <t>Caribbean</t>
  </si>
  <si>
    <t>Fort Lauderdale</t>
  </si>
  <si>
    <t>Ft. Lauderdale / US East Coast</t>
  </si>
  <si>
    <t>Palma de Mallorca</t>
  </si>
  <si>
    <t>Newport</t>
  </si>
  <si>
    <t>South Africa</t>
  </si>
  <si>
    <t>US</t>
  </si>
  <si>
    <t>San Diego</t>
  </si>
  <si>
    <t>Australia</t>
  </si>
  <si>
    <t>AU</t>
  </si>
  <si>
    <t>Antibes / France</t>
  </si>
  <si>
    <t>United Kingdom</t>
  </si>
  <si>
    <t>US West Coast</t>
  </si>
  <si>
    <t>GB</t>
  </si>
  <si>
    <t>Barcelona / Spain</t>
  </si>
  <si>
    <t>Canada</t>
  </si>
  <si>
    <t>City</t>
  </si>
  <si>
    <t>Palma de Mallorca / Spain</t>
  </si>
  <si>
    <t>Central America/Mexico</t>
  </si>
  <si>
    <t>Barcelona</t>
  </si>
  <si>
    <t>ES</t>
  </si>
  <si>
    <t>IT</t>
  </si>
  <si>
    <t>Viareggio / Italy</t>
  </si>
  <si>
    <t>CA</t>
  </si>
  <si>
    <t>ZA</t>
  </si>
  <si>
    <t>FR</t>
  </si>
  <si>
    <t>Palma</t>
  </si>
  <si>
    <t>Australia/NZ</t>
  </si>
  <si>
    <t>NZ</t>
  </si>
  <si>
    <t>MX</t>
  </si>
  <si>
    <t>Auckland</t>
  </si>
  <si>
    <t>Newport RI</t>
  </si>
  <si>
    <t>persons.id</t>
  </si>
  <si>
    <t>currentPersons.id</t>
  </si>
  <si>
    <t>CountryCode</t>
  </si>
  <si>
    <t>City real name</t>
  </si>
  <si>
    <t>countryCode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</si>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</sst>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2A139-7742-0345-A209-AC5CEC9C36F6}" name="Table1" displayName="Table1" ref="A1:C22" totalsRowShown="0">
  <autoFilter ref="A1:C22" xr:uid="{4C88B0F3-E642-314B-A9FD-B48A9A63E163}"/>
  <tableColumns count="3">
    <tableColumn id="1" xr3:uid="{D5470ACE-6966-7047-B842-9B3FEED01774}" name="CountryCode"/>
    <tableColumn id="2" xr3:uid="{0D934913-47D5-EC42-9FBF-1DBE93684621}" name="City"/>
    <tableColumn id="3" xr3:uid="{599CECC4-F7D0-D44B-B789-003E294B63E8}" name="City real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4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18.6640625" bestFit="1" customWidth="1"/>
  </cols>
  <sheetData>
    <row r="1" spans="1:4" x14ac:dyDescent="0.2">
      <c r="A1" s="1" t="s">
        <v>36</v>
      </c>
      <c r="B1" s="1" t="s">
        <v>37</v>
      </c>
      <c r="C1" s="1" t="s">
        <v>40</v>
      </c>
      <c r="D1" s="1" t="s">
        <v>41</v>
      </c>
    </row>
    <row r="2" spans="1:4" x14ac:dyDescent="0.2">
      <c r="A2">
        <v>4580292</v>
      </c>
      <c r="B2">
        <v>4580292</v>
      </c>
      <c r="C2" t="str">
        <f>IFERROR(INDEX(Countries!A:A, MATCH(D2,Countries!B:B, 0)), "")</f>
        <v>US</v>
      </c>
      <c r="D2" t="s">
        <v>0</v>
      </c>
    </row>
    <row r="3" spans="1:4" x14ac:dyDescent="0.2">
      <c r="A3">
        <v>4580293</v>
      </c>
      <c r="B3">
        <v>4580293</v>
      </c>
      <c r="C3" t="str">
        <f>IFERROR(INDEX(Countries!A:A, MATCH(D3,Countries!B:B, 0)), "")</f>
        <v>IT</v>
      </c>
      <c r="D3" t="s">
        <v>2</v>
      </c>
    </row>
    <row r="4" spans="1:4" x14ac:dyDescent="0.2">
      <c r="A4">
        <v>4580297</v>
      </c>
      <c r="B4">
        <v>4580297</v>
      </c>
      <c r="C4" t="str">
        <f>IFERROR(INDEX(Countries!A:A, MATCH(D4,Countries!B:B, 0)), "")</f>
        <v>US</v>
      </c>
      <c r="D4" t="s">
        <v>0</v>
      </c>
    </row>
    <row r="5" spans="1:4" x14ac:dyDescent="0.2">
      <c r="A5">
        <v>4580299</v>
      </c>
      <c r="B5">
        <v>4580299</v>
      </c>
      <c r="C5" t="str">
        <f>IFERROR(INDEX(Countries!A:A, MATCH(D5,Countries!B:B, 0)), "")</f>
        <v>FR</v>
      </c>
      <c r="D5" t="s">
        <v>1</v>
      </c>
    </row>
    <row r="6" spans="1:4" x14ac:dyDescent="0.2">
      <c r="A6">
        <v>4580302</v>
      </c>
      <c r="B6">
        <v>4580302</v>
      </c>
      <c r="C6" t="str">
        <f>IFERROR(INDEX(Countries!A:A, MATCH(D6,Countries!B:B, 0)), "")</f>
        <v>IT</v>
      </c>
      <c r="D6" t="s">
        <v>2</v>
      </c>
    </row>
    <row r="7" spans="1:4" x14ac:dyDescent="0.2">
      <c r="A7">
        <v>4580298</v>
      </c>
      <c r="B7">
        <v>4580298</v>
      </c>
      <c r="C7" t="str">
        <f>IFERROR(INDEX(Countries!A:A, MATCH(D7,Countries!B:B, 0)), "")</f>
        <v>US</v>
      </c>
      <c r="D7" t="s">
        <v>0</v>
      </c>
    </row>
    <row r="8" spans="1:4" x14ac:dyDescent="0.2">
      <c r="A8">
        <v>4580313</v>
      </c>
      <c r="B8">
        <v>4580313</v>
      </c>
      <c r="C8" t="str">
        <f>IFERROR(INDEX(Countries!A:A, MATCH(D8,Countries!B:B, 0)), "")</f>
        <v>FR</v>
      </c>
      <c r="D8" t="s">
        <v>1</v>
      </c>
    </row>
    <row r="9" spans="1:4" x14ac:dyDescent="0.2">
      <c r="A9">
        <v>4580316</v>
      </c>
      <c r="B9">
        <v>4580316</v>
      </c>
      <c r="C9" t="str">
        <f>IFERROR(INDEX(Countries!A:A, MATCH(D9,Countries!B:B, 0)), "")</f>
        <v>FR</v>
      </c>
      <c r="D9" t="s">
        <v>1</v>
      </c>
    </row>
    <row r="10" spans="1:4" x14ac:dyDescent="0.2">
      <c r="A10">
        <v>4580319</v>
      </c>
      <c r="B10">
        <v>4580319</v>
      </c>
      <c r="C10" t="str">
        <f>IFERROR(INDEX(Countries!A:A, MATCH(D10,Countries!B:B, 0)), "")</f>
        <v>IT</v>
      </c>
      <c r="D10" t="s">
        <v>2</v>
      </c>
    </row>
    <row r="11" spans="1:4" x14ac:dyDescent="0.2">
      <c r="A11">
        <v>4580323</v>
      </c>
      <c r="B11">
        <v>4580323</v>
      </c>
      <c r="C11" t="str">
        <f>IFERROR(INDEX(Countries!A:A, MATCH(D11,Countries!B:B, 0)), "")</f>
        <v>FR</v>
      </c>
      <c r="D11" t="s">
        <v>1</v>
      </c>
    </row>
    <row r="12" spans="1:4" x14ac:dyDescent="0.2">
      <c r="A12">
        <v>4580325</v>
      </c>
      <c r="B12">
        <v>4580325</v>
      </c>
      <c r="C12" t="str">
        <f>IFERROR(INDEX(Countries!A:A, MATCH(D12,Countries!B:B, 0)), "")</f>
        <v>IT</v>
      </c>
      <c r="D12" t="s">
        <v>2</v>
      </c>
    </row>
    <row r="13" spans="1:4" x14ac:dyDescent="0.2">
      <c r="A13">
        <v>4580329</v>
      </c>
      <c r="B13">
        <v>4580329</v>
      </c>
      <c r="C13" t="str">
        <f>IFERROR(INDEX(Countries!A:A, MATCH(D13,Countries!B:B, 0)), "")</f>
        <v>US</v>
      </c>
      <c r="D13" t="s">
        <v>0</v>
      </c>
    </row>
    <row r="14" spans="1:4" x14ac:dyDescent="0.2">
      <c r="A14">
        <v>4580330</v>
      </c>
      <c r="B14">
        <v>4580330</v>
      </c>
      <c r="C14" t="str">
        <f>IFERROR(INDEX(Countries!A:A, MATCH(D14,Countries!B:B, 0)), "")</f>
        <v>US</v>
      </c>
      <c r="D14" t="s">
        <v>0</v>
      </c>
    </row>
    <row r="15" spans="1:4" x14ac:dyDescent="0.2">
      <c r="A15">
        <v>4580331</v>
      </c>
      <c r="B15">
        <v>4580331</v>
      </c>
      <c r="C15" t="str">
        <f>IFERROR(INDEX(Countries!A:A, MATCH(D15,Countries!B:B, 0)), "")</f>
        <v>US</v>
      </c>
      <c r="D15" t="s">
        <v>0</v>
      </c>
    </row>
    <row r="16" spans="1:4" x14ac:dyDescent="0.2">
      <c r="A16">
        <v>4580338</v>
      </c>
      <c r="B16">
        <v>4580338</v>
      </c>
      <c r="C16" t="str">
        <f>IFERROR(INDEX(Countries!A:A, MATCH(D16,Countries!B:B, 0)), "")</f>
        <v>IT</v>
      </c>
      <c r="D16" t="s">
        <v>2</v>
      </c>
    </row>
    <row r="17" spans="1:4" x14ac:dyDescent="0.2">
      <c r="A17">
        <v>4580337</v>
      </c>
      <c r="B17">
        <v>4580337</v>
      </c>
      <c r="C17" t="str">
        <f>IFERROR(INDEX(Countries!A:A, MATCH(D17,Countries!B:B, 0)), "")</f>
        <v>US</v>
      </c>
      <c r="D17" t="s">
        <v>0</v>
      </c>
    </row>
    <row r="18" spans="1:4" x14ac:dyDescent="0.2">
      <c r="A18">
        <v>4580341</v>
      </c>
      <c r="B18">
        <v>4580341</v>
      </c>
      <c r="C18" t="str">
        <f>IFERROR(INDEX(Countries!A:A, MATCH(D18,Countries!B:B, 0)), "")</f>
        <v>US</v>
      </c>
      <c r="D18" t="s">
        <v>0</v>
      </c>
    </row>
    <row r="19" spans="1:4" x14ac:dyDescent="0.2">
      <c r="A19">
        <v>4580361</v>
      </c>
      <c r="B19">
        <v>4580361</v>
      </c>
      <c r="C19" t="str">
        <f>IFERROR(INDEX(Countries!A:A, MATCH(D19,Countries!B:B, 0)), "")</f>
        <v>FR</v>
      </c>
      <c r="D19" t="s">
        <v>1</v>
      </c>
    </row>
    <row r="20" spans="1:4" x14ac:dyDescent="0.2">
      <c r="A20">
        <v>4580371</v>
      </c>
      <c r="B20">
        <v>4580371</v>
      </c>
      <c r="C20" t="str">
        <f>IFERROR(INDEX(Countries!A:A, MATCH(D20,Countries!B:B, 0)), "")</f>
        <v>FR</v>
      </c>
      <c r="D20" t="s">
        <v>1</v>
      </c>
    </row>
    <row r="21" spans="1:4" x14ac:dyDescent="0.2">
      <c r="A21">
        <v>4580373</v>
      </c>
      <c r="B21">
        <v>4580373</v>
      </c>
      <c r="C21" t="str">
        <f>IFERROR(INDEX(Countries!A:A, MATCH(D21,Countries!B:B, 0)), "")</f>
        <v>FR</v>
      </c>
      <c r="D21" t="s">
        <v>1</v>
      </c>
    </row>
    <row r="22" spans="1:4" x14ac:dyDescent="0.2">
      <c r="A22">
        <v>4580379</v>
      </c>
      <c r="B22">
        <v>4580379</v>
      </c>
      <c r="C22" t="str">
        <f>IFERROR(INDEX(Countries!A:A, MATCH(D22,Countries!B:B, 0)), "")</f>
        <v>US</v>
      </c>
      <c r="D22" t="s">
        <v>0</v>
      </c>
    </row>
    <row r="23" spans="1:4" x14ac:dyDescent="0.2">
      <c r="A23">
        <v>4580384</v>
      </c>
      <c r="B23">
        <v>4580384</v>
      </c>
      <c r="C23" t="str">
        <f>IFERROR(INDEX(Countries!A:A, MATCH(D23,Countries!B:B, 0)), "")</f>
        <v>US</v>
      </c>
      <c r="D23" t="s">
        <v>0</v>
      </c>
    </row>
    <row r="24" spans="1:4" x14ac:dyDescent="0.2">
      <c r="A24">
        <v>4580386</v>
      </c>
      <c r="B24">
        <v>4580386</v>
      </c>
      <c r="C24" t="str">
        <f>IFERROR(INDEX(Countries!A:A, MATCH(D24,Countries!B:B, 0)), "")</f>
        <v>US</v>
      </c>
      <c r="D24" t="s">
        <v>0</v>
      </c>
    </row>
    <row r="25" spans="1:4" x14ac:dyDescent="0.2">
      <c r="A25">
        <v>4580388</v>
      </c>
      <c r="B25">
        <v>4580388</v>
      </c>
      <c r="C25" t="str">
        <f>IFERROR(INDEX(Countries!A:A, MATCH(D25,Countries!B:B, 0)), "")</f>
        <v>FR</v>
      </c>
      <c r="D25" t="s">
        <v>1</v>
      </c>
    </row>
    <row r="26" spans="1:4" x14ac:dyDescent="0.2">
      <c r="A26">
        <v>4580391</v>
      </c>
      <c r="B26">
        <v>4580391</v>
      </c>
      <c r="C26" t="str">
        <f>IFERROR(INDEX(Countries!A:A, MATCH(D26,Countries!B:B, 0)), "")</f>
        <v>US</v>
      </c>
      <c r="D26" t="s">
        <v>0</v>
      </c>
    </row>
    <row r="27" spans="1:4" x14ac:dyDescent="0.2">
      <c r="A27">
        <v>4580395</v>
      </c>
      <c r="B27">
        <v>4580395</v>
      </c>
      <c r="C27" t="str">
        <f>IFERROR(INDEX(Countries!A:A, MATCH(D27,Countries!B:B, 0)), "")</f>
        <v>US</v>
      </c>
      <c r="D27" t="s">
        <v>0</v>
      </c>
    </row>
    <row r="28" spans="1:4" x14ac:dyDescent="0.2">
      <c r="A28">
        <v>4580398</v>
      </c>
      <c r="B28">
        <v>4580398</v>
      </c>
      <c r="C28" t="str">
        <f>IFERROR(INDEX(Countries!A:A, MATCH(D28,Countries!B:B, 0)), "")</f>
        <v>US</v>
      </c>
      <c r="D28" t="s">
        <v>0</v>
      </c>
    </row>
    <row r="29" spans="1:4" x14ac:dyDescent="0.2">
      <c r="A29">
        <v>4580399</v>
      </c>
      <c r="B29">
        <v>4580399</v>
      </c>
      <c r="C29" t="str">
        <f>IFERROR(INDEX(Countries!A:A, MATCH(D29,Countries!B:B, 0)), "")</f>
        <v>US</v>
      </c>
      <c r="D29" t="s">
        <v>0</v>
      </c>
    </row>
    <row r="30" spans="1:4" x14ac:dyDescent="0.2">
      <c r="A30">
        <v>4580400</v>
      </c>
      <c r="B30">
        <v>4580400</v>
      </c>
      <c r="C30" t="str">
        <f>IFERROR(INDEX(Countries!A:A, MATCH(D30,Countries!B:B, 0)), "")</f>
        <v>US</v>
      </c>
      <c r="D30" t="s">
        <v>0</v>
      </c>
    </row>
    <row r="31" spans="1:4" x14ac:dyDescent="0.2">
      <c r="A31">
        <v>4580401</v>
      </c>
      <c r="B31">
        <v>4580401</v>
      </c>
      <c r="C31" t="str">
        <f>IFERROR(INDEX(Countries!A:A, MATCH(D31,Countries!B:B, 0)), "")</f>
        <v>US</v>
      </c>
      <c r="D31" t="s">
        <v>0</v>
      </c>
    </row>
    <row r="32" spans="1:4" x14ac:dyDescent="0.2">
      <c r="A32">
        <v>4580405</v>
      </c>
      <c r="B32">
        <v>4580405</v>
      </c>
      <c r="C32" t="str">
        <f>IFERROR(INDEX(Countries!A:A, MATCH(D32,Countries!B:B, 0)), "")</f>
        <v>US</v>
      </c>
      <c r="D32" t="s">
        <v>0</v>
      </c>
    </row>
    <row r="33" spans="1:4" x14ac:dyDescent="0.2">
      <c r="A33">
        <v>4580408</v>
      </c>
      <c r="B33">
        <v>4580408</v>
      </c>
      <c r="C33" t="str">
        <f>IFERROR(INDEX(Countries!A:A, MATCH(D33,Countries!B:B, 0)), "")</f>
        <v>US</v>
      </c>
      <c r="D33" t="s">
        <v>0</v>
      </c>
    </row>
    <row r="34" spans="1:4" x14ac:dyDescent="0.2">
      <c r="A34">
        <v>4580415</v>
      </c>
      <c r="B34">
        <v>4580415</v>
      </c>
      <c r="C34" t="str">
        <f>IFERROR(INDEX(Countries!A:A, MATCH(D34,Countries!B:B, 0)), "")</f>
        <v>FR</v>
      </c>
      <c r="D34" t="s">
        <v>1</v>
      </c>
    </row>
    <row r="35" spans="1:4" x14ac:dyDescent="0.2">
      <c r="A35">
        <v>4580416</v>
      </c>
      <c r="B35">
        <v>4580416</v>
      </c>
      <c r="C35" t="str">
        <f>IFERROR(INDEX(Countries!A:A, MATCH(D35,Countries!B:B, 0)), "")</f>
        <v>IT</v>
      </c>
      <c r="D35" t="s">
        <v>2</v>
      </c>
    </row>
    <row r="36" spans="1:4" x14ac:dyDescent="0.2">
      <c r="A36">
        <v>4580417</v>
      </c>
      <c r="B36">
        <v>4580417</v>
      </c>
      <c r="C36" t="str">
        <f>IFERROR(INDEX(Countries!A:A, MATCH(D36,Countries!B:B, 0)), "")</f>
        <v>IT</v>
      </c>
      <c r="D36" t="s">
        <v>2</v>
      </c>
    </row>
    <row r="37" spans="1:4" x14ac:dyDescent="0.2">
      <c r="A37">
        <v>4580420</v>
      </c>
      <c r="B37">
        <v>4580420</v>
      </c>
      <c r="C37" t="str">
        <f>IFERROR(INDEX(Countries!A:A, MATCH(D37,Countries!B:B, 0)), "")</f>
        <v>FR</v>
      </c>
      <c r="D37" t="s">
        <v>1</v>
      </c>
    </row>
    <row r="38" spans="1:4" x14ac:dyDescent="0.2">
      <c r="A38">
        <v>4580418</v>
      </c>
      <c r="B38">
        <v>4580418</v>
      </c>
      <c r="C38" t="str">
        <f>IFERROR(INDEX(Countries!A:A, MATCH(D38,Countries!B:B, 0)), "")</f>
        <v>US</v>
      </c>
      <c r="D38" t="s">
        <v>0</v>
      </c>
    </row>
    <row r="39" spans="1:4" x14ac:dyDescent="0.2">
      <c r="A39">
        <v>4580419</v>
      </c>
      <c r="B39">
        <v>4580419</v>
      </c>
      <c r="C39" t="str">
        <f>IFERROR(INDEX(Countries!A:A, MATCH(D39,Countries!B:B, 0)), "")</f>
        <v>US</v>
      </c>
      <c r="D39" t="s">
        <v>0</v>
      </c>
    </row>
    <row r="40" spans="1:4" x14ac:dyDescent="0.2">
      <c r="A40">
        <v>4580422</v>
      </c>
      <c r="B40">
        <v>4580422</v>
      </c>
      <c r="C40" t="str">
        <f>IFERROR(INDEX(Countries!A:A, MATCH(D40,Countries!B:B, 0)), "")</f>
        <v>US</v>
      </c>
      <c r="D40" t="s">
        <v>0</v>
      </c>
    </row>
    <row r="41" spans="1:4" x14ac:dyDescent="0.2">
      <c r="A41">
        <v>4580425</v>
      </c>
      <c r="B41">
        <v>4580425</v>
      </c>
      <c r="C41" t="str">
        <f>IFERROR(INDEX(Countries!A:A, MATCH(D41,Countries!B:B, 0)), "")</f>
        <v>US</v>
      </c>
      <c r="D41" t="s">
        <v>0</v>
      </c>
    </row>
    <row r="42" spans="1:4" x14ac:dyDescent="0.2">
      <c r="A42">
        <v>4580432</v>
      </c>
      <c r="B42">
        <v>4580432</v>
      </c>
      <c r="C42" t="str">
        <f>IFERROR(INDEX(Countries!A:A, MATCH(D42,Countries!B:B, 0)), "")</f>
        <v>US</v>
      </c>
      <c r="D42" t="s">
        <v>0</v>
      </c>
    </row>
    <row r="43" spans="1:4" x14ac:dyDescent="0.2">
      <c r="A43">
        <v>4580441</v>
      </c>
      <c r="B43">
        <v>4580441</v>
      </c>
      <c r="C43" t="str">
        <f>IFERROR(INDEX(Countries!A:A, MATCH(D43,Countries!B:B, 0)), "")</f>
        <v>US</v>
      </c>
      <c r="D43" t="s">
        <v>0</v>
      </c>
    </row>
    <row r="44" spans="1:4" x14ac:dyDescent="0.2">
      <c r="A44">
        <v>4580435</v>
      </c>
      <c r="B44">
        <v>4580435</v>
      </c>
      <c r="C44" t="str">
        <f>IFERROR(INDEX(Countries!A:A, MATCH(D44,Countries!B:B, 0)), "")</f>
        <v>FR</v>
      </c>
      <c r="D44" t="s">
        <v>1</v>
      </c>
    </row>
    <row r="45" spans="1:4" x14ac:dyDescent="0.2">
      <c r="A45">
        <v>4580445</v>
      </c>
      <c r="B45">
        <v>4580445</v>
      </c>
      <c r="C45" t="str">
        <f>IFERROR(INDEX(Countries!A:A, MATCH(D45,Countries!B:B, 0)), "")</f>
        <v>US</v>
      </c>
      <c r="D45" t="s">
        <v>0</v>
      </c>
    </row>
    <row r="46" spans="1:4" x14ac:dyDescent="0.2">
      <c r="A46">
        <v>4580449</v>
      </c>
      <c r="B46">
        <v>4580449</v>
      </c>
      <c r="C46" t="str">
        <f>IFERROR(INDEX(Countries!A:A, MATCH(D46,Countries!B:B, 0)), "")</f>
        <v>US</v>
      </c>
      <c r="D46" t="s">
        <v>0</v>
      </c>
    </row>
    <row r="47" spans="1:4" x14ac:dyDescent="0.2">
      <c r="A47">
        <v>4580456</v>
      </c>
      <c r="B47">
        <v>4580456</v>
      </c>
      <c r="C47" t="str">
        <f>IFERROR(INDEX(Countries!A:A, MATCH(D47,Countries!B:B, 0)), "")</f>
        <v>IT</v>
      </c>
      <c r="D47" t="s">
        <v>2</v>
      </c>
    </row>
    <row r="48" spans="1:4" x14ac:dyDescent="0.2">
      <c r="A48">
        <v>4580457</v>
      </c>
      <c r="B48">
        <v>4580457</v>
      </c>
      <c r="C48" t="str">
        <f>IFERROR(INDEX(Countries!A:A, MATCH(D48,Countries!B:B, 0)), "")</f>
        <v>US</v>
      </c>
      <c r="D48" t="s">
        <v>0</v>
      </c>
    </row>
    <row r="49" spans="1:4" x14ac:dyDescent="0.2">
      <c r="A49">
        <v>4580458</v>
      </c>
      <c r="B49">
        <v>4580458</v>
      </c>
      <c r="C49" t="str">
        <f>IFERROR(INDEX(Countries!A:A, MATCH(D49,Countries!B:B, 0)), "")</f>
        <v>US</v>
      </c>
      <c r="D49" t="s">
        <v>0</v>
      </c>
    </row>
    <row r="50" spans="1:4" x14ac:dyDescent="0.2">
      <c r="A50">
        <v>4580474</v>
      </c>
      <c r="B50">
        <v>4580474</v>
      </c>
      <c r="C50" t="str">
        <f>IFERROR(INDEX(Countries!A:A, MATCH(D50,Countries!B:B, 0)), "")</f>
        <v>US</v>
      </c>
      <c r="D50" t="s">
        <v>0</v>
      </c>
    </row>
    <row r="51" spans="1:4" x14ac:dyDescent="0.2">
      <c r="A51">
        <v>4580470</v>
      </c>
      <c r="B51">
        <v>4580470</v>
      </c>
      <c r="C51" t="str">
        <f>IFERROR(INDEX(Countries!A:A, MATCH(D51,Countries!B:B, 0)), "")</f>
        <v>US</v>
      </c>
      <c r="D51" t="s">
        <v>0</v>
      </c>
    </row>
    <row r="52" spans="1:4" x14ac:dyDescent="0.2">
      <c r="A52">
        <v>4580478</v>
      </c>
      <c r="B52">
        <v>4580478</v>
      </c>
      <c r="C52" t="str">
        <f>IFERROR(INDEX(Countries!A:A, MATCH(D52,Countries!B:B, 0)), "")</f>
        <v>US</v>
      </c>
      <c r="D52" t="s">
        <v>0</v>
      </c>
    </row>
    <row r="53" spans="1:4" x14ac:dyDescent="0.2">
      <c r="A53">
        <v>4580487</v>
      </c>
      <c r="B53">
        <v>4580487</v>
      </c>
      <c r="C53" t="str">
        <f>IFERROR(INDEX(Countries!A:A, MATCH(D53,Countries!B:B, 0)), "")</f>
        <v>US</v>
      </c>
      <c r="D53" t="s">
        <v>0</v>
      </c>
    </row>
    <row r="54" spans="1:4" x14ac:dyDescent="0.2">
      <c r="A54">
        <v>4580491</v>
      </c>
      <c r="B54">
        <v>4580491</v>
      </c>
      <c r="C54" t="str">
        <f>IFERROR(INDEX(Countries!A:A, MATCH(D54,Countries!B:B, 0)), "")</f>
        <v>US</v>
      </c>
      <c r="D54" t="s">
        <v>0</v>
      </c>
    </row>
    <row r="55" spans="1:4" x14ac:dyDescent="0.2">
      <c r="A55">
        <v>4580503</v>
      </c>
      <c r="B55">
        <v>4580503</v>
      </c>
      <c r="C55" t="str">
        <f>IFERROR(INDEX(Countries!A:A, MATCH(D55,Countries!B:B, 0)), "")</f>
        <v>US</v>
      </c>
      <c r="D55" t="s">
        <v>0</v>
      </c>
    </row>
    <row r="56" spans="1:4" x14ac:dyDescent="0.2">
      <c r="A56">
        <v>4580507</v>
      </c>
      <c r="B56">
        <v>4580507</v>
      </c>
      <c r="C56" t="str">
        <f>IFERROR(INDEX(Countries!A:A, MATCH(D56,Countries!B:B, 0)), "")</f>
        <v>US</v>
      </c>
      <c r="D56" t="s">
        <v>0</v>
      </c>
    </row>
    <row r="57" spans="1:4" x14ac:dyDescent="0.2">
      <c r="A57">
        <v>4580506</v>
      </c>
      <c r="B57">
        <v>4580506</v>
      </c>
      <c r="C57" t="str">
        <f>IFERROR(INDEX(Countries!A:A, MATCH(D57,Countries!B:B, 0)), "")</f>
        <v>US</v>
      </c>
      <c r="D57" t="s">
        <v>0</v>
      </c>
    </row>
    <row r="58" spans="1:4" x14ac:dyDescent="0.2">
      <c r="A58">
        <v>4580509</v>
      </c>
      <c r="B58">
        <v>4580509</v>
      </c>
      <c r="C58" t="str">
        <f>IFERROR(INDEX(Countries!A:A, MATCH(D58,Countries!B:B, 0)), "")</f>
        <v>US</v>
      </c>
      <c r="D58" t="s">
        <v>0</v>
      </c>
    </row>
    <row r="59" spans="1:4" x14ac:dyDescent="0.2">
      <c r="A59">
        <v>4580510</v>
      </c>
      <c r="B59">
        <v>4580510</v>
      </c>
      <c r="C59" t="str">
        <f>IFERROR(INDEX(Countries!A:A, MATCH(D59,Countries!B:B, 0)), "")</f>
        <v>US</v>
      </c>
      <c r="D59" t="s">
        <v>0</v>
      </c>
    </row>
    <row r="60" spans="1:4" x14ac:dyDescent="0.2">
      <c r="A60">
        <v>4580519</v>
      </c>
      <c r="B60">
        <v>4580519</v>
      </c>
      <c r="C60" t="str">
        <f>IFERROR(INDEX(Countries!A:A, MATCH(D60,Countries!B:B, 0)), "")</f>
        <v>FR</v>
      </c>
      <c r="D60" t="s">
        <v>1</v>
      </c>
    </row>
    <row r="61" spans="1:4" x14ac:dyDescent="0.2">
      <c r="A61">
        <v>4580526</v>
      </c>
      <c r="B61">
        <v>4580526</v>
      </c>
      <c r="C61" t="str">
        <f>IFERROR(INDEX(Countries!A:A, MATCH(D61,Countries!B:B, 0)), "")</f>
        <v>US</v>
      </c>
      <c r="D61" t="s">
        <v>0</v>
      </c>
    </row>
    <row r="62" spans="1:4" x14ac:dyDescent="0.2">
      <c r="A62">
        <v>4580527</v>
      </c>
      <c r="B62">
        <v>4580527</v>
      </c>
      <c r="C62" t="str">
        <f>IFERROR(INDEX(Countries!A:A, MATCH(D62,Countries!B:B, 0)), "")</f>
        <v>US</v>
      </c>
      <c r="D62" t="s">
        <v>0</v>
      </c>
    </row>
    <row r="63" spans="1:4" x14ac:dyDescent="0.2">
      <c r="A63">
        <v>4580529</v>
      </c>
      <c r="B63">
        <v>4580529</v>
      </c>
      <c r="C63" t="str">
        <f>IFERROR(INDEX(Countries!A:A, MATCH(D63,Countries!B:B, 0)), "")</f>
        <v>FR</v>
      </c>
      <c r="D63" t="s">
        <v>1</v>
      </c>
    </row>
    <row r="64" spans="1:4" x14ac:dyDescent="0.2">
      <c r="A64">
        <v>4580524</v>
      </c>
      <c r="B64">
        <v>4580524</v>
      </c>
      <c r="C64" t="str">
        <f>IFERROR(INDEX(Countries!A:A, MATCH(D64,Countries!B:B, 0)), "")</f>
        <v>FR</v>
      </c>
      <c r="D64" t="s">
        <v>1</v>
      </c>
    </row>
    <row r="65" spans="1:4" x14ac:dyDescent="0.2">
      <c r="A65">
        <v>4580531</v>
      </c>
      <c r="B65">
        <v>4580531</v>
      </c>
      <c r="C65" t="str">
        <f>IFERROR(INDEX(Countries!A:A, MATCH(D65,Countries!B:B, 0)), "")</f>
        <v>US</v>
      </c>
      <c r="D65" t="s">
        <v>0</v>
      </c>
    </row>
    <row r="66" spans="1:4" x14ac:dyDescent="0.2">
      <c r="A66">
        <v>4580532</v>
      </c>
      <c r="B66">
        <v>4580532</v>
      </c>
      <c r="C66" t="str">
        <f>IFERROR(INDEX(Countries!A:A, MATCH(D66,Countries!B:B, 0)), "")</f>
        <v>US</v>
      </c>
      <c r="D66" t="s">
        <v>0</v>
      </c>
    </row>
    <row r="67" spans="1:4" x14ac:dyDescent="0.2">
      <c r="A67">
        <v>4580544</v>
      </c>
      <c r="B67">
        <v>4580544</v>
      </c>
      <c r="C67" t="str">
        <f>IFERROR(INDEX(Countries!A:A, MATCH(D67,Countries!B:B, 0)), "")</f>
        <v>FR</v>
      </c>
      <c r="D67" t="s">
        <v>1</v>
      </c>
    </row>
    <row r="68" spans="1:4" x14ac:dyDescent="0.2">
      <c r="A68">
        <v>4580552</v>
      </c>
      <c r="B68">
        <v>4580552</v>
      </c>
      <c r="C68" t="str">
        <f>IFERROR(INDEX(Countries!A:A, MATCH(D68,Countries!B:B, 0)), "")</f>
        <v>FR</v>
      </c>
      <c r="D68" t="s">
        <v>1</v>
      </c>
    </row>
    <row r="69" spans="1:4" x14ac:dyDescent="0.2">
      <c r="A69">
        <v>4580555</v>
      </c>
      <c r="B69">
        <v>4580555</v>
      </c>
      <c r="C69" t="str">
        <f>IFERROR(INDEX(Countries!A:A, MATCH(D69,Countries!B:B, 0)), "")</f>
        <v>US</v>
      </c>
      <c r="D69" t="s">
        <v>0</v>
      </c>
    </row>
    <row r="70" spans="1:4" x14ac:dyDescent="0.2">
      <c r="A70">
        <v>4580558</v>
      </c>
      <c r="B70">
        <v>4580558</v>
      </c>
      <c r="C70" t="str">
        <f>IFERROR(INDEX(Countries!A:A, MATCH(D70,Countries!B:B, 0)), "")</f>
        <v>US</v>
      </c>
      <c r="D70" t="s">
        <v>0</v>
      </c>
    </row>
    <row r="71" spans="1:4" x14ac:dyDescent="0.2">
      <c r="A71">
        <v>4580564</v>
      </c>
      <c r="B71">
        <v>4580564</v>
      </c>
      <c r="C71" t="str">
        <f>IFERROR(INDEX(Countries!A:A, MATCH(D71,Countries!B:B, 0)), "")</f>
        <v>US</v>
      </c>
      <c r="D71" t="s">
        <v>0</v>
      </c>
    </row>
    <row r="72" spans="1:4" x14ac:dyDescent="0.2">
      <c r="A72">
        <v>4580569</v>
      </c>
      <c r="B72">
        <v>4580569</v>
      </c>
      <c r="C72" t="str">
        <f>IFERROR(INDEX(Countries!A:A, MATCH(D72,Countries!B:B, 0)), "")</f>
        <v>US</v>
      </c>
      <c r="D72" t="s">
        <v>0</v>
      </c>
    </row>
    <row r="73" spans="1:4" x14ac:dyDescent="0.2">
      <c r="A73">
        <v>4580567</v>
      </c>
      <c r="B73">
        <v>4580567</v>
      </c>
      <c r="C73" t="str">
        <f>IFERROR(INDEX(Countries!A:A, MATCH(D73,Countries!B:B, 0)), "")</f>
        <v>US</v>
      </c>
      <c r="D73" t="s">
        <v>0</v>
      </c>
    </row>
    <row r="74" spans="1:4" x14ac:dyDescent="0.2">
      <c r="A74">
        <v>4580576</v>
      </c>
      <c r="B74">
        <v>4580576</v>
      </c>
      <c r="C74" t="str">
        <f>IFERROR(INDEX(Countries!A:A, MATCH(D74,Countries!B:B, 0)), "")</f>
        <v>US</v>
      </c>
      <c r="D74" t="s">
        <v>0</v>
      </c>
    </row>
    <row r="75" spans="1:4" x14ac:dyDescent="0.2">
      <c r="A75">
        <v>4580577</v>
      </c>
      <c r="B75">
        <v>4580577</v>
      </c>
      <c r="C75" t="str">
        <f>IFERROR(INDEX(Countries!A:A, MATCH(D75,Countries!B:B, 0)), "")</f>
        <v>US</v>
      </c>
      <c r="D75" t="s">
        <v>0</v>
      </c>
    </row>
    <row r="76" spans="1:4" x14ac:dyDescent="0.2">
      <c r="A76">
        <v>4580573</v>
      </c>
      <c r="B76">
        <v>4580573</v>
      </c>
      <c r="C76" t="str">
        <f>IFERROR(INDEX(Countries!A:A, MATCH(D76,Countries!B:B, 0)), "")</f>
        <v>IT</v>
      </c>
      <c r="D76" t="s">
        <v>2</v>
      </c>
    </row>
    <row r="77" spans="1:4" x14ac:dyDescent="0.2">
      <c r="A77">
        <v>4580582</v>
      </c>
      <c r="B77">
        <v>4580582</v>
      </c>
      <c r="C77" t="str">
        <f>IFERROR(INDEX(Countries!A:A, MATCH(D77,Countries!B:B, 0)), "")</f>
        <v>IT</v>
      </c>
      <c r="D77" t="s">
        <v>2</v>
      </c>
    </row>
    <row r="78" spans="1:4" x14ac:dyDescent="0.2">
      <c r="A78">
        <v>4580592</v>
      </c>
      <c r="B78">
        <v>4580592</v>
      </c>
      <c r="C78" t="str">
        <f>IFERROR(INDEX(Countries!A:A, MATCH(D78,Countries!B:B, 0)), "")</f>
        <v>FR</v>
      </c>
      <c r="D78" t="s">
        <v>1</v>
      </c>
    </row>
    <row r="79" spans="1:4" x14ac:dyDescent="0.2">
      <c r="A79">
        <v>4580590</v>
      </c>
      <c r="B79">
        <v>4580590</v>
      </c>
      <c r="C79" t="str">
        <f>IFERROR(INDEX(Countries!A:A, MATCH(D79,Countries!B:B, 0)), "")</f>
        <v>US</v>
      </c>
      <c r="D79" t="s">
        <v>0</v>
      </c>
    </row>
    <row r="80" spans="1:4" x14ac:dyDescent="0.2">
      <c r="A80">
        <v>4580595</v>
      </c>
      <c r="B80">
        <v>4580595</v>
      </c>
      <c r="C80" t="str">
        <f>IFERROR(INDEX(Countries!A:A, MATCH(D80,Countries!B:B, 0)), "")</f>
        <v>US</v>
      </c>
      <c r="D80" t="s">
        <v>0</v>
      </c>
    </row>
    <row r="81" spans="1:4" x14ac:dyDescent="0.2">
      <c r="A81">
        <v>4580610</v>
      </c>
      <c r="B81">
        <v>4580610</v>
      </c>
      <c r="C81" t="str">
        <f>IFERROR(INDEX(Countries!A:A, MATCH(D81,Countries!B:B, 0)), "")</f>
        <v>FR</v>
      </c>
      <c r="D81" t="s">
        <v>1</v>
      </c>
    </row>
    <row r="82" spans="1:4" x14ac:dyDescent="0.2">
      <c r="A82">
        <v>4580613</v>
      </c>
      <c r="B82">
        <v>4580613</v>
      </c>
      <c r="C82" t="str">
        <f>IFERROR(INDEX(Countries!A:A, MATCH(D82,Countries!B:B, 0)), "")</f>
        <v>US</v>
      </c>
      <c r="D82" t="s">
        <v>0</v>
      </c>
    </row>
    <row r="83" spans="1:4" x14ac:dyDescent="0.2">
      <c r="A83">
        <v>4580617</v>
      </c>
      <c r="B83">
        <v>4580617</v>
      </c>
      <c r="C83" t="str">
        <f>IFERROR(INDEX(Countries!A:A, MATCH(D83,Countries!B:B, 0)), "")</f>
        <v>FR</v>
      </c>
      <c r="D83" t="s">
        <v>1</v>
      </c>
    </row>
    <row r="84" spans="1:4" x14ac:dyDescent="0.2">
      <c r="A84">
        <v>4580622</v>
      </c>
      <c r="B84">
        <v>4580622</v>
      </c>
      <c r="C84" t="str">
        <f>IFERROR(INDEX(Countries!A:A, MATCH(D84,Countries!B:B, 0)), "")</f>
        <v>FR</v>
      </c>
      <c r="D84" t="s">
        <v>1</v>
      </c>
    </row>
    <row r="85" spans="1:4" x14ac:dyDescent="0.2">
      <c r="A85">
        <v>4580627</v>
      </c>
      <c r="B85">
        <v>4580627</v>
      </c>
      <c r="C85" t="str">
        <f>IFERROR(INDEX(Countries!A:A, MATCH(D85,Countries!B:B, 0)), "")</f>
        <v>US</v>
      </c>
      <c r="D85" t="s">
        <v>0</v>
      </c>
    </row>
    <row r="86" spans="1:4" x14ac:dyDescent="0.2">
      <c r="A86">
        <v>4580628</v>
      </c>
      <c r="B86">
        <v>4580628</v>
      </c>
      <c r="C86" t="str">
        <f>IFERROR(INDEX(Countries!A:A, MATCH(D86,Countries!B:B, 0)), "")</f>
        <v>FR</v>
      </c>
      <c r="D86" t="s">
        <v>1</v>
      </c>
    </row>
    <row r="87" spans="1:4" x14ac:dyDescent="0.2">
      <c r="A87">
        <v>4580634</v>
      </c>
      <c r="B87">
        <v>4580634</v>
      </c>
      <c r="C87" t="str">
        <f>IFERROR(INDEX(Countries!A:A, MATCH(D87,Countries!B:B, 0)), "")</f>
        <v>FR</v>
      </c>
      <c r="D87" t="s">
        <v>1</v>
      </c>
    </row>
    <row r="88" spans="1:4" x14ac:dyDescent="0.2">
      <c r="A88">
        <v>4580639</v>
      </c>
      <c r="B88">
        <v>4580639</v>
      </c>
      <c r="C88" t="str">
        <f>IFERROR(INDEX(Countries!A:A, MATCH(D88,Countries!B:B, 0)), "")</f>
        <v>US</v>
      </c>
      <c r="D88" t="s">
        <v>0</v>
      </c>
    </row>
    <row r="89" spans="1:4" x14ac:dyDescent="0.2">
      <c r="A89">
        <v>4580641</v>
      </c>
      <c r="B89">
        <v>4580641</v>
      </c>
      <c r="C89" t="str">
        <f>IFERROR(INDEX(Countries!A:A, MATCH(D89,Countries!B:B, 0)), "")</f>
        <v>FR</v>
      </c>
      <c r="D89" t="s">
        <v>1</v>
      </c>
    </row>
    <row r="90" spans="1:4" x14ac:dyDescent="0.2">
      <c r="A90">
        <v>4580642</v>
      </c>
      <c r="B90">
        <v>4580642</v>
      </c>
      <c r="C90" t="str">
        <f>IFERROR(INDEX(Countries!A:A, MATCH(D90,Countries!B:B, 0)), "")</f>
        <v>IT</v>
      </c>
      <c r="D90" t="s">
        <v>2</v>
      </c>
    </row>
    <row r="91" spans="1:4" x14ac:dyDescent="0.2">
      <c r="A91">
        <v>4580643</v>
      </c>
      <c r="B91">
        <v>4580643</v>
      </c>
      <c r="C91" t="str">
        <f>IFERROR(INDEX(Countries!A:A, MATCH(D91,Countries!B:B, 0)), "")</f>
        <v>FR</v>
      </c>
      <c r="D91" t="s">
        <v>1</v>
      </c>
    </row>
    <row r="92" spans="1:4" x14ac:dyDescent="0.2">
      <c r="A92">
        <v>4580647</v>
      </c>
      <c r="B92">
        <v>4580647</v>
      </c>
      <c r="C92" t="str">
        <f>IFERROR(INDEX(Countries!A:A, MATCH(D92,Countries!B:B, 0)), "")</f>
        <v>IT</v>
      </c>
      <c r="D92" t="s">
        <v>2</v>
      </c>
    </row>
    <row r="93" spans="1:4" x14ac:dyDescent="0.2">
      <c r="A93">
        <v>4580656</v>
      </c>
      <c r="B93">
        <v>4580656</v>
      </c>
      <c r="C93" t="str">
        <f>IFERROR(INDEX(Countries!A:A, MATCH(D93,Countries!B:B, 0)), "")</f>
        <v>US</v>
      </c>
      <c r="D93" t="s">
        <v>0</v>
      </c>
    </row>
    <row r="94" spans="1:4" x14ac:dyDescent="0.2">
      <c r="A94">
        <v>4580660</v>
      </c>
      <c r="B94">
        <v>4580660</v>
      </c>
      <c r="C94" t="str">
        <f>IFERROR(INDEX(Countries!A:A, MATCH(D94,Countries!B:B, 0)), "")</f>
        <v>FR</v>
      </c>
      <c r="D94" t="s">
        <v>1</v>
      </c>
    </row>
    <row r="95" spans="1:4" x14ac:dyDescent="0.2">
      <c r="A95">
        <v>4580664</v>
      </c>
      <c r="B95">
        <v>4580664</v>
      </c>
      <c r="C95" t="str">
        <f>IFERROR(INDEX(Countries!A:A, MATCH(D95,Countries!B:B, 0)), "")</f>
        <v>US</v>
      </c>
      <c r="D95" t="s">
        <v>0</v>
      </c>
    </row>
    <row r="96" spans="1:4" x14ac:dyDescent="0.2">
      <c r="A96">
        <v>4580668</v>
      </c>
      <c r="B96">
        <v>4580668</v>
      </c>
      <c r="C96" t="str">
        <f>IFERROR(INDEX(Countries!A:A, MATCH(D96,Countries!B:B, 0)), "")</f>
        <v>IT</v>
      </c>
      <c r="D96" t="s">
        <v>2</v>
      </c>
    </row>
    <row r="97" spans="1:4" x14ac:dyDescent="0.2">
      <c r="A97">
        <v>4580671</v>
      </c>
      <c r="B97">
        <v>4580671</v>
      </c>
      <c r="C97" t="str">
        <f>IFERROR(INDEX(Countries!A:A, MATCH(D97,Countries!B:B, 0)), "")</f>
        <v>US</v>
      </c>
      <c r="D97" t="s">
        <v>0</v>
      </c>
    </row>
    <row r="98" spans="1:4" x14ac:dyDescent="0.2">
      <c r="A98">
        <v>4580675</v>
      </c>
      <c r="B98">
        <v>4580675</v>
      </c>
      <c r="C98" t="str">
        <f>IFERROR(INDEX(Countries!A:A, MATCH(D98,Countries!B:B, 0)), "")</f>
        <v>IT</v>
      </c>
      <c r="D98" t="s">
        <v>2</v>
      </c>
    </row>
    <row r="99" spans="1:4" x14ac:dyDescent="0.2">
      <c r="A99">
        <v>4580676</v>
      </c>
      <c r="B99">
        <v>4580676</v>
      </c>
      <c r="C99" t="str">
        <f>IFERROR(INDEX(Countries!A:A, MATCH(D99,Countries!B:B, 0)), "")</f>
        <v>US</v>
      </c>
      <c r="D99" t="s">
        <v>0</v>
      </c>
    </row>
    <row r="100" spans="1:4" x14ac:dyDescent="0.2">
      <c r="A100">
        <v>4580687</v>
      </c>
      <c r="B100">
        <v>4580687</v>
      </c>
      <c r="C100" t="str">
        <f>IFERROR(INDEX(Countries!A:A, MATCH(D100,Countries!B:B, 0)), "")</f>
        <v>US</v>
      </c>
      <c r="D100" t="s">
        <v>0</v>
      </c>
    </row>
    <row r="101" spans="1:4" x14ac:dyDescent="0.2">
      <c r="A101">
        <v>4580690</v>
      </c>
      <c r="B101">
        <v>4580690</v>
      </c>
      <c r="C101" t="str">
        <f>IFERROR(INDEX(Countries!A:A, MATCH(D101,Countries!B:B, 0)), "")</f>
        <v>US</v>
      </c>
      <c r="D101" t="s">
        <v>0</v>
      </c>
    </row>
    <row r="102" spans="1:4" x14ac:dyDescent="0.2">
      <c r="A102">
        <v>4580691</v>
      </c>
      <c r="B102">
        <v>4580691</v>
      </c>
      <c r="C102" t="str">
        <f>IFERROR(INDEX(Countries!A:A, MATCH(D102,Countries!B:B, 0)), "")</f>
        <v>IT</v>
      </c>
      <c r="D102" t="s">
        <v>2</v>
      </c>
    </row>
    <row r="103" spans="1:4" x14ac:dyDescent="0.2">
      <c r="A103">
        <v>4580697</v>
      </c>
      <c r="B103">
        <v>4580697</v>
      </c>
      <c r="C103" t="str">
        <f>IFERROR(INDEX(Countries!A:A, MATCH(D103,Countries!B:B, 0)), "")</f>
        <v>US</v>
      </c>
      <c r="D103" t="s">
        <v>0</v>
      </c>
    </row>
    <row r="104" spans="1:4" x14ac:dyDescent="0.2">
      <c r="A104">
        <v>4580698</v>
      </c>
      <c r="B104">
        <v>4580698</v>
      </c>
      <c r="C104" t="str">
        <f>IFERROR(INDEX(Countries!A:A, MATCH(D104,Countries!B:B, 0)), "")</f>
        <v>FR</v>
      </c>
      <c r="D104" t="s">
        <v>1</v>
      </c>
    </row>
    <row r="105" spans="1:4" x14ac:dyDescent="0.2">
      <c r="A105">
        <v>4580706</v>
      </c>
      <c r="B105">
        <v>4580706</v>
      </c>
      <c r="C105" t="str">
        <f>IFERROR(INDEX(Countries!A:A, MATCH(D105,Countries!B:B, 0)), "")</f>
        <v>IT</v>
      </c>
      <c r="D105" t="s">
        <v>2</v>
      </c>
    </row>
    <row r="106" spans="1:4" x14ac:dyDescent="0.2">
      <c r="A106">
        <v>4580709</v>
      </c>
      <c r="B106">
        <v>4580709</v>
      </c>
      <c r="C106" t="str">
        <f>IFERROR(INDEX(Countries!A:A, MATCH(D106,Countries!B:B, 0)), "")</f>
        <v>US</v>
      </c>
      <c r="D106" t="s">
        <v>0</v>
      </c>
    </row>
    <row r="107" spans="1:4" x14ac:dyDescent="0.2">
      <c r="A107">
        <v>4580717</v>
      </c>
      <c r="B107">
        <v>4580717</v>
      </c>
      <c r="C107" t="str">
        <f>IFERROR(INDEX(Countries!A:A, MATCH(D107,Countries!B:B, 0)), "")</f>
        <v>IT</v>
      </c>
      <c r="D107" t="s">
        <v>2</v>
      </c>
    </row>
    <row r="108" spans="1:4" x14ac:dyDescent="0.2">
      <c r="A108">
        <v>4580723</v>
      </c>
      <c r="B108">
        <v>4580723</v>
      </c>
      <c r="C108" t="str">
        <f>IFERROR(INDEX(Countries!A:A, MATCH(D108,Countries!B:B, 0)), "")</f>
        <v>FR</v>
      </c>
      <c r="D108" t="s">
        <v>1</v>
      </c>
    </row>
    <row r="109" spans="1:4" x14ac:dyDescent="0.2">
      <c r="A109">
        <v>4580731</v>
      </c>
      <c r="B109">
        <v>4580731</v>
      </c>
      <c r="C109" t="str">
        <f>IFERROR(INDEX(Countries!A:A, MATCH(D109,Countries!B:B, 0)), "")</f>
        <v>US</v>
      </c>
      <c r="D109" t="s">
        <v>0</v>
      </c>
    </row>
    <row r="110" spans="1:4" x14ac:dyDescent="0.2">
      <c r="A110">
        <v>4580732</v>
      </c>
      <c r="B110">
        <v>4580732</v>
      </c>
      <c r="C110" t="str">
        <f>IFERROR(INDEX(Countries!A:A, MATCH(D110,Countries!B:B, 0)), "")</f>
        <v>US</v>
      </c>
      <c r="D110" t="s">
        <v>0</v>
      </c>
    </row>
    <row r="111" spans="1:4" x14ac:dyDescent="0.2">
      <c r="A111">
        <v>4580740</v>
      </c>
      <c r="B111">
        <v>4580740</v>
      </c>
      <c r="C111" t="str">
        <f>IFERROR(INDEX(Countries!A:A, MATCH(D111,Countries!B:B, 0)), "")</f>
        <v>US</v>
      </c>
      <c r="D111" t="s">
        <v>0</v>
      </c>
    </row>
    <row r="112" spans="1:4" x14ac:dyDescent="0.2">
      <c r="A112">
        <v>4580741</v>
      </c>
      <c r="B112">
        <v>4580741</v>
      </c>
      <c r="C112" t="str">
        <f>IFERROR(INDEX(Countries!A:A, MATCH(D112,Countries!B:B, 0)), "")</f>
        <v>US</v>
      </c>
      <c r="D112" t="s">
        <v>0</v>
      </c>
    </row>
    <row r="113" spans="1:4" x14ac:dyDescent="0.2">
      <c r="A113">
        <v>4580748</v>
      </c>
      <c r="B113">
        <v>4580748</v>
      </c>
      <c r="C113" t="str">
        <f>IFERROR(INDEX(Countries!A:A, MATCH(D113,Countries!B:B, 0)), "")</f>
        <v>IT</v>
      </c>
      <c r="D113" t="s">
        <v>2</v>
      </c>
    </row>
    <row r="114" spans="1:4" x14ac:dyDescent="0.2">
      <c r="A114">
        <v>4580749</v>
      </c>
      <c r="B114">
        <v>4580749</v>
      </c>
      <c r="C114" t="str">
        <f>IFERROR(INDEX(Countries!A:A, MATCH(D114,Countries!B:B, 0)), "")</f>
        <v>IT</v>
      </c>
      <c r="D114" t="s">
        <v>2</v>
      </c>
    </row>
    <row r="115" spans="1:4" x14ac:dyDescent="0.2">
      <c r="A115">
        <v>4580750</v>
      </c>
      <c r="B115">
        <v>4580750</v>
      </c>
      <c r="C115" t="str">
        <f>IFERROR(INDEX(Countries!A:A, MATCH(D115,Countries!B:B, 0)), "")</f>
        <v>US</v>
      </c>
      <c r="D115" t="s">
        <v>0</v>
      </c>
    </row>
    <row r="116" spans="1:4" x14ac:dyDescent="0.2">
      <c r="A116">
        <v>4580753</v>
      </c>
      <c r="B116">
        <v>4580753</v>
      </c>
      <c r="C116" t="str">
        <f>IFERROR(INDEX(Countries!A:A, MATCH(D116,Countries!B:B, 0)), "")</f>
        <v>US</v>
      </c>
      <c r="D116" t="s">
        <v>0</v>
      </c>
    </row>
    <row r="117" spans="1:4" x14ac:dyDescent="0.2">
      <c r="A117">
        <v>4580754</v>
      </c>
      <c r="B117">
        <v>4580754</v>
      </c>
      <c r="C117" t="str">
        <f>IFERROR(INDEX(Countries!A:A, MATCH(D117,Countries!B:B, 0)), "")</f>
        <v>IT</v>
      </c>
      <c r="D117" t="s">
        <v>2</v>
      </c>
    </row>
    <row r="118" spans="1:4" x14ac:dyDescent="0.2">
      <c r="A118">
        <v>4580758</v>
      </c>
      <c r="B118">
        <v>4580758</v>
      </c>
      <c r="C118" t="str">
        <f>IFERROR(INDEX(Countries!A:A, MATCH(D118,Countries!B:B, 0)), "")</f>
        <v>FR</v>
      </c>
      <c r="D118" t="s">
        <v>1</v>
      </c>
    </row>
    <row r="119" spans="1:4" x14ac:dyDescent="0.2">
      <c r="A119">
        <v>4580760</v>
      </c>
      <c r="B119">
        <v>4580760</v>
      </c>
      <c r="C119" t="str">
        <f>IFERROR(INDEX(Countries!A:A, MATCH(D119,Countries!B:B, 0)), "")</f>
        <v>IT</v>
      </c>
      <c r="D119" t="s">
        <v>2</v>
      </c>
    </row>
    <row r="120" spans="1:4" x14ac:dyDescent="0.2">
      <c r="A120">
        <v>4580762</v>
      </c>
      <c r="B120">
        <v>4580762</v>
      </c>
      <c r="C120" t="str">
        <f>IFERROR(INDEX(Countries!A:A, MATCH(D120,Countries!B:B, 0)), "")</f>
        <v>US</v>
      </c>
      <c r="D120" t="s">
        <v>0</v>
      </c>
    </row>
    <row r="121" spans="1:4" x14ac:dyDescent="0.2">
      <c r="A121">
        <v>4580771</v>
      </c>
      <c r="B121">
        <v>4580771</v>
      </c>
      <c r="C121" t="str">
        <f>IFERROR(INDEX(Countries!A:A, MATCH(D121,Countries!B:B, 0)), "")</f>
        <v>US</v>
      </c>
      <c r="D121" t="s">
        <v>0</v>
      </c>
    </row>
    <row r="122" spans="1:4" x14ac:dyDescent="0.2">
      <c r="A122">
        <v>4580773</v>
      </c>
      <c r="B122">
        <v>4580773</v>
      </c>
      <c r="C122" t="str">
        <f>IFERROR(INDEX(Countries!A:A, MATCH(D122,Countries!B:B, 0)), "")</f>
        <v>US</v>
      </c>
      <c r="D122" t="s">
        <v>0</v>
      </c>
    </row>
    <row r="123" spans="1:4" x14ac:dyDescent="0.2">
      <c r="A123">
        <v>4580782</v>
      </c>
      <c r="B123">
        <v>4580782</v>
      </c>
      <c r="C123" t="str">
        <f>IFERROR(INDEX(Countries!A:A, MATCH(D123,Countries!B:B, 0)), "")</f>
        <v>FR</v>
      </c>
      <c r="D123" t="s">
        <v>1</v>
      </c>
    </row>
    <row r="124" spans="1:4" x14ac:dyDescent="0.2">
      <c r="A124">
        <v>4580784</v>
      </c>
      <c r="B124">
        <v>4580784</v>
      </c>
      <c r="C124" t="str">
        <f>IFERROR(INDEX(Countries!A:A, MATCH(D124,Countries!B:B, 0)), "")</f>
        <v>US</v>
      </c>
      <c r="D124" t="s">
        <v>0</v>
      </c>
    </row>
    <row r="125" spans="1:4" x14ac:dyDescent="0.2">
      <c r="A125">
        <v>4580783</v>
      </c>
      <c r="B125">
        <v>4580783</v>
      </c>
      <c r="C125" t="str">
        <f>IFERROR(INDEX(Countries!A:A, MATCH(D125,Countries!B:B, 0)), "")</f>
        <v>US</v>
      </c>
      <c r="D125" t="s">
        <v>0</v>
      </c>
    </row>
    <row r="126" spans="1:4" x14ac:dyDescent="0.2">
      <c r="A126">
        <v>4580785</v>
      </c>
      <c r="B126">
        <v>4580785</v>
      </c>
      <c r="C126" t="str">
        <f>IFERROR(INDEX(Countries!A:A, MATCH(D126,Countries!B:B, 0)), "")</f>
        <v>US</v>
      </c>
      <c r="D126" t="s">
        <v>0</v>
      </c>
    </row>
    <row r="127" spans="1:4" x14ac:dyDescent="0.2">
      <c r="A127">
        <v>4580788</v>
      </c>
      <c r="B127">
        <v>4580788</v>
      </c>
      <c r="C127" t="str">
        <f>IFERROR(INDEX(Countries!A:A, MATCH(D127,Countries!B:B, 0)), "")</f>
        <v>US</v>
      </c>
      <c r="D127" t="s">
        <v>0</v>
      </c>
    </row>
    <row r="128" spans="1:4" x14ac:dyDescent="0.2">
      <c r="A128">
        <v>4580792</v>
      </c>
      <c r="B128">
        <v>4580792</v>
      </c>
      <c r="C128" t="str">
        <f>IFERROR(INDEX(Countries!A:A, MATCH(D128,Countries!B:B, 0)), "")</f>
        <v>US</v>
      </c>
      <c r="D128" t="s">
        <v>0</v>
      </c>
    </row>
    <row r="129" spans="1:4" x14ac:dyDescent="0.2">
      <c r="A129">
        <v>4580800</v>
      </c>
      <c r="B129">
        <v>4580800</v>
      </c>
      <c r="C129" t="str">
        <f>IFERROR(INDEX(Countries!A:A, MATCH(D129,Countries!B:B, 0)), "")</f>
        <v>US</v>
      </c>
      <c r="D129" t="s">
        <v>0</v>
      </c>
    </row>
    <row r="130" spans="1:4" x14ac:dyDescent="0.2">
      <c r="A130">
        <v>4580801</v>
      </c>
      <c r="B130">
        <v>4580801</v>
      </c>
      <c r="C130" t="str">
        <f>IFERROR(INDEX(Countries!A:A, MATCH(D130,Countries!B:B, 0)), "")</f>
        <v>US</v>
      </c>
      <c r="D130" t="s">
        <v>0</v>
      </c>
    </row>
    <row r="131" spans="1:4" x14ac:dyDescent="0.2">
      <c r="A131">
        <v>4580802</v>
      </c>
      <c r="B131">
        <v>4580802</v>
      </c>
      <c r="C131" t="str">
        <f>IFERROR(INDEX(Countries!A:A, MATCH(D131,Countries!B:B, 0)), "")</f>
        <v>US</v>
      </c>
      <c r="D131" t="s">
        <v>0</v>
      </c>
    </row>
    <row r="132" spans="1:4" x14ac:dyDescent="0.2">
      <c r="A132">
        <v>4580804</v>
      </c>
      <c r="B132">
        <v>4580804</v>
      </c>
      <c r="C132" t="str">
        <f>IFERROR(INDEX(Countries!A:A, MATCH(D132,Countries!B:B, 0)), "")</f>
        <v>US</v>
      </c>
      <c r="D132" t="s">
        <v>0</v>
      </c>
    </row>
    <row r="133" spans="1:4" x14ac:dyDescent="0.2">
      <c r="A133">
        <v>4580808</v>
      </c>
      <c r="B133">
        <v>4580808</v>
      </c>
      <c r="C133" t="str">
        <f>IFERROR(INDEX(Countries!A:A, MATCH(D133,Countries!B:B, 0)), "")</f>
        <v>IT</v>
      </c>
      <c r="D133" t="s">
        <v>2</v>
      </c>
    </row>
    <row r="134" spans="1:4" x14ac:dyDescent="0.2">
      <c r="A134">
        <v>4580805</v>
      </c>
      <c r="B134">
        <v>4580805</v>
      </c>
      <c r="C134" t="str">
        <f>IFERROR(INDEX(Countries!A:A, MATCH(D134,Countries!B:B, 0)), "")</f>
        <v>FR</v>
      </c>
      <c r="D134" t="s">
        <v>1</v>
      </c>
    </row>
    <row r="135" spans="1:4" x14ac:dyDescent="0.2">
      <c r="A135">
        <v>4580812</v>
      </c>
      <c r="B135">
        <v>4580812</v>
      </c>
      <c r="C135" t="str">
        <f>IFERROR(INDEX(Countries!A:A, MATCH(D135,Countries!B:B, 0)), "")</f>
        <v>US</v>
      </c>
      <c r="D135" t="s">
        <v>0</v>
      </c>
    </row>
    <row r="136" spans="1:4" x14ac:dyDescent="0.2">
      <c r="A136">
        <v>4580813</v>
      </c>
      <c r="B136">
        <v>4580813</v>
      </c>
      <c r="C136" t="str">
        <f>IFERROR(INDEX(Countries!A:A, MATCH(D136,Countries!B:B, 0)), "")</f>
        <v>US</v>
      </c>
      <c r="D136" t="s">
        <v>0</v>
      </c>
    </row>
    <row r="137" spans="1:4" x14ac:dyDescent="0.2">
      <c r="A137">
        <v>4580814</v>
      </c>
      <c r="B137">
        <v>4580814</v>
      </c>
      <c r="C137" t="str">
        <f>IFERROR(INDEX(Countries!A:A, MATCH(D137,Countries!B:B, 0)), "")</f>
        <v>FR</v>
      </c>
      <c r="D137" t="s">
        <v>1</v>
      </c>
    </row>
    <row r="138" spans="1:4" x14ac:dyDescent="0.2">
      <c r="A138">
        <v>4580815</v>
      </c>
      <c r="B138">
        <v>4580815</v>
      </c>
      <c r="C138" t="str">
        <f>IFERROR(INDEX(Countries!A:A, MATCH(D138,Countries!B:B, 0)), "")</f>
        <v>US</v>
      </c>
      <c r="D138" t="s">
        <v>0</v>
      </c>
    </row>
    <row r="139" spans="1:4" x14ac:dyDescent="0.2">
      <c r="A139">
        <v>4580816</v>
      </c>
      <c r="B139">
        <v>4580816</v>
      </c>
      <c r="C139" t="str">
        <f>IFERROR(INDEX(Countries!A:A, MATCH(D139,Countries!B:B, 0)), "")</f>
        <v>US</v>
      </c>
      <c r="D139" t="s">
        <v>0</v>
      </c>
    </row>
    <row r="140" spans="1:4" x14ac:dyDescent="0.2">
      <c r="A140">
        <v>4580818</v>
      </c>
      <c r="B140">
        <v>4580818</v>
      </c>
      <c r="C140" t="str">
        <f>IFERROR(INDEX(Countries!A:A, MATCH(D140,Countries!B:B, 0)), "")</f>
        <v>US</v>
      </c>
      <c r="D140" t="s">
        <v>0</v>
      </c>
    </row>
    <row r="141" spans="1:4" x14ac:dyDescent="0.2">
      <c r="A141">
        <v>4580819</v>
      </c>
      <c r="B141">
        <v>4580819</v>
      </c>
      <c r="C141" t="str">
        <f>IFERROR(INDEX(Countries!A:A, MATCH(D141,Countries!B:B, 0)), "")</f>
        <v>US</v>
      </c>
      <c r="D141" t="s">
        <v>0</v>
      </c>
    </row>
    <row r="142" spans="1:4" x14ac:dyDescent="0.2">
      <c r="A142">
        <v>4580820</v>
      </c>
      <c r="B142">
        <v>4580820</v>
      </c>
      <c r="C142" t="str">
        <f>IFERROR(INDEX(Countries!A:A, MATCH(D142,Countries!B:B, 0)), "")</f>
        <v>US</v>
      </c>
      <c r="D142" t="s">
        <v>0</v>
      </c>
    </row>
    <row r="143" spans="1:4" x14ac:dyDescent="0.2">
      <c r="A143">
        <v>4580821</v>
      </c>
      <c r="B143">
        <v>4580821</v>
      </c>
      <c r="C143" t="str">
        <f>IFERROR(INDEX(Countries!A:A, MATCH(D143,Countries!B:B, 0)), "")</f>
        <v>US</v>
      </c>
      <c r="D143" t="s">
        <v>0</v>
      </c>
    </row>
    <row r="144" spans="1:4" x14ac:dyDescent="0.2">
      <c r="A144">
        <v>4580822</v>
      </c>
      <c r="B144">
        <v>4580822</v>
      </c>
      <c r="C144" t="str">
        <f>IFERROR(INDEX(Countries!A:A, MATCH(D144,Countries!B:B, 0)), "")</f>
        <v>US</v>
      </c>
      <c r="D144" t="s">
        <v>0</v>
      </c>
    </row>
    <row r="145" spans="1:4" x14ac:dyDescent="0.2">
      <c r="A145">
        <v>4580828</v>
      </c>
      <c r="B145">
        <v>4580828</v>
      </c>
      <c r="C145" t="str">
        <f>IFERROR(INDEX(Countries!A:A, MATCH(D145,Countries!B:B, 0)), "")</f>
        <v>IT</v>
      </c>
      <c r="D145" t="s">
        <v>2</v>
      </c>
    </row>
    <row r="146" spans="1:4" x14ac:dyDescent="0.2">
      <c r="A146">
        <v>4580832</v>
      </c>
      <c r="B146">
        <v>4580832</v>
      </c>
      <c r="C146" t="str">
        <f>IFERROR(INDEX(Countries!A:A, MATCH(D146,Countries!B:B, 0)), "")</f>
        <v>FR</v>
      </c>
      <c r="D146" t="s">
        <v>1</v>
      </c>
    </row>
    <row r="147" spans="1:4" x14ac:dyDescent="0.2">
      <c r="A147">
        <v>4580834</v>
      </c>
      <c r="B147">
        <v>4580834</v>
      </c>
      <c r="C147" t="str">
        <f>IFERROR(INDEX(Countries!A:A, MATCH(D147,Countries!B:B, 0)), "")</f>
        <v>FR</v>
      </c>
      <c r="D147" t="s">
        <v>1</v>
      </c>
    </row>
    <row r="148" spans="1:4" x14ac:dyDescent="0.2">
      <c r="A148">
        <v>4580839</v>
      </c>
      <c r="B148">
        <v>4580839</v>
      </c>
      <c r="C148" t="str">
        <f>IFERROR(INDEX(Countries!A:A, MATCH(D148,Countries!B:B, 0)), "")</f>
        <v>US</v>
      </c>
      <c r="D148" t="s">
        <v>0</v>
      </c>
    </row>
    <row r="149" spans="1:4" x14ac:dyDescent="0.2">
      <c r="A149">
        <v>4580842</v>
      </c>
      <c r="B149">
        <v>4580842</v>
      </c>
      <c r="C149" t="str">
        <f>IFERROR(INDEX(Countries!A:A, MATCH(D149,Countries!B:B, 0)), "")</f>
        <v>IT</v>
      </c>
      <c r="D149" t="s">
        <v>2</v>
      </c>
    </row>
    <row r="150" spans="1:4" x14ac:dyDescent="0.2">
      <c r="A150">
        <v>4580854</v>
      </c>
      <c r="B150">
        <v>4580854</v>
      </c>
      <c r="C150" t="str">
        <f>IFERROR(INDEX(Countries!A:A, MATCH(D150,Countries!B:B, 0)), "")</f>
        <v>US</v>
      </c>
      <c r="D150" t="s">
        <v>0</v>
      </c>
    </row>
    <row r="151" spans="1:4" x14ac:dyDescent="0.2">
      <c r="A151">
        <v>4580871</v>
      </c>
      <c r="B151">
        <v>4580871</v>
      </c>
      <c r="C151" t="str">
        <f>IFERROR(INDEX(Countries!A:A, MATCH(D151,Countries!B:B, 0)), "")</f>
        <v>US</v>
      </c>
      <c r="D151" t="s">
        <v>0</v>
      </c>
    </row>
    <row r="152" spans="1:4" x14ac:dyDescent="0.2">
      <c r="A152">
        <v>4580872</v>
      </c>
      <c r="B152">
        <v>4580872</v>
      </c>
      <c r="C152" t="str">
        <f>IFERROR(INDEX(Countries!A:A, MATCH(D152,Countries!B:B, 0)), "")</f>
        <v>US</v>
      </c>
      <c r="D152" t="s">
        <v>0</v>
      </c>
    </row>
    <row r="153" spans="1:4" x14ac:dyDescent="0.2">
      <c r="A153">
        <v>4580865</v>
      </c>
      <c r="B153">
        <v>4580865</v>
      </c>
      <c r="C153" t="str">
        <f>IFERROR(INDEX(Countries!A:A, MATCH(D153,Countries!B:B, 0)), "")</f>
        <v>FR</v>
      </c>
      <c r="D153" t="s">
        <v>1</v>
      </c>
    </row>
    <row r="154" spans="1:4" x14ac:dyDescent="0.2">
      <c r="A154">
        <v>4580873</v>
      </c>
      <c r="B154">
        <v>4580873</v>
      </c>
      <c r="C154" t="str">
        <f>IFERROR(INDEX(Countries!A:A, MATCH(D154,Countries!B:B, 0)), "")</f>
        <v>US</v>
      </c>
      <c r="D154" t="s">
        <v>0</v>
      </c>
    </row>
    <row r="155" spans="1:4" x14ac:dyDescent="0.2">
      <c r="A155">
        <v>4580878</v>
      </c>
      <c r="B155">
        <v>4580878</v>
      </c>
      <c r="C155" t="str">
        <f>IFERROR(INDEX(Countries!A:A, MATCH(D155,Countries!B:B, 0)), "")</f>
        <v>IT</v>
      </c>
      <c r="D155" t="s">
        <v>2</v>
      </c>
    </row>
    <row r="156" spans="1:4" x14ac:dyDescent="0.2">
      <c r="A156">
        <v>4580888</v>
      </c>
      <c r="B156">
        <v>4580888</v>
      </c>
      <c r="C156" t="str">
        <f>IFERROR(INDEX(Countries!A:A, MATCH(D156,Countries!B:B, 0)), "")</f>
        <v>US</v>
      </c>
      <c r="D156" t="s">
        <v>0</v>
      </c>
    </row>
    <row r="157" spans="1:4" x14ac:dyDescent="0.2">
      <c r="A157">
        <v>4580893</v>
      </c>
      <c r="B157">
        <v>4580893</v>
      </c>
      <c r="C157" t="str">
        <f>IFERROR(INDEX(Countries!A:A, MATCH(D157,Countries!B:B, 0)), "")</f>
        <v>FR</v>
      </c>
      <c r="D157" t="s">
        <v>1</v>
      </c>
    </row>
    <row r="158" spans="1:4" x14ac:dyDescent="0.2">
      <c r="A158">
        <v>4580895</v>
      </c>
      <c r="B158">
        <v>4580895</v>
      </c>
      <c r="C158" t="str">
        <f>IFERROR(INDEX(Countries!A:A, MATCH(D158,Countries!B:B, 0)), "")</f>
        <v>FR</v>
      </c>
      <c r="D158" t="s">
        <v>1</v>
      </c>
    </row>
    <row r="159" spans="1:4" x14ac:dyDescent="0.2">
      <c r="A159">
        <v>4580897</v>
      </c>
      <c r="B159">
        <v>4580897</v>
      </c>
      <c r="C159" t="str">
        <f>IFERROR(INDEX(Countries!A:A, MATCH(D159,Countries!B:B, 0)), "")</f>
        <v>US</v>
      </c>
      <c r="D159" t="s">
        <v>0</v>
      </c>
    </row>
    <row r="160" spans="1:4" x14ac:dyDescent="0.2">
      <c r="A160">
        <v>4580910</v>
      </c>
      <c r="B160">
        <v>4580910</v>
      </c>
      <c r="C160" t="str">
        <f>IFERROR(INDEX(Countries!A:A, MATCH(D160,Countries!B:B, 0)), "")</f>
        <v>US</v>
      </c>
      <c r="D160" t="s">
        <v>0</v>
      </c>
    </row>
    <row r="161" spans="1:4" x14ac:dyDescent="0.2">
      <c r="A161">
        <v>4580906</v>
      </c>
      <c r="B161">
        <v>4580906</v>
      </c>
      <c r="C161" t="str">
        <f>IFERROR(INDEX(Countries!A:A, MATCH(D161,Countries!B:B, 0)), "")</f>
        <v>FR</v>
      </c>
      <c r="D161" t="s">
        <v>1</v>
      </c>
    </row>
    <row r="162" spans="1:4" x14ac:dyDescent="0.2">
      <c r="A162">
        <v>4580915</v>
      </c>
      <c r="B162">
        <v>4580915</v>
      </c>
      <c r="C162" t="str">
        <f>IFERROR(INDEX(Countries!A:A, MATCH(D162,Countries!B:B, 0)), "")</f>
        <v>IT</v>
      </c>
      <c r="D162" t="s">
        <v>2</v>
      </c>
    </row>
    <row r="163" spans="1:4" x14ac:dyDescent="0.2">
      <c r="A163">
        <v>4580928</v>
      </c>
      <c r="B163">
        <v>4580928</v>
      </c>
      <c r="C163" t="str">
        <f>IFERROR(INDEX(Countries!A:A, MATCH(D163,Countries!B:B, 0)), "")</f>
        <v>US</v>
      </c>
      <c r="D163" t="s">
        <v>0</v>
      </c>
    </row>
    <row r="164" spans="1:4" x14ac:dyDescent="0.2">
      <c r="A164">
        <v>4580930</v>
      </c>
      <c r="B164">
        <v>4580930</v>
      </c>
      <c r="C164" t="str">
        <f>IFERROR(INDEX(Countries!A:A, MATCH(D164,Countries!B:B, 0)), "")</f>
        <v>US</v>
      </c>
      <c r="D164" t="s">
        <v>0</v>
      </c>
    </row>
    <row r="165" spans="1:4" x14ac:dyDescent="0.2">
      <c r="A165">
        <v>4580931</v>
      </c>
      <c r="B165">
        <v>4580931</v>
      </c>
      <c r="C165" t="str">
        <f>IFERROR(INDEX(Countries!A:A, MATCH(D165,Countries!B:B, 0)), "")</f>
        <v>US</v>
      </c>
      <c r="D165" t="s">
        <v>0</v>
      </c>
    </row>
    <row r="166" spans="1:4" x14ac:dyDescent="0.2">
      <c r="A166">
        <v>4580934</v>
      </c>
      <c r="B166">
        <v>4580934</v>
      </c>
      <c r="C166" t="str">
        <f>IFERROR(INDEX(Countries!A:A, MATCH(D166,Countries!B:B, 0)), "")</f>
        <v>FR</v>
      </c>
      <c r="D166" t="s">
        <v>1</v>
      </c>
    </row>
    <row r="167" spans="1:4" x14ac:dyDescent="0.2">
      <c r="A167">
        <v>4580935</v>
      </c>
      <c r="B167">
        <v>4580935</v>
      </c>
      <c r="C167" t="str">
        <f>IFERROR(INDEX(Countries!A:A, MATCH(D167,Countries!B:B, 0)), "")</f>
        <v>US</v>
      </c>
      <c r="D167" t="s">
        <v>0</v>
      </c>
    </row>
    <row r="168" spans="1:4" x14ac:dyDescent="0.2">
      <c r="A168">
        <v>4580944</v>
      </c>
      <c r="B168">
        <v>4580944</v>
      </c>
      <c r="C168" t="str">
        <f>IFERROR(INDEX(Countries!A:A, MATCH(D168,Countries!B:B, 0)), "")</f>
        <v>FR</v>
      </c>
      <c r="D168" t="s">
        <v>1</v>
      </c>
    </row>
    <row r="169" spans="1:4" x14ac:dyDescent="0.2">
      <c r="A169">
        <v>4580946</v>
      </c>
      <c r="B169">
        <v>4580946</v>
      </c>
      <c r="C169" t="str">
        <f>IFERROR(INDEX(Countries!A:A, MATCH(D169,Countries!B:B, 0)), "")</f>
        <v>US</v>
      </c>
      <c r="D169" t="s">
        <v>0</v>
      </c>
    </row>
    <row r="170" spans="1:4" x14ac:dyDescent="0.2">
      <c r="A170">
        <v>4580938</v>
      </c>
      <c r="B170">
        <v>4580938</v>
      </c>
      <c r="C170" t="str">
        <f>IFERROR(INDEX(Countries!A:A, MATCH(D170,Countries!B:B, 0)), "")</f>
        <v>US</v>
      </c>
      <c r="D170" t="s">
        <v>0</v>
      </c>
    </row>
    <row r="171" spans="1:4" x14ac:dyDescent="0.2">
      <c r="A171">
        <v>4580939</v>
      </c>
      <c r="B171">
        <v>4580939</v>
      </c>
      <c r="C171" t="str">
        <f>IFERROR(INDEX(Countries!A:A, MATCH(D171,Countries!B:B, 0)), "")</f>
        <v>US</v>
      </c>
      <c r="D171" t="s">
        <v>0</v>
      </c>
    </row>
    <row r="172" spans="1:4" x14ac:dyDescent="0.2">
      <c r="A172">
        <v>4580941</v>
      </c>
      <c r="B172">
        <v>4580941</v>
      </c>
      <c r="C172" t="str">
        <f>IFERROR(INDEX(Countries!A:A, MATCH(D172,Countries!B:B, 0)), "")</f>
        <v>US</v>
      </c>
      <c r="D172" t="s">
        <v>0</v>
      </c>
    </row>
    <row r="173" spans="1:4" x14ac:dyDescent="0.2">
      <c r="A173">
        <v>4580948</v>
      </c>
      <c r="B173">
        <v>4580948</v>
      </c>
      <c r="C173" t="str">
        <f>IFERROR(INDEX(Countries!A:A, MATCH(D173,Countries!B:B, 0)), "")</f>
        <v>US</v>
      </c>
      <c r="D173" t="s">
        <v>0</v>
      </c>
    </row>
    <row r="174" spans="1:4" x14ac:dyDescent="0.2">
      <c r="A174">
        <v>4580954</v>
      </c>
      <c r="B174">
        <v>4580954</v>
      </c>
      <c r="C174" t="str">
        <f>IFERROR(INDEX(Countries!A:A, MATCH(D174,Countries!B:B, 0)), "")</f>
        <v>US</v>
      </c>
      <c r="D174" t="s">
        <v>0</v>
      </c>
    </row>
    <row r="175" spans="1:4" x14ac:dyDescent="0.2">
      <c r="A175">
        <v>4580959</v>
      </c>
      <c r="B175">
        <v>4580959</v>
      </c>
      <c r="C175" t="str">
        <f>IFERROR(INDEX(Countries!A:A, MATCH(D175,Countries!B:B, 0)), "")</f>
        <v>IT</v>
      </c>
      <c r="D175" t="s">
        <v>2</v>
      </c>
    </row>
    <row r="176" spans="1:4" x14ac:dyDescent="0.2">
      <c r="A176">
        <v>4580961</v>
      </c>
      <c r="B176">
        <v>4580961</v>
      </c>
      <c r="C176" t="str">
        <f>IFERROR(INDEX(Countries!A:A, MATCH(D176,Countries!B:B, 0)), "")</f>
        <v>FR</v>
      </c>
      <c r="D176" t="s">
        <v>1</v>
      </c>
    </row>
    <row r="177" spans="1:4" x14ac:dyDescent="0.2">
      <c r="A177">
        <v>4580968</v>
      </c>
      <c r="B177">
        <v>4580968</v>
      </c>
      <c r="C177" t="str">
        <f>IFERROR(INDEX(Countries!A:A, MATCH(D177,Countries!B:B, 0)), "")</f>
        <v>US</v>
      </c>
      <c r="D177" t="s">
        <v>0</v>
      </c>
    </row>
    <row r="178" spans="1:4" x14ac:dyDescent="0.2">
      <c r="A178">
        <v>4580974</v>
      </c>
      <c r="B178">
        <v>4580974</v>
      </c>
      <c r="C178" t="str">
        <f>IFERROR(INDEX(Countries!A:A, MATCH(D178,Countries!B:B, 0)), "")</f>
        <v>FR</v>
      </c>
      <c r="D178" t="s">
        <v>1</v>
      </c>
    </row>
    <row r="179" spans="1:4" x14ac:dyDescent="0.2">
      <c r="A179">
        <v>4580957</v>
      </c>
      <c r="B179">
        <v>4580957</v>
      </c>
      <c r="C179" t="str">
        <f>IFERROR(INDEX(Countries!A:A, MATCH(D179,Countries!B:B, 0)), "")</f>
        <v>IT</v>
      </c>
      <c r="D179" t="s">
        <v>2</v>
      </c>
    </row>
    <row r="180" spans="1:4" x14ac:dyDescent="0.2">
      <c r="A180">
        <v>4580977</v>
      </c>
      <c r="B180">
        <v>4580977</v>
      </c>
      <c r="C180" t="str">
        <f>IFERROR(INDEX(Countries!A:A, MATCH(D180,Countries!B:B, 0)), "")</f>
        <v>US</v>
      </c>
      <c r="D180" t="s">
        <v>0</v>
      </c>
    </row>
    <row r="181" spans="1:4" x14ac:dyDescent="0.2">
      <c r="A181">
        <v>4580979</v>
      </c>
      <c r="B181">
        <v>4580979</v>
      </c>
      <c r="C181" t="str">
        <f>IFERROR(INDEX(Countries!A:A, MATCH(D181,Countries!B:B, 0)), "")</f>
        <v>FR</v>
      </c>
      <c r="D181" t="s">
        <v>1</v>
      </c>
    </row>
    <row r="182" spans="1:4" x14ac:dyDescent="0.2">
      <c r="A182">
        <v>4580978</v>
      </c>
      <c r="B182">
        <v>4580978</v>
      </c>
      <c r="C182" t="str">
        <f>IFERROR(INDEX(Countries!A:A, MATCH(D182,Countries!B:B, 0)), "")</f>
        <v>US</v>
      </c>
      <c r="D182" t="s">
        <v>0</v>
      </c>
    </row>
    <row r="183" spans="1:4" x14ac:dyDescent="0.2">
      <c r="A183">
        <v>4580995</v>
      </c>
      <c r="B183">
        <v>4580995</v>
      </c>
      <c r="C183" t="str">
        <f>IFERROR(INDEX(Countries!A:A, MATCH(D183,Countries!B:B, 0)), "")</f>
        <v>US</v>
      </c>
      <c r="D183" t="s">
        <v>0</v>
      </c>
    </row>
    <row r="184" spans="1:4" x14ac:dyDescent="0.2">
      <c r="A184">
        <v>4580988</v>
      </c>
      <c r="B184">
        <v>4580988</v>
      </c>
      <c r="C184" t="str">
        <f>IFERROR(INDEX(Countries!A:A, MATCH(D184,Countries!B:B, 0)), "")</f>
        <v>IT</v>
      </c>
      <c r="D184" t="s">
        <v>2</v>
      </c>
    </row>
    <row r="185" spans="1:4" x14ac:dyDescent="0.2">
      <c r="A185">
        <v>4580998</v>
      </c>
      <c r="B185">
        <v>4580998</v>
      </c>
      <c r="C185" t="str">
        <f>IFERROR(INDEX(Countries!A:A, MATCH(D185,Countries!B:B, 0)), "")</f>
        <v>US</v>
      </c>
      <c r="D185" t="s">
        <v>0</v>
      </c>
    </row>
    <row r="186" spans="1:4" x14ac:dyDescent="0.2">
      <c r="A186">
        <v>4580997</v>
      </c>
      <c r="B186">
        <v>4580997</v>
      </c>
      <c r="C186" t="str">
        <f>IFERROR(INDEX(Countries!A:A, MATCH(D186,Countries!B:B, 0)), "")</f>
        <v>US</v>
      </c>
      <c r="D186" t="s">
        <v>0</v>
      </c>
    </row>
    <row r="187" spans="1:4" x14ac:dyDescent="0.2">
      <c r="A187">
        <v>4580991</v>
      </c>
      <c r="B187">
        <v>4580991</v>
      </c>
      <c r="C187" t="str">
        <f>IFERROR(INDEX(Countries!A:A, MATCH(D187,Countries!B:B, 0)), "")</f>
        <v>IT</v>
      </c>
      <c r="D187" t="s">
        <v>2</v>
      </c>
    </row>
    <row r="188" spans="1:4" x14ac:dyDescent="0.2">
      <c r="A188">
        <v>4581010</v>
      </c>
      <c r="B188">
        <v>4581010</v>
      </c>
      <c r="C188" t="str">
        <f>IFERROR(INDEX(Countries!A:A, MATCH(D188,Countries!B:B, 0)), "")</f>
        <v>US</v>
      </c>
      <c r="D188" t="s">
        <v>0</v>
      </c>
    </row>
    <row r="189" spans="1:4" x14ac:dyDescent="0.2">
      <c r="A189">
        <v>4581020</v>
      </c>
      <c r="B189">
        <v>4581020</v>
      </c>
      <c r="C189" t="str">
        <f>IFERROR(INDEX(Countries!A:A, MATCH(D189,Countries!B:B, 0)), "")</f>
        <v>US</v>
      </c>
      <c r="D189" t="s">
        <v>0</v>
      </c>
    </row>
    <row r="190" spans="1:4" x14ac:dyDescent="0.2">
      <c r="A190">
        <v>4581037</v>
      </c>
      <c r="B190">
        <v>4581037</v>
      </c>
      <c r="C190" t="str">
        <f>IFERROR(INDEX(Countries!A:A, MATCH(D190,Countries!B:B, 0)), "")</f>
        <v>US</v>
      </c>
      <c r="D190" t="s">
        <v>0</v>
      </c>
    </row>
    <row r="191" spans="1:4" x14ac:dyDescent="0.2">
      <c r="A191">
        <v>4581043</v>
      </c>
      <c r="B191">
        <v>4581043</v>
      </c>
      <c r="C191" t="str">
        <f>IFERROR(INDEX(Countries!A:A, MATCH(D191,Countries!B:B, 0)), "")</f>
        <v>FR</v>
      </c>
      <c r="D191" t="s">
        <v>1</v>
      </c>
    </row>
    <row r="192" spans="1:4" x14ac:dyDescent="0.2">
      <c r="A192">
        <v>4581049</v>
      </c>
      <c r="B192">
        <v>4581049</v>
      </c>
      <c r="C192" t="str">
        <f>IFERROR(INDEX(Countries!A:A, MATCH(D192,Countries!B:B, 0)), "")</f>
        <v>US</v>
      </c>
      <c r="D192" t="s">
        <v>0</v>
      </c>
    </row>
    <row r="193" spans="1:4" x14ac:dyDescent="0.2">
      <c r="A193">
        <v>4581047</v>
      </c>
      <c r="B193">
        <v>4581047</v>
      </c>
      <c r="C193" t="str">
        <f>IFERROR(INDEX(Countries!A:A, MATCH(D193,Countries!B:B, 0)), "")</f>
        <v>IT</v>
      </c>
      <c r="D193" t="s">
        <v>2</v>
      </c>
    </row>
    <row r="194" spans="1:4" x14ac:dyDescent="0.2">
      <c r="A194">
        <v>4581067</v>
      </c>
      <c r="B194">
        <v>4581067</v>
      </c>
      <c r="C194" t="str">
        <f>IFERROR(INDEX(Countries!A:A, MATCH(D194,Countries!B:B, 0)), "")</f>
        <v>IT</v>
      </c>
      <c r="D194" t="s">
        <v>2</v>
      </c>
    </row>
    <row r="195" spans="1:4" x14ac:dyDescent="0.2">
      <c r="A195">
        <v>4581062</v>
      </c>
      <c r="B195">
        <v>4581062</v>
      </c>
      <c r="C195" t="str">
        <f>IFERROR(INDEX(Countries!A:A, MATCH(D195,Countries!B:B, 0)), "")</f>
        <v>US</v>
      </c>
      <c r="D195" t="s">
        <v>0</v>
      </c>
    </row>
    <row r="196" spans="1:4" x14ac:dyDescent="0.2">
      <c r="A196">
        <v>4581069</v>
      </c>
      <c r="B196">
        <v>4581069</v>
      </c>
      <c r="C196" t="str">
        <f>IFERROR(INDEX(Countries!A:A, MATCH(D196,Countries!B:B, 0)), "")</f>
        <v>US</v>
      </c>
      <c r="D196" t="s">
        <v>0</v>
      </c>
    </row>
    <row r="197" spans="1:4" x14ac:dyDescent="0.2">
      <c r="A197">
        <v>4581057</v>
      </c>
      <c r="B197">
        <v>4581057</v>
      </c>
      <c r="C197" t="str">
        <f>IFERROR(INDEX(Countries!A:A, MATCH(D197,Countries!B:B, 0)), "")</f>
        <v>IT</v>
      </c>
      <c r="D197" t="s">
        <v>2</v>
      </c>
    </row>
    <row r="198" spans="1:4" x14ac:dyDescent="0.2">
      <c r="A198">
        <v>4581080</v>
      </c>
      <c r="B198">
        <v>4581080</v>
      </c>
      <c r="C198" t="str">
        <f>IFERROR(INDEX(Countries!A:A, MATCH(D198,Countries!B:B, 0)), "")</f>
        <v>IT</v>
      </c>
      <c r="D198" t="s">
        <v>2</v>
      </c>
    </row>
    <row r="199" spans="1:4" x14ac:dyDescent="0.2">
      <c r="A199">
        <v>4581093</v>
      </c>
      <c r="B199">
        <v>4581093</v>
      </c>
      <c r="C199" t="str">
        <f>IFERROR(INDEX(Countries!A:A, MATCH(D199,Countries!B:B, 0)), "")</f>
        <v>US</v>
      </c>
      <c r="D199" t="s">
        <v>0</v>
      </c>
    </row>
    <row r="200" spans="1:4" x14ac:dyDescent="0.2">
      <c r="A200">
        <v>4581094</v>
      </c>
      <c r="B200">
        <v>4581094</v>
      </c>
      <c r="C200" t="str">
        <f>IFERROR(INDEX(Countries!A:A, MATCH(D200,Countries!B:B, 0)), "")</f>
        <v>US</v>
      </c>
      <c r="D200" t="s">
        <v>0</v>
      </c>
    </row>
    <row r="201" spans="1:4" x14ac:dyDescent="0.2">
      <c r="A201">
        <v>4581095</v>
      </c>
      <c r="B201">
        <v>4581095</v>
      </c>
      <c r="C201" t="str">
        <f>IFERROR(INDEX(Countries!A:A, MATCH(D201,Countries!B:B, 0)), "")</f>
        <v>US</v>
      </c>
      <c r="D201" t="s">
        <v>0</v>
      </c>
    </row>
    <row r="202" spans="1:4" x14ac:dyDescent="0.2">
      <c r="A202">
        <v>4581096</v>
      </c>
      <c r="B202">
        <v>4581096</v>
      </c>
      <c r="C202" t="str">
        <f>IFERROR(INDEX(Countries!A:A, MATCH(D202,Countries!B:B, 0)), "")</f>
        <v>US</v>
      </c>
      <c r="D202" t="s">
        <v>0</v>
      </c>
    </row>
    <row r="203" spans="1:4" x14ac:dyDescent="0.2">
      <c r="A203">
        <v>4581097</v>
      </c>
      <c r="B203">
        <v>4581097</v>
      </c>
      <c r="C203" t="str">
        <f>IFERROR(INDEX(Countries!A:A, MATCH(D203,Countries!B:B, 0)), "")</f>
        <v>US</v>
      </c>
      <c r="D203" t="s">
        <v>0</v>
      </c>
    </row>
    <row r="204" spans="1:4" x14ac:dyDescent="0.2">
      <c r="A204">
        <v>4581098</v>
      </c>
      <c r="B204">
        <v>4581098</v>
      </c>
      <c r="C204" t="str">
        <f>IFERROR(INDEX(Countries!A:A, MATCH(D204,Countries!B:B, 0)), "")</f>
        <v>US</v>
      </c>
      <c r="D204" t="s">
        <v>0</v>
      </c>
    </row>
    <row r="205" spans="1:4" x14ac:dyDescent="0.2">
      <c r="A205">
        <v>4581099</v>
      </c>
      <c r="B205">
        <v>4581099</v>
      </c>
      <c r="C205" t="str">
        <f>IFERROR(INDEX(Countries!A:A, MATCH(D205,Countries!B:B, 0)), "")</f>
        <v>US</v>
      </c>
      <c r="D205" t="s">
        <v>0</v>
      </c>
    </row>
    <row r="206" spans="1:4" x14ac:dyDescent="0.2">
      <c r="A206">
        <v>4581100</v>
      </c>
      <c r="B206">
        <v>4581100</v>
      </c>
      <c r="C206" t="str">
        <f>IFERROR(INDEX(Countries!A:A, MATCH(D206,Countries!B:B, 0)), "")</f>
        <v>US</v>
      </c>
      <c r="D206" t="s">
        <v>0</v>
      </c>
    </row>
    <row r="207" spans="1:4" x14ac:dyDescent="0.2">
      <c r="A207">
        <v>4581101</v>
      </c>
      <c r="B207">
        <v>4581101</v>
      </c>
      <c r="C207" t="str">
        <f>IFERROR(INDEX(Countries!A:A, MATCH(D207,Countries!B:B, 0)), "")</f>
        <v>US</v>
      </c>
      <c r="D207" t="s">
        <v>0</v>
      </c>
    </row>
    <row r="208" spans="1:4" x14ac:dyDescent="0.2">
      <c r="A208">
        <v>4581102</v>
      </c>
      <c r="B208">
        <v>4581102</v>
      </c>
      <c r="C208" t="str">
        <f>IFERROR(INDEX(Countries!A:A, MATCH(D208,Countries!B:B, 0)), "")</f>
        <v>US</v>
      </c>
      <c r="D208" t="s">
        <v>0</v>
      </c>
    </row>
    <row r="209" spans="1:4" x14ac:dyDescent="0.2">
      <c r="A209">
        <v>4581111</v>
      </c>
      <c r="B209">
        <v>4581111</v>
      </c>
      <c r="C209" t="str">
        <f>IFERROR(INDEX(Countries!A:A, MATCH(D209,Countries!B:B, 0)), "")</f>
        <v>US</v>
      </c>
      <c r="D209" t="s">
        <v>0</v>
      </c>
    </row>
    <row r="210" spans="1:4" x14ac:dyDescent="0.2">
      <c r="A210">
        <v>4581105</v>
      </c>
      <c r="B210">
        <v>4581105</v>
      </c>
      <c r="C210" t="str">
        <f>IFERROR(INDEX(Countries!A:A, MATCH(D210,Countries!B:B, 0)), "")</f>
        <v>US</v>
      </c>
      <c r="D210" t="s">
        <v>0</v>
      </c>
    </row>
    <row r="211" spans="1:4" x14ac:dyDescent="0.2">
      <c r="A211">
        <v>4581106</v>
      </c>
      <c r="B211">
        <v>4581106</v>
      </c>
      <c r="C211" t="str">
        <f>IFERROR(INDEX(Countries!A:A, MATCH(D211,Countries!B:B, 0)), "")</f>
        <v>US</v>
      </c>
      <c r="D211" t="s">
        <v>0</v>
      </c>
    </row>
    <row r="212" spans="1:4" x14ac:dyDescent="0.2">
      <c r="A212">
        <v>4581107</v>
      </c>
      <c r="B212">
        <v>4581107</v>
      </c>
      <c r="C212" t="str">
        <f>IFERROR(INDEX(Countries!A:A, MATCH(D212,Countries!B:B, 0)), "")</f>
        <v>US</v>
      </c>
      <c r="D212" t="s">
        <v>0</v>
      </c>
    </row>
    <row r="213" spans="1:4" x14ac:dyDescent="0.2">
      <c r="A213">
        <v>4581108</v>
      </c>
      <c r="B213">
        <v>4581108</v>
      </c>
      <c r="C213" t="str">
        <f>IFERROR(INDEX(Countries!A:A, MATCH(D213,Countries!B:B, 0)), "")</f>
        <v>US</v>
      </c>
      <c r="D213" t="s">
        <v>0</v>
      </c>
    </row>
    <row r="214" spans="1:4" x14ac:dyDescent="0.2">
      <c r="A214">
        <v>4581109</v>
      </c>
      <c r="B214">
        <v>4581109</v>
      </c>
      <c r="C214" t="str">
        <f>IFERROR(INDEX(Countries!A:A, MATCH(D214,Countries!B:B, 0)), "")</f>
        <v>US</v>
      </c>
      <c r="D214" t="s">
        <v>0</v>
      </c>
    </row>
    <row r="215" spans="1:4" x14ac:dyDescent="0.2">
      <c r="A215">
        <v>4581115</v>
      </c>
      <c r="B215">
        <v>4581115</v>
      </c>
      <c r="C215" t="str">
        <f>IFERROR(INDEX(Countries!A:A, MATCH(D215,Countries!B:B, 0)), "")</f>
        <v>US</v>
      </c>
      <c r="D215" t="s">
        <v>0</v>
      </c>
    </row>
    <row r="216" spans="1:4" x14ac:dyDescent="0.2">
      <c r="A216">
        <v>4581119</v>
      </c>
      <c r="B216">
        <v>4581119</v>
      </c>
      <c r="C216" t="str">
        <f>IFERROR(INDEX(Countries!A:A, MATCH(D216,Countries!B:B, 0)), "")</f>
        <v>FR</v>
      </c>
      <c r="D216" t="s">
        <v>1</v>
      </c>
    </row>
    <row r="217" spans="1:4" x14ac:dyDescent="0.2">
      <c r="A217">
        <v>4581136</v>
      </c>
      <c r="B217">
        <v>4581136</v>
      </c>
      <c r="C217" t="str">
        <f>IFERROR(INDEX(Countries!A:A, MATCH(D217,Countries!B:B, 0)), "")</f>
        <v>FR</v>
      </c>
      <c r="D217" t="s">
        <v>1</v>
      </c>
    </row>
    <row r="218" spans="1:4" x14ac:dyDescent="0.2">
      <c r="A218">
        <v>4581134</v>
      </c>
      <c r="B218">
        <v>4581134</v>
      </c>
      <c r="C218" t="str">
        <f>IFERROR(INDEX(Countries!A:A, MATCH(D218,Countries!B:B, 0)), "")</f>
        <v>US</v>
      </c>
      <c r="D218" t="s">
        <v>0</v>
      </c>
    </row>
    <row r="219" spans="1:4" x14ac:dyDescent="0.2">
      <c r="A219">
        <v>4581138</v>
      </c>
      <c r="B219">
        <v>4581138</v>
      </c>
      <c r="C219" t="str">
        <f>IFERROR(INDEX(Countries!A:A, MATCH(D219,Countries!B:B, 0)), "")</f>
        <v>US</v>
      </c>
      <c r="D219" t="s">
        <v>0</v>
      </c>
    </row>
    <row r="220" spans="1:4" x14ac:dyDescent="0.2">
      <c r="A220">
        <v>4581139</v>
      </c>
      <c r="B220">
        <v>4581139</v>
      </c>
      <c r="C220" t="str">
        <f>IFERROR(INDEX(Countries!A:A, MATCH(D220,Countries!B:B, 0)), "")</f>
        <v>US</v>
      </c>
      <c r="D220" t="s">
        <v>0</v>
      </c>
    </row>
    <row r="221" spans="1:4" x14ac:dyDescent="0.2">
      <c r="A221">
        <v>4581140</v>
      </c>
      <c r="B221">
        <v>4581140</v>
      </c>
      <c r="C221" t="str">
        <f>IFERROR(INDEX(Countries!A:A, MATCH(D221,Countries!B:B, 0)), "")</f>
        <v>US</v>
      </c>
      <c r="D221" t="s">
        <v>0</v>
      </c>
    </row>
    <row r="222" spans="1:4" x14ac:dyDescent="0.2">
      <c r="A222">
        <v>4581142</v>
      </c>
      <c r="B222">
        <v>4581142</v>
      </c>
      <c r="C222" t="str">
        <f>IFERROR(INDEX(Countries!A:A, MATCH(D222,Countries!B:B, 0)), "")</f>
        <v>US</v>
      </c>
      <c r="D222" t="s">
        <v>0</v>
      </c>
    </row>
    <row r="223" spans="1:4" x14ac:dyDescent="0.2">
      <c r="A223">
        <v>4581145</v>
      </c>
      <c r="B223">
        <v>4581145</v>
      </c>
      <c r="C223" t="str">
        <f>IFERROR(INDEX(Countries!A:A, MATCH(D223,Countries!B:B, 0)), "")</f>
        <v>US</v>
      </c>
      <c r="D223" t="s">
        <v>0</v>
      </c>
    </row>
    <row r="224" spans="1:4" x14ac:dyDescent="0.2">
      <c r="A224">
        <v>4581146</v>
      </c>
      <c r="B224">
        <v>4581146</v>
      </c>
      <c r="C224" t="str">
        <f>IFERROR(INDEX(Countries!A:A, MATCH(D224,Countries!B:B, 0)), "")</f>
        <v>US</v>
      </c>
      <c r="D224" t="s">
        <v>0</v>
      </c>
    </row>
    <row r="225" spans="1:4" x14ac:dyDescent="0.2">
      <c r="A225">
        <v>4581148</v>
      </c>
      <c r="B225">
        <v>4581148</v>
      </c>
      <c r="C225" t="str">
        <f>IFERROR(INDEX(Countries!A:A, MATCH(D225,Countries!B:B, 0)), "")</f>
        <v>IT</v>
      </c>
      <c r="D225" t="s">
        <v>2</v>
      </c>
    </row>
    <row r="226" spans="1:4" x14ac:dyDescent="0.2">
      <c r="A226">
        <v>4581149</v>
      </c>
      <c r="B226">
        <v>4581149</v>
      </c>
      <c r="C226" t="str">
        <f>IFERROR(INDEX(Countries!A:A, MATCH(D226,Countries!B:B, 0)), "")</f>
        <v>US</v>
      </c>
      <c r="D226" t="s">
        <v>0</v>
      </c>
    </row>
    <row r="227" spans="1:4" x14ac:dyDescent="0.2">
      <c r="A227">
        <v>4581154</v>
      </c>
      <c r="B227">
        <v>4581154</v>
      </c>
      <c r="C227" t="str">
        <f>IFERROR(INDEX(Countries!A:A, MATCH(D227,Countries!B:B, 0)), "")</f>
        <v>IT</v>
      </c>
      <c r="D227" t="s">
        <v>2</v>
      </c>
    </row>
    <row r="228" spans="1:4" x14ac:dyDescent="0.2">
      <c r="A228">
        <v>4581157</v>
      </c>
      <c r="B228">
        <v>4581157</v>
      </c>
      <c r="C228" t="str">
        <f>IFERROR(INDEX(Countries!A:A, MATCH(D228,Countries!B:B, 0)), "")</f>
        <v>IT</v>
      </c>
      <c r="D228" t="s">
        <v>2</v>
      </c>
    </row>
    <row r="229" spans="1:4" x14ac:dyDescent="0.2">
      <c r="A229">
        <v>4581151</v>
      </c>
      <c r="B229">
        <v>4581151</v>
      </c>
      <c r="C229" t="str">
        <f>IFERROR(INDEX(Countries!A:A, MATCH(D229,Countries!B:B, 0)), "")</f>
        <v>IT</v>
      </c>
      <c r="D229" t="s">
        <v>2</v>
      </c>
    </row>
    <row r="230" spans="1:4" x14ac:dyDescent="0.2">
      <c r="A230">
        <v>4581156</v>
      </c>
      <c r="B230">
        <v>4581156</v>
      </c>
      <c r="C230" t="str">
        <f>IFERROR(INDEX(Countries!A:A, MATCH(D230,Countries!B:B, 0)), "")</f>
        <v>US</v>
      </c>
      <c r="D230" t="s">
        <v>0</v>
      </c>
    </row>
    <row r="231" spans="1:4" x14ac:dyDescent="0.2">
      <c r="A231">
        <v>4581162</v>
      </c>
      <c r="B231">
        <v>4581162</v>
      </c>
      <c r="C231" t="str">
        <f>IFERROR(INDEX(Countries!A:A, MATCH(D231,Countries!B:B, 0)), "")</f>
        <v>FR</v>
      </c>
      <c r="D231" t="s">
        <v>1</v>
      </c>
    </row>
    <row r="232" spans="1:4" x14ac:dyDescent="0.2">
      <c r="A232">
        <v>4581169</v>
      </c>
      <c r="B232">
        <v>4581169</v>
      </c>
      <c r="C232" t="str">
        <f>IFERROR(INDEX(Countries!A:A, MATCH(D232,Countries!B:B, 0)), "")</f>
        <v>FR</v>
      </c>
      <c r="D232" t="s">
        <v>1</v>
      </c>
    </row>
    <row r="233" spans="1:4" x14ac:dyDescent="0.2">
      <c r="A233">
        <v>4581176</v>
      </c>
      <c r="B233">
        <v>4581176</v>
      </c>
      <c r="C233" t="str">
        <f>IFERROR(INDEX(Countries!A:A, MATCH(D233,Countries!B:B, 0)), "")</f>
        <v>FR</v>
      </c>
      <c r="D233" t="s">
        <v>1</v>
      </c>
    </row>
    <row r="234" spans="1:4" x14ac:dyDescent="0.2">
      <c r="A234">
        <v>4581167</v>
      </c>
      <c r="B234">
        <v>4581167</v>
      </c>
      <c r="C234" t="str">
        <f>IFERROR(INDEX(Countries!A:A, MATCH(D234,Countries!B:B, 0)), "")</f>
        <v>FR</v>
      </c>
      <c r="D234" t="s">
        <v>1</v>
      </c>
    </row>
    <row r="235" spans="1:4" x14ac:dyDescent="0.2">
      <c r="A235">
        <v>4581177</v>
      </c>
      <c r="B235">
        <v>4581177</v>
      </c>
      <c r="C235" t="str">
        <f>IFERROR(INDEX(Countries!A:A, MATCH(D235,Countries!B:B, 0)), "")</f>
        <v>US</v>
      </c>
      <c r="D235" t="s">
        <v>0</v>
      </c>
    </row>
    <row r="236" spans="1:4" x14ac:dyDescent="0.2">
      <c r="A236">
        <v>4581182</v>
      </c>
      <c r="B236">
        <v>4581182</v>
      </c>
      <c r="C236" t="str">
        <f>IFERROR(INDEX(Countries!A:A, MATCH(D236,Countries!B:B, 0)), "")</f>
        <v>US</v>
      </c>
      <c r="D236" t="s">
        <v>0</v>
      </c>
    </row>
    <row r="237" spans="1:4" x14ac:dyDescent="0.2">
      <c r="A237">
        <v>4581184</v>
      </c>
      <c r="B237">
        <v>4581184</v>
      </c>
      <c r="C237" t="str">
        <f>IFERROR(INDEX(Countries!A:A, MATCH(D237,Countries!B:B, 0)), "")</f>
        <v>US</v>
      </c>
      <c r="D237" t="s">
        <v>0</v>
      </c>
    </row>
    <row r="238" spans="1:4" x14ac:dyDescent="0.2">
      <c r="A238">
        <v>4581193</v>
      </c>
      <c r="B238">
        <v>4581193</v>
      </c>
      <c r="C238" t="str">
        <f>IFERROR(INDEX(Countries!A:A, MATCH(D238,Countries!B:B, 0)), "")</f>
        <v>US</v>
      </c>
      <c r="D238" t="s">
        <v>0</v>
      </c>
    </row>
    <row r="239" spans="1:4" x14ac:dyDescent="0.2">
      <c r="A239">
        <v>4581196</v>
      </c>
      <c r="B239">
        <v>4581196</v>
      </c>
      <c r="C239" t="str">
        <f>IFERROR(INDEX(Countries!A:A, MATCH(D239,Countries!B:B, 0)), "")</f>
        <v>US</v>
      </c>
      <c r="D239" t="s">
        <v>0</v>
      </c>
    </row>
    <row r="240" spans="1:4" x14ac:dyDescent="0.2">
      <c r="A240">
        <v>4581202</v>
      </c>
      <c r="B240">
        <v>4581202</v>
      </c>
      <c r="C240" t="str">
        <f>IFERROR(INDEX(Countries!A:A, MATCH(D240,Countries!B:B, 0)), "")</f>
        <v>IT</v>
      </c>
      <c r="D240" t="s">
        <v>2</v>
      </c>
    </row>
    <row r="241" spans="1:4" x14ac:dyDescent="0.2">
      <c r="A241">
        <v>4581205</v>
      </c>
      <c r="B241">
        <v>4581205</v>
      </c>
      <c r="C241" t="str">
        <f>IFERROR(INDEX(Countries!A:A, MATCH(D241,Countries!B:B, 0)), "")</f>
        <v>US</v>
      </c>
      <c r="D241" t="s">
        <v>0</v>
      </c>
    </row>
    <row r="242" spans="1:4" x14ac:dyDescent="0.2">
      <c r="A242">
        <v>4581206</v>
      </c>
      <c r="B242">
        <v>4581206</v>
      </c>
      <c r="C242" t="str">
        <f>IFERROR(INDEX(Countries!A:A, MATCH(D242,Countries!B:B, 0)), "")</f>
        <v>US</v>
      </c>
      <c r="D242" t="s">
        <v>0</v>
      </c>
    </row>
    <row r="243" spans="1:4" x14ac:dyDescent="0.2">
      <c r="A243">
        <v>4581208</v>
      </c>
      <c r="B243">
        <v>4581208</v>
      </c>
      <c r="C243" t="str">
        <f>IFERROR(INDEX(Countries!A:A, MATCH(D243,Countries!B:B, 0)), "")</f>
        <v>US</v>
      </c>
      <c r="D243" t="s">
        <v>0</v>
      </c>
    </row>
    <row r="244" spans="1:4" x14ac:dyDescent="0.2">
      <c r="A244">
        <v>4581219</v>
      </c>
      <c r="B244">
        <v>4581219</v>
      </c>
      <c r="C244" t="str">
        <f>IFERROR(INDEX(Countries!A:A, MATCH(D244,Countries!B:B, 0)), "")</f>
        <v>US</v>
      </c>
      <c r="D244" t="s">
        <v>0</v>
      </c>
    </row>
    <row r="245" spans="1:4" x14ac:dyDescent="0.2">
      <c r="A245">
        <v>4581220</v>
      </c>
      <c r="B245">
        <v>4581220</v>
      </c>
      <c r="C245" t="str">
        <f>IFERROR(INDEX(Countries!A:A, MATCH(D245,Countries!B:B, 0)), "")</f>
        <v>US</v>
      </c>
      <c r="D245" t="s">
        <v>0</v>
      </c>
    </row>
    <row r="246" spans="1:4" x14ac:dyDescent="0.2">
      <c r="A246">
        <v>4581221</v>
      </c>
      <c r="B246">
        <v>4581221</v>
      </c>
      <c r="C246" t="str">
        <f>IFERROR(INDEX(Countries!A:A, MATCH(D246,Countries!B:B, 0)), "")</f>
        <v>US</v>
      </c>
      <c r="D246" t="s">
        <v>0</v>
      </c>
    </row>
    <row r="247" spans="1:4" x14ac:dyDescent="0.2">
      <c r="A247">
        <v>4581217</v>
      </c>
      <c r="B247">
        <v>4581217</v>
      </c>
      <c r="C247" t="str">
        <f>IFERROR(INDEX(Countries!A:A, MATCH(D247,Countries!B:B, 0)), "")</f>
        <v>IT</v>
      </c>
      <c r="D247" t="s">
        <v>2</v>
      </c>
    </row>
    <row r="248" spans="1:4" x14ac:dyDescent="0.2">
      <c r="A248">
        <v>4581227</v>
      </c>
      <c r="B248">
        <v>4581227</v>
      </c>
      <c r="C248" t="str">
        <f>IFERROR(INDEX(Countries!A:A, MATCH(D248,Countries!B:B, 0)), "")</f>
        <v>US</v>
      </c>
      <c r="D248" t="s">
        <v>0</v>
      </c>
    </row>
    <row r="249" spans="1:4" x14ac:dyDescent="0.2">
      <c r="A249">
        <v>4581228</v>
      </c>
      <c r="B249">
        <v>4581228</v>
      </c>
      <c r="C249" t="str">
        <f>IFERROR(INDEX(Countries!A:A, MATCH(D249,Countries!B:B, 0)), "")</f>
        <v>US</v>
      </c>
      <c r="D249" t="s">
        <v>0</v>
      </c>
    </row>
    <row r="250" spans="1:4" x14ac:dyDescent="0.2">
      <c r="A250">
        <v>4581230</v>
      </c>
      <c r="B250">
        <v>4581230</v>
      </c>
      <c r="C250" t="str">
        <f>IFERROR(INDEX(Countries!A:A, MATCH(D250,Countries!B:B, 0)), "")</f>
        <v>US</v>
      </c>
      <c r="D250" t="s">
        <v>0</v>
      </c>
    </row>
    <row r="251" spans="1:4" x14ac:dyDescent="0.2">
      <c r="A251">
        <v>4581235</v>
      </c>
      <c r="B251">
        <v>4581235</v>
      </c>
      <c r="C251" t="str">
        <f>IFERROR(INDEX(Countries!A:A, MATCH(D251,Countries!B:B, 0)), "")</f>
        <v>FR</v>
      </c>
      <c r="D251" t="s">
        <v>1</v>
      </c>
    </row>
    <row r="252" spans="1:4" x14ac:dyDescent="0.2">
      <c r="A252">
        <v>4581239</v>
      </c>
      <c r="B252">
        <v>4581239</v>
      </c>
      <c r="C252" t="str">
        <f>IFERROR(INDEX(Countries!A:A, MATCH(D252,Countries!B:B, 0)), "")</f>
        <v>US</v>
      </c>
      <c r="D252" t="s">
        <v>0</v>
      </c>
    </row>
    <row r="253" spans="1:4" x14ac:dyDescent="0.2">
      <c r="A253">
        <v>4581251</v>
      </c>
      <c r="B253">
        <v>4581251</v>
      </c>
      <c r="C253" t="str">
        <f>IFERROR(INDEX(Countries!A:A, MATCH(D253,Countries!B:B, 0)), "")</f>
        <v>US</v>
      </c>
      <c r="D253" t="s">
        <v>0</v>
      </c>
    </row>
    <row r="254" spans="1:4" x14ac:dyDescent="0.2">
      <c r="A254">
        <v>4581254</v>
      </c>
      <c r="B254">
        <v>4581254</v>
      </c>
      <c r="C254" t="str">
        <f>IFERROR(INDEX(Countries!A:A, MATCH(D254,Countries!B:B, 0)), "")</f>
        <v>US</v>
      </c>
      <c r="D254" t="s">
        <v>0</v>
      </c>
    </row>
    <row r="255" spans="1:4" x14ac:dyDescent="0.2">
      <c r="A255">
        <v>4581261</v>
      </c>
      <c r="B255">
        <v>4581261</v>
      </c>
      <c r="C255" t="str">
        <f>IFERROR(INDEX(Countries!A:A, MATCH(D255,Countries!B:B, 0)), "")</f>
        <v>US</v>
      </c>
      <c r="D255" t="s">
        <v>0</v>
      </c>
    </row>
    <row r="256" spans="1:4" x14ac:dyDescent="0.2">
      <c r="A256">
        <v>4581266</v>
      </c>
      <c r="B256">
        <v>4581266</v>
      </c>
      <c r="C256" t="str">
        <f>IFERROR(INDEX(Countries!A:A, MATCH(D256,Countries!B:B, 0)), "")</f>
        <v>US</v>
      </c>
      <c r="D256" t="s">
        <v>0</v>
      </c>
    </row>
    <row r="257" spans="1:4" x14ac:dyDescent="0.2">
      <c r="A257">
        <v>4581276</v>
      </c>
      <c r="B257">
        <v>4581276</v>
      </c>
      <c r="C257" t="str">
        <f>IFERROR(INDEX(Countries!A:A, MATCH(D257,Countries!B:B, 0)), "")</f>
        <v>IT</v>
      </c>
      <c r="D257" t="s">
        <v>2</v>
      </c>
    </row>
    <row r="258" spans="1:4" x14ac:dyDescent="0.2">
      <c r="A258">
        <v>4581278</v>
      </c>
      <c r="B258">
        <v>4581278</v>
      </c>
      <c r="C258" t="str">
        <f>IFERROR(INDEX(Countries!A:A, MATCH(D258,Countries!B:B, 0)), "")</f>
        <v>FR</v>
      </c>
      <c r="D258" t="s">
        <v>1</v>
      </c>
    </row>
    <row r="259" spans="1:4" x14ac:dyDescent="0.2">
      <c r="A259">
        <v>4581289</v>
      </c>
      <c r="B259">
        <v>4581289</v>
      </c>
      <c r="C259" t="str">
        <f>IFERROR(INDEX(Countries!A:A, MATCH(D259,Countries!B:B, 0)), "")</f>
        <v>US</v>
      </c>
      <c r="D259" t="s">
        <v>0</v>
      </c>
    </row>
    <row r="260" spans="1:4" x14ac:dyDescent="0.2">
      <c r="A260">
        <v>4581298</v>
      </c>
      <c r="B260">
        <v>4581298</v>
      </c>
      <c r="C260" t="str">
        <f>IFERROR(INDEX(Countries!A:A, MATCH(D260,Countries!B:B, 0)), "")</f>
        <v>US</v>
      </c>
      <c r="D260" t="s">
        <v>0</v>
      </c>
    </row>
    <row r="261" spans="1:4" x14ac:dyDescent="0.2">
      <c r="A261">
        <v>4581301</v>
      </c>
      <c r="B261">
        <v>4581301</v>
      </c>
      <c r="C261" t="str">
        <f>IFERROR(INDEX(Countries!A:A, MATCH(D261,Countries!B:B, 0)), "")</f>
        <v>IT</v>
      </c>
      <c r="D261" t="s">
        <v>2</v>
      </c>
    </row>
    <row r="262" spans="1:4" x14ac:dyDescent="0.2">
      <c r="A262">
        <v>4581302</v>
      </c>
      <c r="B262">
        <v>4581302</v>
      </c>
      <c r="C262" t="str">
        <f>IFERROR(INDEX(Countries!A:A, MATCH(D262,Countries!B:B, 0)), "")</f>
        <v>US</v>
      </c>
      <c r="D262" t="s">
        <v>0</v>
      </c>
    </row>
    <row r="263" spans="1:4" x14ac:dyDescent="0.2">
      <c r="A263">
        <v>4581314</v>
      </c>
      <c r="B263">
        <v>4581314</v>
      </c>
      <c r="C263" t="str">
        <f>IFERROR(INDEX(Countries!A:A, MATCH(D263,Countries!B:B, 0)), "")</f>
        <v>US</v>
      </c>
      <c r="D263" t="s">
        <v>0</v>
      </c>
    </row>
    <row r="264" spans="1:4" x14ac:dyDescent="0.2">
      <c r="A264">
        <v>4581311</v>
      </c>
      <c r="B264">
        <v>4581311</v>
      </c>
      <c r="C264" t="str">
        <f>IFERROR(INDEX(Countries!A:A, MATCH(D264,Countries!B:B, 0)), "")</f>
        <v>IT</v>
      </c>
      <c r="D264" t="s">
        <v>2</v>
      </c>
    </row>
    <row r="265" spans="1:4" x14ac:dyDescent="0.2">
      <c r="A265">
        <v>4581338</v>
      </c>
      <c r="B265">
        <v>4581338</v>
      </c>
      <c r="C265" t="str">
        <f>IFERROR(INDEX(Countries!A:A, MATCH(D265,Countries!B:B, 0)), "")</f>
        <v>US</v>
      </c>
      <c r="D265" t="s">
        <v>0</v>
      </c>
    </row>
    <row r="266" spans="1:4" x14ac:dyDescent="0.2">
      <c r="A266">
        <v>4581329</v>
      </c>
      <c r="B266">
        <v>4581329</v>
      </c>
      <c r="C266" t="str">
        <f>IFERROR(INDEX(Countries!A:A, MATCH(D266,Countries!B:B, 0)), "")</f>
        <v>US</v>
      </c>
      <c r="D266" t="s">
        <v>0</v>
      </c>
    </row>
    <row r="267" spans="1:4" x14ac:dyDescent="0.2">
      <c r="A267">
        <v>4581323</v>
      </c>
      <c r="B267">
        <v>4581323</v>
      </c>
      <c r="C267" t="str">
        <f>IFERROR(INDEX(Countries!A:A, MATCH(D267,Countries!B:B, 0)), "")</f>
        <v>FR</v>
      </c>
      <c r="D267" t="s">
        <v>1</v>
      </c>
    </row>
    <row r="268" spans="1:4" x14ac:dyDescent="0.2">
      <c r="A268">
        <v>4581362</v>
      </c>
      <c r="B268">
        <v>4581362</v>
      </c>
      <c r="C268" t="str">
        <f>IFERROR(INDEX(Countries!A:A, MATCH(D268,Countries!B:B, 0)), "")</f>
        <v>US</v>
      </c>
      <c r="D268" t="s">
        <v>0</v>
      </c>
    </row>
    <row r="269" spans="1:4" x14ac:dyDescent="0.2">
      <c r="A269">
        <v>4581364</v>
      </c>
      <c r="B269">
        <v>4581364</v>
      </c>
      <c r="C269" t="str">
        <f>IFERROR(INDEX(Countries!A:A, MATCH(D269,Countries!B:B, 0)), "")</f>
        <v>US</v>
      </c>
      <c r="D269" t="s">
        <v>0</v>
      </c>
    </row>
    <row r="270" spans="1:4" x14ac:dyDescent="0.2">
      <c r="A270">
        <v>4581366</v>
      </c>
      <c r="B270">
        <v>4581366</v>
      </c>
      <c r="C270" t="str">
        <f>IFERROR(INDEX(Countries!A:A, MATCH(D270,Countries!B:B, 0)), "")</f>
        <v>FR</v>
      </c>
      <c r="D270" t="s">
        <v>1</v>
      </c>
    </row>
    <row r="271" spans="1:4" x14ac:dyDescent="0.2">
      <c r="A271">
        <v>4581369</v>
      </c>
      <c r="B271">
        <v>4581369</v>
      </c>
      <c r="C271" t="str">
        <f>IFERROR(INDEX(Countries!A:A, MATCH(D271,Countries!B:B, 0)), "")</f>
        <v>US</v>
      </c>
      <c r="D271" t="s">
        <v>0</v>
      </c>
    </row>
    <row r="272" spans="1:4" x14ac:dyDescent="0.2">
      <c r="A272">
        <v>4581373</v>
      </c>
      <c r="B272">
        <v>4581373</v>
      </c>
      <c r="C272" t="str">
        <f>IFERROR(INDEX(Countries!A:A, MATCH(D272,Countries!B:B, 0)), "")</f>
        <v>US</v>
      </c>
      <c r="D272" t="s">
        <v>0</v>
      </c>
    </row>
    <row r="273" spans="1:4" x14ac:dyDescent="0.2">
      <c r="A273">
        <v>4581397</v>
      </c>
      <c r="B273">
        <v>4581397</v>
      </c>
      <c r="C273" t="str">
        <f>IFERROR(INDEX(Countries!A:A, MATCH(D273,Countries!B:B, 0)), "")</f>
        <v>FR</v>
      </c>
      <c r="D273" t="s">
        <v>1</v>
      </c>
    </row>
    <row r="274" spans="1:4" x14ac:dyDescent="0.2">
      <c r="A274">
        <v>4581399</v>
      </c>
      <c r="B274">
        <v>4581399</v>
      </c>
      <c r="C274" t="str">
        <f>IFERROR(INDEX(Countries!A:A, MATCH(D274,Countries!B:B, 0)), "")</f>
        <v>IT</v>
      </c>
      <c r="D274" t="s">
        <v>2</v>
      </c>
    </row>
    <row r="275" spans="1:4" x14ac:dyDescent="0.2">
      <c r="A275">
        <v>4581418</v>
      </c>
      <c r="B275">
        <v>4581418</v>
      </c>
      <c r="C275" t="str">
        <f>IFERROR(INDEX(Countries!A:A, MATCH(D275,Countries!B:B, 0)), "")</f>
        <v>US</v>
      </c>
      <c r="D275" t="s">
        <v>0</v>
      </c>
    </row>
    <row r="276" spans="1:4" x14ac:dyDescent="0.2">
      <c r="A276">
        <v>4581440</v>
      </c>
      <c r="B276">
        <v>4581440</v>
      </c>
      <c r="C276" t="str">
        <f>IFERROR(INDEX(Countries!A:A, MATCH(D276,Countries!B:B, 0)), "")</f>
        <v>IT</v>
      </c>
      <c r="D276" t="s">
        <v>2</v>
      </c>
    </row>
    <row r="277" spans="1:4" x14ac:dyDescent="0.2">
      <c r="A277">
        <v>4581444</v>
      </c>
      <c r="B277">
        <v>4581444</v>
      </c>
      <c r="C277" t="str">
        <f>IFERROR(INDEX(Countries!A:A, MATCH(D277,Countries!B:B, 0)), "")</f>
        <v>IT</v>
      </c>
      <c r="D277" t="s">
        <v>2</v>
      </c>
    </row>
    <row r="278" spans="1:4" x14ac:dyDescent="0.2">
      <c r="A278">
        <v>4581456</v>
      </c>
      <c r="B278">
        <v>4581456</v>
      </c>
      <c r="C278" t="str">
        <f>IFERROR(INDEX(Countries!A:A, MATCH(D278,Countries!B:B, 0)), "")</f>
        <v>FR</v>
      </c>
      <c r="D278" t="s">
        <v>1</v>
      </c>
    </row>
    <row r="279" spans="1:4" x14ac:dyDescent="0.2">
      <c r="A279">
        <v>4581477</v>
      </c>
      <c r="B279">
        <v>4581477</v>
      </c>
      <c r="C279" t="str">
        <f>IFERROR(INDEX(Countries!A:A, MATCH(D279,Countries!B:B, 0)), "")</f>
        <v>US</v>
      </c>
      <c r="D279" t="s">
        <v>0</v>
      </c>
    </row>
    <row r="280" spans="1:4" x14ac:dyDescent="0.2">
      <c r="A280">
        <v>4581486</v>
      </c>
      <c r="B280">
        <v>4581486</v>
      </c>
      <c r="C280" t="str">
        <f>IFERROR(INDEX(Countries!A:A, MATCH(D280,Countries!B:B, 0)), "")</f>
        <v>US</v>
      </c>
      <c r="D280" t="s">
        <v>0</v>
      </c>
    </row>
    <row r="281" spans="1:4" x14ac:dyDescent="0.2">
      <c r="A281">
        <v>4581487</v>
      </c>
      <c r="B281">
        <v>4581487</v>
      </c>
      <c r="C281" t="str">
        <f>IFERROR(INDEX(Countries!A:A, MATCH(D281,Countries!B:B, 0)), "")</f>
        <v>US</v>
      </c>
      <c r="D281" t="s">
        <v>0</v>
      </c>
    </row>
    <row r="282" spans="1:4" x14ac:dyDescent="0.2">
      <c r="A282">
        <v>4581495</v>
      </c>
      <c r="B282">
        <v>4581495</v>
      </c>
      <c r="C282" t="str">
        <f>IFERROR(INDEX(Countries!A:A, MATCH(D282,Countries!B:B, 0)), "")</f>
        <v>US</v>
      </c>
      <c r="D282" t="s">
        <v>0</v>
      </c>
    </row>
    <row r="283" spans="1:4" x14ac:dyDescent="0.2">
      <c r="A283">
        <v>4581505</v>
      </c>
      <c r="B283">
        <v>4581505</v>
      </c>
      <c r="C283" t="str">
        <f>IFERROR(INDEX(Countries!A:A, MATCH(D283,Countries!B:B, 0)), "")</f>
        <v>US</v>
      </c>
      <c r="D283" t="s">
        <v>0</v>
      </c>
    </row>
    <row r="284" spans="1:4" x14ac:dyDescent="0.2">
      <c r="A284">
        <v>4581507</v>
      </c>
      <c r="B284">
        <v>4581507</v>
      </c>
      <c r="C284" t="str">
        <f>IFERROR(INDEX(Countries!A:A, MATCH(D284,Countries!B:B, 0)), "")</f>
        <v>IT</v>
      </c>
      <c r="D284" t="s">
        <v>2</v>
      </c>
    </row>
    <row r="285" spans="1:4" x14ac:dyDescent="0.2">
      <c r="A285">
        <v>4581497</v>
      </c>
      <c r="B285">
        <v>4581497</v>
      </c>
      <c r="C285" t="str">
        <f>IFERROR(INDEX(Countries!A:A, MATCH(D285,Countries!B:B, 0)), "")</f>
        <v>US</v>
      </c>
      <c r="D285" t="s">
        <v>0</v>
      </c>
    </row>
    <row r="286" spans="1:4" x14ac:dyDescent="0.2">
      <c r="A286">
        <v>4581498</v>
      </c>
      <c r="B286">
        <v>4581498</v>
      </c>
      <c r="C286" t="str">
        <f>IFERROR(INDEX(Countries!A:A, MATCH(D286,Countries!B:B, 0)), "")</f>
        <v>US</v>
      </c>
      <c r="D286" t="s">
        <v>0</v>
      </c>
    </row>
    <row r="287" spans="1:4" x14ac:dyDescent="0.2">
      <c r="A287">
        <v>4581520</v>
      </c>
      <c r="B287">
        <v>4581520</v>
      </c>
      <c r="C287" t="str">
        <f>IFERROR(INDEX(Countries!A:A, MATCH(D287,Countries!B:B, 0)), "")</f>
        <v>US</v>
      </c>
      <c r="D287" t="s">
        <v>0</v>
      </c>
    </row>
    <row r="288" spans="1:4" x14ac:dyDescent="0.2">
      <c r="A288">
        <v>4581515</v>
      </c>
      <c r="B288">
        <v>4581515</v>
      </c>
      <c r="C288" t="str">
        <f>IFERROR(INDEX(Countries!A:A, MATCH(D288,Countries!B:B, 0)), "")</f>
        <v>FR</v>
      </c>
      <c r="D288" t="s">
        <v>1</v>
      </c>
    </row>
    <row r="289" spans="1:4" x14ac:dyDescent="0.2">
      <c r="A289">
        <v>4581533</v>
      </c>
      <c r="B289">
        <v>4581533</v>
      </c>
      <c r="C289" t="str">
        <f>IFERROR(INDEX(Countries!A:A, MATCH(D289,Countries!B:B, 0)), "")</f>
        <v>FR</v>
      </c>
      <c r="D289" t="s">
        <v>1</v>
      </c>
    </row>
    <row r="290" spans="1:4" x14ac:dyDescent="0.2">
      <c r="A290">
        <v>4581534</v>
      </c>
      <c r="B290">
        <v>4581534</v>
      </c>
      <c r="C290" t="str">
        <f>IFERROR(INDEX(Countries!A:A, MATCH(D290,Countries!B:B, 0)), "")</f>
        <v>US</v>
      </c>
      <c r="D290" t="s">
        <v>0</v>
      </c>
    </row>
    <row r="291" spans="1:4" x14ac:dyDescent="0.2">
      <c r="A291">
        <v>4581532</v>
      </c>
      <c r="B291">
        <v>4581532</v>
      </c>
      <c r="C291" t="str">
        <f>IFERROR(INDEX(Countries!A:A, MATCH(D291,Countries!B:B, 0)), "")</f>
        <v>US</v>
      </c>
      <c r="D291" t="s">
        <v>0</v>
      </c>
    </row>
    <row r="292" spans="1:4" x14ac:dyDescent="0.2">
      <c r="A292">
        <v>4581542</v>
      </c>
      <c r="B292">
        <v>4581542</v>
      </c>
      <c r="C292" t="str">
        <f>IFERROR(INDEX(Countries!A:A, MATCH(D292,Countries!B:B, 0)), "")</f>
        <v>US</v>
      </c>
      <c r="D292" t="s">
        <v>0</v>
      </c>
    </row>
    <row r="293" spans="1:4" x14ac:dyDescent="0.2">
      <c r="A293">
        <v>4581547</v>
      </c>
      <c r="B293">
        <v>4581547</v>
      </c>
      <c r="C293" t="str">
        <f>IFERROR(INDEX(Countries!A:A, MATCH(D293,Countries!B:B, 0)), "")</f>
        <v>US</v>
      </c>
      <c r="D293" t="s">
        <v>0</v>
      </c>
    </row>
    <row r="294" spans="1:4" x14ac:dyDescent="0.2">
      <c r="A294">
        <v>4581559</v>
      </c>
      <c r="B294">
        <v>4581559</v>
      </c>
      <c r="C294" t="str">
        <f>IFERROR(INDEX(Countries!A:A, MATCH(D294,Countries!B:B, 0)), "")</f>
        <v>FR</v>
      </c>
      <c r="D294" t="s">
        <v>1</v>
      </c>
    </row>
    <row r="295" spans="1:4" x14ac:dyDescent="0.2">
      <c r="A295">
        <v>4581568</v>
      </c>
      <c r="B295">
        <v>4581568</v>
      </c>
      <c r="C295" t="str">
        <f>IFERROR(INDEX(Countries!A:A, MATCH(D295,Countries!B:B, 0)), "")</f>
        <v>FR</v>
      </c>
      <c r="D295" t="s">
        <v>1</v>
      </c>
    </row>
    <row r="296" spans="1:4" x14ac:dyDescent="0.2">
      <c r="A296">
        <v>4581567</v>
      </c>
      <c r="B296">
        <v>4581567</v>
      </c>
      <c r="C296" t="str">
        <f>IFERROR(INDEX(Countries!A:A, MATCH(D296,Countries!B:B, 0)), "")</f>
        <v>IT</v>
      </c>
      <c r="D296" t="s">
        <v>2</v>
      </c>
    </row>
    <row r="297" spans="1:4" x14ac:dyDescent="0.2">
      <c r="A297">
        <v>4581584</v>
      </c>
      <c r="B297">
        <v>4581584</v>
      </c>
      <c r="C297" t="str">
        <f>IFERROR(INDEX(Countries!A:A, MATCH(D297,Countries!B:B, 0)), "")</f>
        <v>US</v>
      </c>
      <c r="D297" t="s">
        <v>0</v>
      </c>
    </row>
    <row r="298" spans="1:4" x14ac:dyDescent="0.2">
      <c r="A298">
        <v>4581598</v>
      </c>
      <c r="B298">
        <v>4581598</v>
      </c>
      <c r="C298" t="str">
        <f>IFERROR(INDEX(Countries!A:A, MATCH(D298,Countries!B:B, 0)), "")</f>
        <v>US</v>
      </c>
      <c r="D298" t="s">
        <v>0</v>
      </c>
    </row>
    <row r="299" spans="1:4" x14ac:dyDescent="0.2">
      <c r="A299">
        <v>4581601</v>
      </c>
      <c r="B299">
        <v>4581601</v>
      </c>
      <c r="C299" t="str">
        <f>IFERROR(INDEX(Countries!A:A, MATCH(D299,Countries!B:B, 0)), "")</f>
        <v>US</v>
      </c>
      <c r="D299" t="s">
        <v>0</v>
      </c>
    </row>
    <row r="300" spans="1:4" x14ac:dyDescent="0.2">
      <c r="A300">
        <v>4581605</v>
      </c>
      <c r="B300">
        <v>4581605</v>
      </c>
      <c r="C300" t="str">
        <f>IFERROR(INDEX(Countries!A:A, MATCH(D300,Countries!B:B, 0)), "")</f>
        <v>IT</v>
      </c>
      <c r="D300" t="s">
        <v>2</v>
      </c>
    </row>
    <row r="301" spans="1:4" x14ac:dyDescent="0.2">
      <c r="A301">
        <v>4581613</v>
      </c>
      <c r="B301">
        <v>4581613</v>
      </c>
      <c r="C301" t="str">
        <f>IFERROR(INDEX(Countries!A:A, MATCH(D301,Countries!B:B, 0)), "")</f>
        <v>FR</v>
      </c>
      <c r="D301" t="s">
        <v>1</v>
      </c>
    </row>
    <row r="302" spans="1:4" x14ac:dyDescent="0.2">
      <c r="A302">
        <v>4581622</v>
      </c>
      <c r="B302">
        <v>4581622</v>
      </c>
      <c r="C302" t="str">
        <f>IFERROR(INDEX(Countries!A:A, MATCH(D302,Countries!B:B, 0)), "")</f>
        <v>US</v>
      </c>
      <c r="D302" t="s">
        <v>0</v>
      </c>
    </row>
    <row r="303" spans="1:4" x14ac:dyDescent="0.2">
      <c r="A303">
        <v>4581637</v>
      </c>
      <c r="B303">
        <v>4581637</v>
      </c>
      <c r="C303" t="str">
        <f>IFERROR(INDEX(Countries!A:A, MATCH(D303,Countries!B:B, 0)), "")</f>
        <v>US</v>
      </c>
      <c r="D303" t="s">
        <v>0</v>
      </c>
    </row>
    <row r="304" spans="1:4" x14ac:dyDescent="0.2">
      <c r="A304">
        <v>4581645</v>
      </c>
      <c r="B304">
        <v>4581645</v>
      </c>
      <c r="C304" t="str">
        <f>IFERROR(INDEX(Countries!A:A, MATCH(D304,Countries!B:B, 0)), "")</f>
        <v>IT</v>
      </c>
      <c r="D304" t="s">
        <v>2</v>
      </c>
    </row>
    <row r="305" spans="1:4" x14ac:dyDescent="0.2">
      <c r="A305">
        <v>4581642</v>
      </c>
      <c r="B305">
        <v>4581642</v>
      </c>
      <c r="C305" t="str">
        <f>IFERROR(INDEX(Countries!A:A, MATCH(D305,Countries!B:B, 0)), "")</f>
        <v>US</v>
      </c>
      <c r="D305" t="s">
        <v>0</v>
      </c>
    </row>
    <row r="306" spans="1:4" x14ac:dyDescent="0.2">
      <c r="A306">
        <v>4581649</v>
      </c>
      <c r="B306">
        <v>4581649</v>
      </c>
      <c r="C306" t="str">
        <f>IFERROR(INDEX(Countries!A:A, MATCH(D306,Countries!B:B, 0)), "")</f>
        <v>FR</v>
      </c>
      <c r="D306" t="s">
        <v>1</v>
      </c>
    </row>
    <row r="307" spans="1:4" x14ac:dyDescent="0.2">
      <c r="A307">
        <v>4581654</v>
      </c>
      <c r="B307">
        <v>4581654</v>
      </c>
      <c r="C307" t="str">
        <f>IFERROR(INDEX(Countries!A:A, MATCH(D307,Countries!B:B, 0)), "")</f>
        <v>US</v>
      </c>
      <c r="D307" t="s">
        <v>0</v>
      </c>
    </row>
    <row r="308" spans="1:4" x14ac:dyDescent="0.2">
      <c r="A308">
        <v>4581651</v>
      </c>
      <c r="B308">
        <v>4581651</v>
      </c>
      <c r="C308" t="str">
        <f>IFERROR(INDEX(Countries!A:A, MATCH(D308,Countries!B:B, 0)), "")</f>
        <v>FR</v>
      </c>
      <c r="D308" t="s">
        <v>1</v>
      </c>
    </row>
    <row r="309" spans="1:4" x14ac:dyDescent="0.2">
      <c r="A309">
        <v>4581653</v>
      </c>
      <c r="B309">
        <v>4581653</v>
      </c>
      <c r="C309" t="str">
        <f>IFERROR(INDEX(Countries!A:A, MATCH(D309,Countries!B:B, 0)), "")</f>
        <v>FR</v>
      </c>
      <c r="D309" t="s">
        <v>1</v>
      </c>
    </row>
    <row r="310" spans="1:4" x14ac:dyDescent="0.2">
      <c r="A310">
        <v>4581663</v>
      </c>
      <c r="B310">
        <v>4581663</v>
      </c>
      <c r="C310" t="str">
        <f>IFERROR(INDEX(Countries!A:A, MATCH(D310,Countries!B:B, 0)), "")</f>
        <v>IT</v>
      </c>
      <c r="D310" t="s">
        <v>2</v>
      </c>
    </row>
    <row r="311" spans="1:4" x14ac:dyDescent="0.2">
      <c r="A311">
        <v>4581668</v>
      </c>
      <c r="B311">
        <v>4581668</v>
      </c>
      <c r="C311" t="str">
        <f>IFERROR(INDEX(Countries!A:A, MATCH(D311,Countries!B:B, 0)), "")</f>
        <v>US</v>
      </c>
      <c r="D311" t="s">
        <v>0</v>
      </c>
    </row>
    <row r="312" spans="1:4" x14ac:dyDescent="0.2">
      <c r="A312">
        <v>4581670</v>
      </c>
      <c r="B312">
        <v>4581670</v>
      </c>
      <c r="C312" t="str">
        <f>IFERROR(INDEX(Countries!A:A, MATCH(D312,Countries!B:B, 0)), "")</f>
        <v/>
      </c>
      <c r="D312" t="s">
        <v>3</v>
      </c>
    </row>
    <row r="313" spans="1:4" x14ac:dyDescent="0.2">
      <c r="A313">
        <v>4581689</v>
      </c>
      <c r="B313">
        <v>4581689</v>
      </c>
      <c r="C313" t="str">
        <f>IFERROR(INDEX(Countries!A:A, MATCH(D313,Countries!B:B, 0)), "")</f>
        <v>FR</v>
      </c>
      <c r="D313" t="s">
        <v>1</v>
      </c>
    </row>
    <row r="314" spans="1:4" x14ac:dyDescent="0.2">
      <c r="A314">
        <v>4581698</v>
      </c>
      <c r="B314">
        <v>4581698</v>
      </c>
      <c r="C314" t="str">
        <f>IFERROR(INDEX(Countries!A:A, MATCH(D314,Countries!B:B, 0)), "")</f>
        <v>US</v>
      </c>
      <c r="D314" t="s">
        <v>0</v>
      </c>
    </row>
    <row r="315" spans="1:4" x14ac:dyDescent="0.2">
      <c r="A315">
        <v>4581699</v>
      </c>
      <c r="B315">
        <v>4581699</v>
      </c>
      <c r="C315" t="str">
        <f>IFERROR(INDEX(Countries!A:A, MATCH(D315,Countries!B:B, 0)), "")</f>
        <v>US</v>
      </c>
      <c r="D315" t="s">
        <v>0</v>
      </c>
    </row>
    <row r="316" spans="1:4" x14ac:dyDescent="0.2">
      <c r="A316">
        <v>4581718</v>
      </c>
      <c r="B316">
        <v>4581718</v>
      </c>
      <c r="C316" t="str">
        <f>IFERROR(INDEX(Countries!A:A, MATCH(D316,Countries!B:B, 0)), "")</f>
        <v>FR</v>
      </c>
      <c r="D316" t="s">
        <v>1</v>
      </c>
    </row>
    <row r="317" spans="1:4" x14ac:dyDescent="0.2">
      <c r="A317">
        <v>4581727</v>
      </c>
      <c r="B317">
        <v>4581727</v>
      </c>
      <c r="C317" t="str">
        <f>IFERROR(INDEX(Countries!A:A, MATCH(D317,Countries!B:B, 0)), "")</f>
        <v>US</v>
      </c>
      <c r="D317" t="s">
        <v>0</v>
      </c>
    </row>
    <row r="318" spans="1:4" x14ac:dyDescent="0.2">
      <c r="A318">
        <v>4581732</v>
      </c>
      <c r="B318">
        <v>4581732</v>
      </c>
      <c r="C318" t="str">
        <f>IFERROR(INDEX(Countries!A:A, MATCH(D318,Countries!B:B, 0)), "")</f>
        <v>US</v>
      </c>
      <c r="D318" t="s">
        <v>0</v>
      </c>
    </row>
    <row r="319" spans="1:4" x14ac:dyDescent="0.2">
      <c r="A319">
        <v>4581738</v>
      </c>
      <c r="B319">
        <v>4581738</v>
      </c>
      <c r="C319" t="str">
        <f>IFERROR(INDEX(Countries!A:A, MATCH(D319,Countries!B:B, 0)), "")</f>
        <v>IT</v>
      </c>
      <c r="D319" t="s">
        <v>2</v>
      </c>
    </row>
    <row r="320" spans="1:4" x14ac:dyDescent="0.2">
      <c r="A320">
        <v>4581734</v>
      </c>
      <c r="B320">
        <v>4581734</v>
      </c>
      <c r="C320" t="str">
        <f>IFERROR(INDEX(Countries!A:A, MATCH(D320,Countries!B:B, 0)), "")</f>
        <v>US</v>
      </c>
      <c r="D320" t="s">
        <v>0</v>
      </c>
    </row>
    <row r="321" spans="1:4" x14ac:dyDescent="0.2">
      <c r="A321">
        <v>4581735</v>
      </c>
      <c r="B321">
        <v>4581735</v>
      </c>
      <c r="C321" t="str">
        <f>IFERROR(INDEX(Countries!A:A, MATCH(D321,Countries!B:B, 0)), "")</f>
        <v>US</v>
      </c>
      <c r="D321" t="s">
        <v>0</v>
      </c>
    </row>
    <row r="322" spans="1:4" x14ac:dyDescent="0.2">
      <c r="A322">
        <v>4581736</v>
      </c>
      <c r="B322">
        <v>4581736</v>
      </c>
      <c r="C322" t="str">
        <f>IFERROR(INDEX(Countries!A:A, MATCH(D322,Countries!B:B, 0)), "")</f>
        <v>US</v>
      </c>
      <c r="D322" t="s">
        <v>0</v>
      </c>
    </row>
    <row r="323" spans="1:4" x14ac:dyDescent="0.2">
      <c r="A323">
        <v>4581739</v>
      </c>
      <c r="B323">
        <v>4581739</v>
      </c>
      <c r="C323" t="str">
        <f>IFERROR(INDEX(Countries!A:A, MATCH(D323,Countries!B:B, 0)), "")</f>
        <v>US</v>
      </c>
      <c r="D323" t="s">
        <v>0</v>
      </c>
    </row>
    <row r="324" spans="1:4" x14ac:dyDescent="0.2">
      <c r="A324">
        <v>4581741</v>
      </c>
      <c r="B324">
        <v>4581741</v>
      </c>
      <c r="C324" t="str">
        <f>IFERROR(INDEX(Countries!A:A, MATCH(D324,Countries!B:B, 0)), "")</f>
        <v>US</v>
      </c>
      <c r="D324" t="s">
        <v>0</v>
      </c>
    </row>
    <row r="325" spans="1:4" x14ac:dyDescent="0.2">
      <c r="A325">
        <v>4581742</v>
      </c>
      <c r="B325">
        <v>4581742</v>
      </c>
      <c r="C325" t="str">
        <f>IFERROR(INDEX(Countries!A:A, MATCH(D325,Countries!B:B, 0)), "")</f>
        <v>US</v>
      </c>
      <c r="D325" t="s">
        <v>0</v>
      </c>
    </row>
    <row r="326" spans="1:4" x14ac:dyDescent="0.2">
      <c r="A326">
        <v>4581743</v>
      </c>
      <c r="B326">
        <v>4581743</v>
      </c>
      <c r="C326" t="str">
        <f>IFERROR(INDEX(Countries!A:A, MATCH(D326,Countries!B:B, 0)), "")</f>
        <v>US</v>
      </c>
      <c r="D326" t="s">
        <v>0</v>
      </c>
    </row>
    <row r="327" spans="1:4" x14ac:dyDescent="0.2">
      <c r="A327">
        <v>4581746</v>
      </c>
      <c r="B327">
        <v>4581746</v>
      </c>
      <c r="C327" t="str">
        <f>IFERROR(INDEX(Countries!A:A, MATCH(D327,Countries!B:B, 0)), "")</f>
        <v>US</v>
      </c>
      <c r="D327" t="s">
        <v>0</v>
      </c>
    </row>
    <row r="328" spans="1:4" x14ac:dyDescent="0.2">
      <c r="A328">
        <v>4581750</v>
      </c>
      <c r="B328">
        <v>4581750</v>
      </c>
      <c r="C328" t="str">
        <f>IFERROR(INDEX(Countries!A:A, MATCH(D328,Countries!B:B, 0)), "")</f>
        <v>US</v>
      </c>
      <c r="D328" t="s">
        <v>0</v>
      </c>
    </row>
    <row r="329" spans="1:4" x14ac:dyDescent="0.2">
      <c r="A329">
        <v>4581754</v>
      </c>
      <c r="B329">
        <v>4581754</v>
      </c>
      <c r="C329" t="str">
        <f>IFERROR(INDEX(Countries!A:A, MATCH(D329,Countries!B:B, 0)), "")</f>
        <v>FR</v>
      </c>
      <c r="D329" t="s">
        <v>1</v>
      </c>
    </row>
    <row r="330" spans="1:4" x14ac:dyDescent="0.2">
      <c r="A330">
        <v>4581755</v>
      </c>
      <c r="B330">
        <v>4581755</v>
      </c>
      <c r="C330" t="str">
        <f>IFERROR(INDEX(Countries!A:A, MATCH(D330,Countries!B:B, 0)), "")</f>
        <v>US</v>
      </c>
      <c r="D330" t="s">
        <v>0</v>
      </c>
    </row>
    <row r="331" spans="1:4" x14ac:dyDescent="0.2">
      <c r="A331">
        <v>4581758</v>
      </c>
      <c r="B331">
        <v>4581758</v>
      </c>
      <c r="C331" t="str">
        <f>IFERROR(INDEX(Countries!A:A, MATCH(D331,Countries!B:B, 0)), "")</f>
        <v>US</v>
      </c>
      <c r="D331" t="s">
        <v>0</v>
      </c>
    </row>
    <row r="332" spans="1:4" x14ac:dyDescent="0.2">
      <c r="A332">
        <v>4581767</v>
      </c>
      <c r="B332">
        <v>4581767</v>
      </c>
      <c r="C332" t="str">
        <f>IFERROR(INDEX(Countries!A:A, MATCH(D332,Countries!B:B, 0)), "")</f>
        <v>FR</v>
      </c>
      <c r="D332" t="s">
        <v>1</v>
      </c>
    </row>
    <row r="333" spans="1:4" x14ac:dyDescent="0.2">
      <c r="A333">
        <v>4581774</v>
      </c>
      <c r="B333">
        <v>4581774</v>
      </c>
      <c r="C333" t="str">
        <f>IFERROR(INDEX(Countries!A:A, MATCH(D333,Countries!B:B, 0)), "")</f>
        <v>US</v>
      </c>
      <c r="D333" t="s">
        <v>0</v>
      </c>
    </row>
    <row r="334" spans="1:4" x14ac:dyDescent="0.2">
      <c r="A334">
        <v>4581776</v>
      </c>
      <c r="B334">
        <v>4581776</v>
      </c>
      <c r="C334" t="str">
        <f>IFERROR(INDEX(Countries!A:A, MATCH(D334,Countries!B:B, 0)), "")</f>
        <v>US</v>
      </c>
      <c r="D334" t="s">
        <v>0</v>
      </c>
    </row>
    <row r="335" spans="1:4" x14ac:dyDescent="0.2">
      <c r="A335">
        <v>4581781</v>
      </c>
      <c r="B335">
        <v>4581781</v>
      </c>
      <c r="C335" t="str">
        <f>IFERROR(INDEX(Countries!A:A, MATCH(D335,Countries!B:B, 0)), "")</f>
        <v>FR</v>
      </c>
      <c r="D335" t="s">
        <v>1</v>
      </c>
    </row>
    <row r="336" spans="1:4" x14ac:dyDescent="0.2">
      <c r="A336">
        <v>4581793</v>
      </c>
      <c r="B336">
        <v>4581793</v>
      </c>
      <c r="C336" t="str">
        <f>IFERROR(INDEX(Countries!A:A, MATCH(D336,Countries!B:B, 0)), "")</f>
        <v>US</v>
      </c>
      <c r="D336" t="s">
        <v>0</v>
      </c>
    </row>
    <row r="337" spans="1:4" x14ac:dyDescent="0.2">
      <c r="A337">
        <v>4581794</v>
      </c>
      <c r="B337">
        <v>4581794</v>
      </c>
      <c r="C337" t="str">
        <f>IFERROR(INDEX(Countries!A:A, MATCH(D337,Countries!B:B, 0)), "")</f>
        <v>IT</v>
      </c>
      <c r="D337" t="s">
        <v>2</v>
      </c>
    </row>
    <row r="338" spans="1:4" x14ac:dyDescent="0.2">
      <c r="A338">
        <v>4581800</v>
      </c>
      <c r="B338">
        <v>4581800</v>
      </c>
      <c r="C338" t="str">
        <f>IFERROR(INDEX(Countries!A:A, MATCH(D338,Countries!B:B, 0)), "")</f>
        <v>FR</v>
      </c>
      <c r="D338" t="s">
        <v>1</v>
      </c>
    </row>
    <row r="339" spans="1:4" x14ac:dyDescent="0.2">
      <c r="A339">
        <v>4581803</v>
      </c>
      <c r="B339">
        <v>4581803</v>
      </c>
      <c r="C339" t="str">
        <f>IFERROR(INDEX(Countries!A:A, MATCH(D339,Countries!B:B, 0)), "")</f>
        <v>IT</v>
      </c>
      <c r="D339" t="s">
        <v>2</v>
      </c>
    </row>
    <row r="340" spans="1:4" x14ac:dyDescent="0.2">
      <c r="A340">
        <v>4581804</v>
      </c>
      <c r="B340">
        <v>4581804</v>
      </c>
      <c r="C340" t="str">
        <f>IFERROR(INDEX(Countries!A:A, MATCH(D340,Countries!B:B, 0)), "")</f>
        <v>US</v>
      </c>
      <c r="D340" t="s">
        <v>0</v>
      </c>
    </row>
    <row r="341" spans="1:4" x14ac:dyDescent="0.2">
      <c r="A341">
        <v>4581811</v>
      </c>
      <c r="B341">
        <v>4581811</v>
      </c>
      <c r="C341" t="str">
        <f>IFERROR(INDEX(Countries!A:A, MATCH(D341,Countries!B:B, 0)), "")</f>
        <v>US</v>
      </c>
      <c r="D341" t="s">
        <v>0</v>
      </c>
    </row>
    <row r="342" spans="1:4" x14ac:dyDescent="0.2">
      <c r="A342">
        <v>4581814</v>
      </c>
      <c r="B342">
        <v>4581814</v>
      </c>
      <c r="C342" t="str">
        <f>IFERROR(INDEX(Countries!A:A, MATCH(D342,Countries!B:B, 0)), "")</f>
        <v>US</v>
      </c>
      <c r="D342" t="s">
        <v>0</v>
      </c>
    </row>
    <row r="343" spans="1:4" x14ac:dyDescent="0.2">
      <c r="A343">
        <v>4581819</v>
      </c>
      <c r="B343">
        <v>4581819</v>
      </c>
      <c r="C343" t="str">
        <f>IFERROR(INDEX(Countries!A:A, MATCH(D343,Countries!B:B, 0)), "")</f>
        <v>US</v>
      </c>
      <c r="D343" t="s">
        <v>0</v>
      </c>
    </row>
    <row r="344" spans="1:4" x14ac:dyDescent="0.2">
      <c r="A344">
        <v>4581820</v>
      </c>
      <c r="B344">
        <v>4581820</v>
      </c>
      <c r="C344" t="str">
        <f>IFERROR(INDEX(Countries!A:A, MATCH(D344,Countries!B:B, 0)), "")</f>
        <v>US</v>
      </c>
      <c r="D344" t="s">
        <v>0</v>
      </c>
    </row>
    <row r="345" spans="1:4" x14ac:dyDescent="0.2">
      <c r="A345">
        <v>4581834</v>
      </c>
      <c r="B345">
        <v>4581834</v>
      </c>
      <c r="C345" t="str">
        <f>IFERROR(INDEX(Countries!A:A, MATCH(D345,Countries!B:B, 0)), "")</f>
        <v>IT</v>
      </c>
      <c r="D345" t="s">
        <v>2</v>
      </c>
    </row>
    <row r="346" spans="1:4" x14ac:dyDescent="0.2">
      <c r="A346">
        <v>4581840</v>
      </c>
      <c r="B346">
        <v>4581840</v>
      </c>
      <c r="C346" t="str">
        <f>IFERROR(INDEX(Countries!A:A, MATCH(D346,Countries!B:B, 0)), "")</f>
        <v/>
      </c>
      <c r="D346" t="s">
        <v>30</v>
      </c>
    </row>
    <row r="347" spans="1:4" x14ac:dyDescent="0.2">
      <c r="A347">
        <v>4581846</v>
      </c>
      <c r="B347">
        <v>4581846</v>
      </c>
      <c r="C347" t="str">
        <f>IFERROR(INDEX(Countries!A:A, MATCH(D347,Countries!B:B, 0)), "")</f>
        <v>IT</v>
      </c>
      <c r="D347" t="s">
        <v>2</v>
      </c>
    </row>
    <row r="348" spans="1:4" x14ac:dyDescent="0.2">
      <c r="A348">
        <v>4581854</v>
      </c>
      <c r="B348">
        <v>4581854</v>
      </c>
      <c r="C348" t="str">
        <f>IFERROR(INDEX(Countries!A:A, MATCH(D348,Countries!B:B, 0)), "")</f>
        <v>US</v>
      </c>
      <c r="D348" t="s">
        <v>0</v>
      </c>
    </row>
    <row r="349" spans="1:4" x14ac:dyDescent="0.2">
      <c r="A349">
        <v>4581856</v>
      </c>
      <c r="B349">
        <v>4581856</v>
      </c>
      <c r="C349" t="str">
        <f>IFERROR(INDEX(Countries!A:A, MATCH(D349,Countries!B:B, 0)), "")</f>
        <v>US</v>
      </c>
      <c r="D349" t="s">
        <v>0</v>
      </c>
    </row>
    <row r="350" spans="1:4" x14ac:dyDescent="0.2">
      <c r="A350">
        <v>4581860</v>
      </c>
      <c r="B350">
        <v>4581860</v>
      </c>
      <c r="C350" t="str">
        <f>IFERROR(INDEX(Countries!A:A, MATCH(D350,Countries!B:B, 0)), "")</f>
        <v>FR</v>
      </c>
      <c r="D350" t="s">
        <v>1</v>
      </c>
    </row>
    <row r="351" spans="1:4" x14ac:dyDescent="0.2">
      <c r="A351">
        <v>4581867</v>
      </c>
      <c r="B351">
        <v>4581867</v>
      </c>
      <c r="C351" t="str">
        <f>IFERROR(INDEX(Countries!A:A, MATCH(D351,Countries!B:B, 0)), "")</f>
        <v>IT</v>
      </c>
      <c r="D351" t="s">
        <v>2</v>
      </c>
    </row>
    <row r="352" spans="1:4" x14ac:dyDescent="0.2">
      <c r="A352">
        <v>4581868</v>
      </c>
      <c r="B352">
        <v>4581868</v>
      </c>
      <c r="C352" t="str">
        <f>IFERROR(INDEX(Countries!A:A, MATCH(D352,Countries!B:B, 0)), "")</f>
        <v>US</v>
      </c>
      <c r="D352" t="s">
        <v>0</v>
      </c>
    </row>
    <row r="353" spans="1:4" x14ac:dyDescent="0.2">
      <c r="A353">
        <v>4581877</v>
      </c>
      <c r="B353">
        <v>4581877</v>
      </c>
      <c r="C353" t="str">
        <f>IFERROR(INDEX(Countries!A:A, MATCH(D353,Countries!B:B, 0)), "")</f>
        <v>IT</v>
      </c>
      <c r="D353" t="s">
        <v>2</v>
      </c>
    </row>
    <row r="354" spans="1:4" x14ac:dyDescent="0.2">
      <c r="A354">
        <v>4581870</v>
      </c>
      <c r="B354">
        <v>4581870</v>
      </c>
      <c r="C354" t="str">
        <f>IFERROR(INDEX(Countries!A:A, MATCH(D354,Countries!B:B, 0)), "")</f>
        <v>FR</v>
      </c>
      <c r="D354" t="s">
        <v>1</v>
      </c>
    </row>
    <row r="355" spans="1:4" x14ac:dyDescent="0.2">
      <c r="A355">
        <v>4581876</v>
      </c>
      <c r="B355">
        <v>4581876</v>
      </c>
      <c r="C355" t="str">
        <f>IFERROR(INDEX(Countries!A:A, MATCH(D355,Countries!B:B, 0)), "")</f>
        <v>IT</v>
      </c>
      <c r="D355" t="s">
        <v>2</v>
      </c>
    </row>
    <row r="356" spans="1:4" x14ac:dyDescent="0.2">
      <c r="A356">
        <v>4581883</v>
      </c>
      <c r="B356">
        <v>4581883</v>
      </c>
      <c r="C356" t="str">
        <f>IFERROR(INDEX(Countries!A:A, MATCH(D356,Countries!B:B, 0)), "")</f>
        <v>IT</v>
      </c>
      <c r="D356" t="s">
        <v>2</v>
      </c>
    </row>
    <row r="357" spans="1:4" x14ac:dyDescent="0.2">
      <c r="A357">
        <v>4581888</v>
      </c>
      <c r="B357">
        <v>4581888</v>
      </c>
      <c r="C357" t="str">
        <f>IFERROR(INDEX(Countries!A:A, MATCH(D357,Countries!B:B, 0)), "")</f>
        <v>IT</v>
      </c>
      <c r="D357" t="s">
        <v>2</v>
      </c>
    </row>
    <row r="358" spans="1:4" x14ac:dyDescent="0.2">
      <c r="A358">
        <v>4581891</v>
      </c>
      <c r="B358">
        <v>4581891</v>
      </c>
      <c r="C358" t="str">
        <f>IFERROR(INDEX(Countries!A:A, MATCH(D358,Countries!B:B, 0)), "")</f>
        <v>US</v>
      </c>
      <c r="D358" t="s">
        <v>0</v>
      </c>
    </row>
    <row r="359" spans="1:4" x14ac:dyDescent="0.2">
      <c r="A359">
        <v>4581890</v>
      </c>
      <c r="B359">
        <v>4581890</v>
      </c>
      <c r="C359" t="str">
        <f>IFERROR(INDEX(Countries!A:A, MATCH(D359,Countries!B:B, 0)), "")</f>
        <v>US</v>
      </c>
      <c r="D359" t="s">
        <v>0</v>
      </c>
    </row>
    <row r="360" spans="1:4" x14ac:dyDescent="0.2">
      <c r="A360">
        <v>4581892</v>
      </c>
      <c r="B360">
        <v>4581892</v>
      </c>
      <c r="C360" t="str">
        <f>IFERROR(INDEX(Countries!A:A, MATCH(D360,Countries!B:B, 0)), "")</f>
        <v>US</v>
      </c>
      <c r="D360" t="s">
        <v>0</v>
      </c>
    </row>
    <row r="361" spans="1:4" x14ac:dyDescent="0.2">
      <c r="A361">
        <v>4581885</v>
      </c>
      <c r="B361">
        <v>4581885</v>
      </c>
      <c r="C361" t="str">
        <f>IFERROR(INDEX(Countries!A:A, MATCH(D361,Countries!B:B, 0)), "")</f>
        <v>FR</v>
      </c>
      <c r="D361" t="s">
        <v>1</v>
      </c>
    </row>
    <row r="362" spans="1:4" x14ac:dyDescent="0.2">
      <c r="A362">
        <v>4581897</v>
      </c>
      <c r="B362">
        <v>4581897</v>
      </c>
      <c r="C362" t="str">
        <f>IFERROR(INDEX(Countries!A:A, MATCH(D362,Countries!B:B, 0)), "")</f>
        <v>US</v>
      </c>
      <c r="D362" t="s">
        <v>0</v>
      </c>
    </row>
    <row r="363" spans="1:4" x14ac:dyDescent="0.2">
      <c r="A363">
        <v>4581900</v>
      </c>
      <c r="B363">
        <v>4581900</v>
      </c>
      <c r="C363" t="str">
        <f>IFERROR(INDEX(Countries!A:A, MATCH(D363,Countries!B:B, 0)), "")</f>
        <v>US</v>
      </c>
      <c r="D363" t="s">
        <v>0</v>
      </c>
    </row>
    <row r="364" spans="1:4" x14ac:dyDescent="0.2">
      <c r="A364">
        <v>4581905</v>
      </c>
      <c r="B364">
        <v>4581905</v>
      </c>
      <c r="C364" t="str">
        <f>IFERROR(INDEX(Countries!A:A, MATCH(D364,Countries!B:B, 0)), "")</f>
        <v>US</v>
      </c>
      <c r="D364" t="s">
        <v>0</v>
      </c>
    </row>
    <row r="365" spans="1:4" x14ac:dyDescent="0.2">
      <c r="A365">
        <v>4581906</v>
      </c>
      <c r="B365">
        <v>4581906</v>
      </c>
      <c r="C365" t="str">
        <f>IFERROR(INDEX(Countries!A:A, MATCH(D365,Countries!B:B, 0)), "")</f>
        <v>IT</v>
      </c>
      <c r="D365" t="s">
        <v>2</v>
      </c>
    </row>
    <row r="366" spans="1:4" x14ac:dyDescent="0.2">
      <c r="A366">
        <v>4581909</v>
      </c>
      <c r="B366">
        <v>4581909</v>
      </c>
      <c r="C366" t="str">
        <f>IFERROR(INDEX(Countries!A:A, MATCH(D366,Countries!B:B, 0)), "")</f>
        <v>US</v>
      </c>
      <c r="D366" t="s">
        <v>0</v>
      </c>
    </row>
    <row r="367" spans="1:4" x14ac:dyDescent="0.2">
      <c r="A367">
        <v>4581910</v>
      </c>
      <c r="B367">
        <v>4581910</v>
      </c>
      <c r="C367" t="str">
        <f>IFERROR(INDEX(Countries!A:A, MATCH(D367,Countries!B:B, 0)), "")</f>
        <v>US</v>
      </c>
      <c r="D367" t="s">
        <v>0</v>
      </c>
    </row>
    <row r="368" spans="1:4" x14ac:dyDescent="0.2">
      <c r="A368">
        <v>4581901</v>
      </c>
      <c r="B368">
        <v>4581901</v>
      </c>
      <c r="C368" t="str">
        <f>IFERROR(INDEX(Countries!A:A, MATCH(D368,Countries!B:B, 0)), "")</f>
        <v>FR</v>
      </c>
      <c r="D368" t="s">
        <v>1</v>
      </c>
    </row>
    <row r="369" spans="1:4" x14ac:dyDescent="0.2">
      <c r="A369">
        <v>4581911</v>
      </c>
      <c r="B369">
        <v>4581911</v>
      </c>
      <c r="C369" t="str">
        <f>IFERROR(INDEX(Countries!A:A, MATCH(D369,Countries!B:B, 0)), "")</f>
        <v>US</v>
      </c>
      <c r="D369" t="s">
        <v>0</v>
      </c>
    </row>
    <row r="370" spans="1:4" x14ac:dyDescent="0.2">
      <c r="A370">
        <v>4581915</v>
      </c>
      <c r="B370">
        <v>4581915</v>
      </c>
      <c r="C370" t="str">
        <f>IFERROR(INDEX(Countries!A:A, MATCH(D370,Countries!B:B, 0)), "")</f>
        <v>US</v>
      </c>
      <c r="D370" t="s">
        <v>0</v>
      </c>
    </row>
    <row r="371" spans="1:4" x14ac:dyDescent="0.2">
      <c r="A371">
        <v>4581916</v>
      </c>
      <c r="B371">
        <v>4581916</v>
      </c>
      <c r="C371" t="str">
        <f>IFERROR(INDEX(Countries!A:A, MATCH(D371,Countries!B:B, 0)), "")</f>
        <v>US</v>
      </c>
      <c r="D371" t="s">
        <v>0</v>
      </c>
    </row>
    <row r="372" spans="1:4" x14ac:dyDescent="0.2">
      <c r="A372">
        <v>4581925</v>
      </c>
      <c r="B372">
        <v>4581925</v>
      </c>
      <c r="C372" t="str">
        <f>IFERROR(INDEX(Countries!A:A, MATCH(D372,Countries!B:B, 0)), "")</f>
        <v>US</v>
      </c>
      <c r="D372" t="s">
        <v>0</v>
      </c>
    </row>
    <row r="373" spans="1:4" x14ac:dyDescent="0.2">
      <c r="A373">
        <v>4581935</v>
      </c>
      <c r="B373">
        <v>4581935</v>
      </c>
      <c r="C373" t="str">
        <f>IFERROR(INDEX(Countries!A:A, MATCH(D373,Countries!B:B, 0)), "")</f>
        <v>IT</v>
      </c>
      <c r="D373" t="s">
        <v>2</v>
      </c>
    </row>
    <row r="374" spans="1:4" x14ac:dyDescent="0.2">
      <c r="A374">
        <v>4581943</v>
      </c>
      <c r="B374">
        <v>4581943</v>
      </c>
      <c r="C374" t="str">
        <f>IFERROR(INDEX(Countries!A:A, MATCH(D374,Countries!B:B, 0)), "")</f>
        <v>IT</v>
      </c>
      <c r="D374" t="s">
        <v>2</v>
      </c>
    </row>
    <row r="375" spans="1:4" x14ac:dyDescent="0.2">
      <c r="A375">
        <v>4581942</v>
      </c>
      <c r="B375">
        <v>4581942</v>
      </c>
      <c r="C375" t="str">
        <f>IFERROR(INDEX(Countries!A:A, MATCH(D375,Countries!B:B, 0)), "")</f>
        <v>US</v>
      </c>
      <c r="D375" t="s">
        <v>0</v>
      </c>
    </row>
    <row r="376" spans="1:4" x14ac:dyDescent="0.2">
      <c r="A376">
        <v>4581947</v>
      </c>
      <c r="B376">
        <v>4581947</v>
      </c>
      <c r="C376" t="str">
        <f>IFERROR(INDEX(Countries!A:A, MATCH(D376,Countries!B:B, 0)), "")</f>
        <v>IT</v>
      </c>
      <c r="D376" t="s">
        <v>2</v>
      </c>
    </row>
    <row r="377" spans="1:4" x14ac:dyDescent="0.2">
      <c r="A377">
        <v>4581948</v>
      </c>
      <c r="B377">
        <v>4581948</v>
      </c>
      <c r="C377" t="str">
        <f>IFERROR(INDEX(Countries!A:A, MATCH(D377,Countries!B:B, 0)), "")</f>
        <v>IT</v>
      </c>
      <c r="D377" t="s">
        <v>2</v>
      </c>
    </row>
    <row r="378" spans="1:4" x14ac:dyDescent="0.2">
      <c r="A378">
        <v>4581946</v>
      </c>
      <c r="B378">
        <v>4581946</v>
      </c>
      <c r="C378" t="str">
        <f>IFERROR(INDEX(Countries!A:A, MATCH(D378,Countries!B:B, 0)), "")</f>
        <v>IT</v>
      </c>
      <c r="D378" t="s">
        <v>2</v>
      </c>
    </row>
    <row r="379" spans="1:4" x14ac:dyDescent="0.2">
      <c r="A379">
        <v>4581958</v>
      </c>
      <c r="B379">
        <v>4581958</v>
      </c>
      <c r="C379" t="str">
        <f>IFERROR(INDEX(Countries!A:A, MATCH(D379,Countries!B:B, 0)), "")</f>
        <v>IT</v>
      </c>
      <c r="D379" t="s">
        <v>2</v>
      </c>
    </row>
    <row r="380" spans="1:4" x14ac:dyDescent="0.2">
      <c r="A380">
        <v>4581953</v>
      </c>
      <c r="B380">
        <v>4581953</v>
      </c>
      <c r="C380" t="str">
        <f>IFERROR(INDEX(Countries!A:A, MATCH(D380,Countries!B:B, 0)), "")</f>
        <v>IT</v>
      </c>
      <c r="D380" t="s">
        <v>2</v>
      </c>
    </row>
    <row r="381" spans="1:4" x14ac:dyDescent="0.2">
      <c r="A381">
        <v>4581967</v>
      </c>
      <c r="B381">
        <v>4581967</v>
      </c>
      <c r="C381" t="str">
        <f>IFERROR(INDEX(Countries!A:A, MATCH(D381,Countries!B:B, 0)), "")</f>
        <v>IT</v>
      </c>
      <c r="D381" t="s">
        <v>2</v>
      </c>
    </row>
    <row r="382" spans="1:4" x14ac:dyDescent="0.2">
      <c r="A382">
        <v>4581978</v>
      </c>
      <c r="B382">
        <v>4581978</v>
      </c>
      <c r="C382" t="str">
        <f>IFERROR(INDEX(Countries!A:A, MATCH(D382,Countries!B:B, 0)), "")</f>
        <v>US</v>
      </c>
      <c r="D382" t="s">
        <v>0</v>
      </c>
    </row>
    <row r="383" spans="1:4" x14ac:dyDescent="0.2">
      <c r="A383">
        <v>4581979</v>
      </c>
      <c r="B383">
        <v>4581979</v>
      </c>
      <c r="C383" t="str">
        <f>IFERROR(INDEX(Countries!A:A, MATCH(D383,Countries!B:B, 0)), "")</f>
        <v>US</v>
      </c>
      <c r="D383" t="s">
        <v>0</v>
      </c>
    </row>
    <row r="384" spans="1:4" x14ac:dyDescent="0.2">
      <c r="A384">
        <v>4581980</v>
      </c>
      <c r="B384">
        <v>4581980</v>
      </c>
      <c r="C384" t="str">
        <f>IFERROR(INDEX(Countries!A:A, MATCH(D384,Countries!B:B, 0)), "")</f>
        <v>FR</v>
      </c>
      <c r="D384" t="s">
        <v>1</v>
      </c>
    </row>
    <row r="385" spans="1:4" x14ac:dyDescent="0.2">
      <c r="A385">
        <v>4581981</v>
      </c>
      <c r="B385">
        <v>4581981</v>
      </c>
      <c r="C385" t="str">
        <f>IFERROR(INDEX(Countries!A:A, MATCH(D385,Countries!B:B, 0)), "")</f>
        <v>IT</v>
      </c>
      <c r="D385" t="s">
        <v>2</v>
      </c>
    </row>
    <row r="386" spans="1:4" x14ac:dyDescent="0.2">
      <c r="A386">
        <v>4581990</v>
      </c>
      <c r="B386">
        <v>4581990</v>
      </c>
      <c r="C386" t="str">
        <f>IFERROR(INDEX(Countries!A:A, MATCH(D386,Countries!B:B, 0)), "")</f>
        <v>IT</v>
      </c>
      <c r="D386" t="s">
        <v>2</v>
      </c>
    </row>
    <row r="387" spans="1:4" x14ac:dyDescent="0.2">
      <c r="A387">
        <v>4581991</v>
      </c>
      <c r="B387">
        <v>4581991</v>
      </c>
      <c r="C387" t="str">
        <f>IFERROR(INDEX(Countries!A:A, MATCH(D387,Countries!B:B, 0)), "")</f>
        <v>IT</v>
      </c>
      <c r="D387" t="s">
        <v>2</v>
      </c>
    </row>
    <row r="388" spans="1:4" x14ac:dyDescent="0.2">
      <c r="A388">
        <v>4582001</v>
      </c>
      <c r="B388">
        <v>4582001</v>
      </c>
      <c r="C388" t="str">
        <f>IFERROR(INDEX(Countries!A:A, MATCH(D388,Countries!B:B, 0)), "")</f>
        <v>US</v>
      </c>
      <c r="D388" t="s">
        <v>0</v>
      </c>
    </row>
    <row r="389" spans="1:4" x14ac:dyDescent="0.2">
      <c r="A389">
        <v>4582002</v>
      </c>
      <c r="B389">
        <v>4582002</v>
      </c>
      <c r="C389" t="str">
        <f>IFERROR(INDEX(Countries!A:A, MATCH(D389,Countries!B:B, 0)), "")</f>
        <v>IT</v>
      </c>
      <c r="D389" t="s">
        <v>2</v>
      </c>
    </row>
    <row r="390" spans="1:4" x14ac:dyDescent="0.2">
      <c r="A390">
        <v>4582006</v>
      </c>
      <c r="B390">
        <v>4582006</v>
      </c>
      <c r="C390" t="str">
        <f>IFERROR(INDEX(Countries!A:A, MATCH(D390,Countries!B:B, 0)), "")</f>
        <v>FR</v>
      </c>
      <c r="D390" t="s">
        <v>1</v>
      </c>
    </row>
    <row r="391" spans="1:4" x14ac:dyDescent="0.2">
      <c r="A391">
        <v>4582003</v>
      </c>
      <c r="B391">
        <v>4582003</v>
      </c>
      <c r="C391" t="str">
        <f>IFERROR(INDEX(Countries!A:A, MATCH(D391,Countries!B:B, 0)), "")</f>
        <v>FR</v>
      </c>
      <c r="D391" t="s">
        <v>1</v>
      </c>
    </row>
    <row r="392" spans="1:4" x14ac:dyDescent="0.2">
      <c r="A392">
        <v>4582018</v>
      </c>
      <c r="B392">
        <v>4582018</v>
      </c>
      <c r="C392" t="str">
        <f>IFERROR(INDEX(Countries!A:A, MATCH(D392,Countries!B:B, 0)), "")</f>
        <v>FR</v>
      </c>
      <c r="D392" t="s">
        <v>1</v>
      </c>
    </row>
    <row r="393" spans="1:4" x14ac:dyDescent="0.2">
      <c r="A393">
        <v>4582019</v>
      </c>
      <c r="B393">
        <v>4582019</v>
      </c>
      <c r="C393" t="str">
        <f>IFERROR(INDEX(Countries!A:A, MATCH(D393,Countries!B:B, 0)), "")</f>
        <v>FR</v>
      </c>
      <c r="D393" t="s">
        <v>1</v>
      </c>
    </row>
    <row r="394" spans="1:4" x14ac:dyDescent="0.2">
      <c r="A394">
        <v>4582031</v>
      </c>
      <c r="B394">
        <v>4582031</v>
      </c>
      <c r="C394" t="str">
        <f>IFERROR(INDEX(Countries!A:A, MATCH(D394,Countries!B:B, 0)), "")</f>
        <v>IT</v>
      </c>
      <c r="D394" t="s">
        <v>2</v>
      </c>
    </row>
    <row r="395" spans="1:4" x14ac:dyDescent="0.2">
      <c r="A395">
        <v>4582032</v>
      </c>
      <c r="B395">
        <v>4582032</v>
      </c>
      <c r="C395" t="str">
        <f>IFERROR(INDEX(Countries!A:A, MATCH(D395,Countries!B:B, 0)), "")</f>
        <v>IT</v>
      </c>
      <c r="D395" t="s">
        <v>2</v>
      </c>
    </row>
    <row r="396" spans="1:4" x14ac:dyDescent="0.2">
      <c r="A396">
        <v>4582035</v>
      </c>
      <c r="B396">
        <v>4582035</v>
      </c>
      <c r="C396" t="str">
        <f>IFERROR(INDEX(Countries!A:A, MATCH(D396,Countries!B:B, 0)), "")</f>
        <v>US</v>
      </c>
      <c r="D396" t="s">
        <v>0</v>
      </c>
    </row>
    <row r="397" spans="1:4" x14ac:dyDescent="0.2">
      <c r="A397">
        <v>4582037</v>
      </c>
      <c r="B397">
        <v>4582037</v>
      </c>
      <c r="C397" t="str">
        <f>IFERROR(INDEX(Countries!A:A, MATCH(D397,Countries!B:B, 0)), "")</f>
        <v>US</v>
      </c>
      <c r="D397" t="s">
        <v>0</v>
      </c>
    </row>
    <row r="398" spans="1:4" x14ac:dyDescent="0.2">
      <c r="A398">
        <v>4582040</v>
      </c>
      <c r="B398">
        <v>4582040</v>
      </c>
      <c r="C398" t="str">
        <f>IFERROR(INDEX(Countries!A:A, MATCH(D398,Countries!B:B, 0)), "")</f>
        <v>FR</v>
      </c>
      <c r="D398" t="s">
        <v>1</v>
      </c>
    </row>
    <row r="399" spans="1:4" x14ac:dyDescent="0.2">
      <c r="A399">
        <v>4582050</v>
      </c>
      <c r="B399">
        <v>4582050</v>
      </c>
      <c r="C399" t="str">
        <f>IFERROR(INDEX(Countries!A:A, MATCH(D399,Countries!B:B, 0)), "")</f>
        <v>US</v>
      </c>
      <c r="D399" t="s">
        <v>0</v>
      </c>
    </row>
    <row r="400" spans="1:4" x14ac:dyDescent="0.2">
      <c r="A400">
        <v>4582051</v>
      </c>
      <c r="B400">
        <v>4582051</v>
      </c>
      <c r="C400" t="str">
        <f>IFERROR(INDEX(Countries!A:A, MATCH(D400,Countries!B:B, 0)), "")</f>
        <v>IT</v>
      </c>
      <c r="D400" t="s">
        <v>2</v>
      </c>
    </row>
    <row r="401" spans="1:4" x14ac:dyDescent="0.2">
      <c r="A401">
        <v>4582053</v>
      </c>
      <c r="B401">
        <v>4582053</v>
      </c>
      <c r="C401" t="str">
        <f>IFERROR(INDEX(Countries!A:A, MATCH(D401,Countries!B:B, 0)), "")</f>
        <v>FR</v>
      </c>
      <c r="D401" t="s">
        <v>1</v>
      </c>
    </row>
    <row r="402" spans="1:4" x14ac:dyDescent="0.2">
      <c r="A402">
        <v>4582063</v>
      </c>
      <c r="B402">
        <v>4582063</v>
      </c>
      <c r="C402" t="str">
        <f>IFERROR(INDEX(Countries!A:A, MATCH(D402,Countries!B:B, 0)), "")</f>
        <v>US</v>
      </c>
      <c r="D402" t="s">
        <v>0</v>
      </c>
    </row>
    <row r="403" spans="1:4" x14ac:dyDescent="0.2">
      <c r="A403">
        <v>4582075</v>
      </c>
      <c r="B403">
        <v>4582075</v>
      </c>
      <c r="C403" t="str">
        <f>IFERROR(INDEX(Countries!A:A, MATCH(D403,Countries!B:B, 0)), "")</f>
        <v>IT</v>
      </c>
      <c r="D403" t="s">
        <v>2</v>
      </c>
    </row>
    <row r="404" spans="1:4" x14ac:dyDescent="0.2">
      <c r="A404">
        <v>4582078</v>
      </c>
      <c r="B404">
        <v>4582078</v>
      </c>
      <c r="C404" t="str">
        <f>IFERROR(INDEX(Countries!A:A, MATCH(D404,Countries!B:B, 0)), "")</f>
        <v>FR</v>
      </c>
      <c r="D404" t="s">
        <v>1</v>
      </c>
    </row>
    <row r="405" spans="1:4" x14ac:dyDescent="0.2">
      <c r="A405">
        <v>4582079</v>
      </c>
      <c r="B405">
        <v>4582079</v>
      </c>
      <c r="C405" t="str">
        <f>IFERROR(INDEX(Countries!A:A, MATCH(D405,Countries!B:B, 0)), "")</f>
        <v>US</v>
      </c>
      <c r="D405" t="s">
        <v>0</v>
      </c>
    </row>
    <row r="406" spans="1:4" x14ac:dyDescent="0.2">
      <c r="A406">
        <v>4582071</v>
      </c>
      <c r="B406">
        <v>4582071</v>
      </c>
      <c r="C406" t="str">
        <f>IFERROR(INDEX(Countries!A:A, MATCH(D406,Countries!B:B, 0)), "")</f>
        <v>FR</v>
      </c>
      <c r="D406" t="s">
        <v>1</v>
      </c>
    </row>
    <row r="407" spans="1:4" x14ac:dyDescent="0.2">
      <c r="A407">
        <v>4582073</v>
      </c>
      <c r="B407">
        <v>4582073</v>
      </c>
      <c r="C407" t="str">
        <f>IFERROR(INDEX(Countries!A:A, MATCH(D407,Countries!B:B, 0)), "")</f>
        <v>FR</v>
      </c>
      <c r="D407" t="s">
        <v>1</v>
      </c>
    </row>
    <row r="408" spans="1:4" x14ac:dyDescent="0.2">
      <c r="A408">
        <v>4582092</v>
      </c>
      <c r="B408">
        <v>4582092</v>
      </c>
      <c r="C408" t="str">
        <f>IFERROR(INDEX(Countries!A:A, MATCH(D408,Countries!B:B, 0)), "")</f>
        <v>US</v>
      </c>
      <c r="D408" t="s">
        <v>0</v>
      </c>
    </row>
    <row r="409" spans="1:4" x14ac:dyDescent="0.2">
      <c r="A409">
        <v>4582096</v>
      </c>
      <c r="B409">
        <v>4582096</v>
      </c>
      <c r="C409" t="str">
        <f>IFERROR(INDEX(Countries!A:A, MATCH(D409,Countries!B:B, 0)), "")</f>
        <v>US</v>
      </c>
      <c r="D409" t="s">
        <v>0</v>
      </c>
    </row>
    <row r="410" spans="1:4" x14ac:dyDescent="0.2">
      <c r="A410">
        <v>4582098</v>
      </c>
      <c r="B410">
        <v>4582098</v>
      </c>
      <c r="C410" t="str">
        <f>IFERROR(INDEX(Countries!A:A, MATCH(D410,Countries!B:B, 0)), "")</f>
        <v>IT</v>
      </c>
      <c r="D410" t="s">
        <v>2</v>
      </c>
    </row>
    <row r="411" spans="1:4" x14ac:dyDescent="0.2">
      <c r="A411">
        <v>4582101</v>
      </c>
      <c r="B411">
        <v>4582101</v>
      </c>
      <c r="C411" t="str">
        <f>IFERROR(INDEX(Countries!A:A, MATCH(D411,Countries!B:B, 0)), "")</f>
        <v>FR</v>
      </c>
      <c r="D411" t="s">
        <v>1</v>
      </c>
    </row>
    <row r="412" spans="1:4" x14ac:dyDescent="0.2">
      <c r="A412">
        <v>4582109</v>
      </c>
      <c r="B412">
        <v>4582109</v>
      </c>
      <c r="C412" t="str">
        <f>IFERROR(INDEX(Countries!A:A, MATCH(D412,Countries!B:B, 0)), "")</f>
        <v>FR</v>
      </c>
      <c r="D412" t="s">
        <v>1</v>
      </c>
    </row>
    <row r="413" spans="1:4" x14ac:dyDescent="0.2">
      <c r="A413">
        <v>4582113</v>
      </c>
      <c r="B413">
        <v>4582113</v>
      </c>
      <c r="C413" t="str">
        <f>IFERROR(INDEX(Countries!A:A, MATCH(D413,Countries!B:B, 0)), "")</f>
        <v>IT</v>
      </c>
      <c r="D413" t="s">
        <v>2</v>
      </c>
    </row>
    <row r="414" spans="1:4" x14ac:dyDescent="0.2">
      <c r="A414">
        <v>4582114</v>
      </c>
      <c r="B414">
        <v>4582114</v>
      </c>
      <c r="C414" t="str">
        <f>IFERROR(INDEX(Countries!A:A, MATCH(D414,Countries!B:B, 0)), "")</f>
        <v>IT</v>
      </c>
      <c r="D414" t="s">
        <v>2</v>
      </c>
    </row>
    <row r="415" spans="1:4" x14ac:dyDescent="0.2">
      <c r="A415">
        <v>4582122</v>
      </c>
      <c r="B415">
        <v>4582122</v>
      </c>
      <c r="C415" t="str">
        <f>IFERROR(INDEX(Countries!A:A, MATCH(D415,Countries!B:B, 0)), "")</f>
        <v>US</v>
      </c>
      <c r="D415" t="s">
        <v>0</v>
      </c>
    </row>
    <row r="416" spans="1:4" x14ac:dyDescent="0.2">
      <c r="A416">
        <v>4582129</v>
      </c>
      <c r="B416">
        <v>4582129</v>
      </c>
      <c r="C416" t="str">
        <f>IFERROR(INDEX(Countries!A:A, MATCH(D416,Countries!B:B, 0)), "")</f>
        <v>FR</v>
      </c>
      <c r="D416" t="s">
        <v>1</v>
      </c>
    </row>
    <row r="417" spans="1:4" x14ac:dyDescent="0.2">
      <c r="A417">
        <v>4582133</v>
      </c>
      <c r="B417">
        <v>4582133</v>
      </c>
      <c r="C417" t="str">
        <f>IFERROR(INDEX(Countries!A:A, MATCH(D417,Countries!B:B, 0)), "")</f>
        <v>IT</v>
      </c>
      <c r="D417" t="s">
        <v>2</v>
      </c>
    </row>
    <row r="418" spans="1:4" x14ac:dyDescent="0.2">
      <c r="A418">
        <v>4582138</v>
      </c>
      <c r="B418">
        <v>4582138</v>
      </c>
      <c r="C418" t="str">
        <f>IFERROR(INDEX(Countries!A:A, MATCH(D418,Countries!B:B, 0)), "")</f>
        <v>US</v>
      </c>
      <c r="D418" t="s">
        <v>0</v>
      </c>
    </row>
    <row r="419" spans="1:4" x14ac:dyDescent="0.2">
      <c r="A419">
        <v>4582139</v>
      </c>
      <c r="B419">
        <v>4582139</v>
      </c>
      <c r="C419" t="str">
        <f>IFERROR(INDEX(Countries!A:A, MATCH(D419,Countries!B:B, 0)), "")</f>
        <v>FR</v>
      </c>
      <c r="D419" t="s">
        <v>1</v>
      </c>
    </row>
    <row r="420" spans="1:4" x14ac:dyDescent="0.2">
      <c r="A420">
        <v>4582142</v>
      </c>
      <c r="B420">
        <v>4582142</v>
      </c>
      <c r="C420" t="str">
        <f>IFERROR(INDEX(Countries!A:A, MATCH(D420,Countries!B:B, 0)), "")</f>
        <v>US</v>
      </c>
      <c r="D420" t="s">
        <v>0</v>
      </c>
    </row>
    <row r="421" spans="1:4" x14ac:dyDescent="0.2">
      <c r="A421">
        <v>4582154</v>
      </c>
      <c r="B421">
        <v>4582154</v>
      </c>
      <c r="C421" t="str">
        <f>IFERROR(INDEX(Countries!A:A, MATCH(D421,Countries!B:B, 0)), "")</f>
        <v>IT</v>
      </c>
      <c r="D421" t="s">
        <v>2</v>
      </c>
    </row>
    <row r="422" spans="1:4" x14ac:dyDescent="0.2">
      <c r="A422">
        <v>4582156</v>
      </c>
      <c r="B422">
        <v>4582156</v>
      </c>
      <c r="C422" t="str">
        <f>IFERROR(INDEX(Countries!A:A, MATCH(D422,Countries!B:B, 0)), "")</f>
        <v>IT</v>
      </c>
      <c r="D422" t="s">
        <v>2</v>
      </c>
    </row>
    <row r="423" spans="1:4" x14ac:dyDescent="0.2">
      <c r="A423">
        <v>4582159</v>
      </c>
      <c r="B423">
        <v>4582159</v>
      </c>
      <c r="C423" t="str">
        <f>IFERROR(INDEX(Countries!A:A, MATCH(D423,Countries!B:B, 0)), "")</f>
        <v>US</v>
      </c>
      <c r="D423" t="s">
        <v>0</v>
      </c>
    </row>
    <row r="424" spans="1:4" x14ac:dyDescent="0.2">
      <c r="A424">
        <v>4582160</v>
      </c>
      <c r="B424">
        <v>4582160</v>
      </c>
      <c r="C424" t="str">
        <f>IFERROR(INDEX(Countries!A:A, MATCH(D424,Countries!B:B, 0)), "")</f>
        <v>IT</v>
      </c>
      <c r="D424" t="s">
        <v>2</v>
      </c>
    </row>
    <row r="425" spans="1:4" x14ac:dyDescent="0.2">
      <c r="A425">
        <v>4582162</v>
      </c>
      <c r="B425">
        <v>4582162</v>
      </c>
      <c r="C425" t="str">
        <f>IFERROR(INDEX(Countries!A:A, MATCH(D425,Countries!B:B, 0)), "")</f>
        <v>US</v>
      </c>
      <c r="D425" t="s">
        <v>0</v>
      </c>
    </row>
    <row r="426" spans="1:4" x14ac:dyDescent="0.2">
      <c r="A426">
        <v>4582164</v>
      </c>
      <c r="B426">
        <v>4582164</v>
      </c>
      <c r="C426" t="str">
        <f>IFERROR(INDEX(Countries!A:A, MATCH(D426,Countries!B:B, 0)), "")</f>
        <v>US</v>
      </c>
      <c r="D426" t="s">
        <v>0</v>
      </c>
    </row>
    <row r="427" spans="1:4" x14ac:dyDescent="0.2">
      <c r="A427">
        <v>4582165</v>
      </c>
      <c r="B427">
        <v>4582165</v>
      </c>
      <c r="C427" t="str">
        <f>IFERROR(INDEX(Countries!A:A, MATCH(D427,Countries!B:B, 0)), "")</f>
        <v>FR</v>
      </c>
      <c r="D427" t="s">
        <v>1</v>
      </c>
    </row>
    <row r="428" spans="1:4" x14ac:dyDescent="0.2">
      <c r="A428">
        <v>4582175</v>
      </c>
      <c r="B428">
        <v>4582175</v>
      </c>
      <c r="C428" t="str">
        <f>IFERROR(INDEX(Countries!A:A, MATCH(D428,Countries!B:B, 0)), "")</f>
        <v>FR</v>
      </c>
      <c r="D428" t="s">
        <v>1</v>
      </c>
    </row>
    <row r="429" spans="1:4" x14ac:dyDescent="0.2">
      <c r="A429">
        <v>4582182</v>
      </c>
      <c r="B429">
        <v>4582182</v>
      </c>
      <c r="C429" t="str">
        <f>IFERROR(INDEX(Countries!A:A, MATCH(D429,Countries!B:B, 0)), "")</f>
        <v>FR</v>
      </c>
      <c r="D429" t="s">
        <v>1</v>
      </c>
    </row>
    <row r="430" spans="1:4" x14ac:dyDescent="0.2">
      <c r="A430">
        <v>4582188</v>
      </c>
      <c r="B430">
        <v>4582188</v>
      </c>
      <c r="C430" t="str">
        <f>IFERROR(INDEX(Countries!A:A, MATCH(D430,Countries!B:B, 0)), "")</f>
        <v>IT</v>
      </c>
      <c r="D430" t="s">
        <v>2</v>
      </c>
    </row>
    <row r="431" spans="1:4" x14ac:dyDescent="0.2">
      <c r="A431">
        <v>4582185</v>
      </c>
      <c r="B431">
        <v>4582185</v>
      </c>
      <c r="C431" t="str">
        <f>IFERROR(INDEX(Countries!A:A, MATCH(D431,Countries!B:B, 0)), "")</f>
        <v>FR</v>
      </c>
      <c r="D431" t="s">
        <v>1</v>
      </c>
    </row>
    <row r="432" spans="1:4" x14ac:dyDescent="0.2">
      <c r="A432">
        <v>4582192</v>
      </c>
      <c r="B432">
        <v>4582192</v>
      </c>
      <c r="C432" t="str">
        <f>IFERROR(INDEX(Countries!A:A, MATCH(D432,Countries!B:B, 0)), "")</f>
        <v>IT</v>
      </c>
      <c r="D432" t="s">
        <v>2</v>
      </c>
    </row>
    <row r="433" spans="1:4" x14ac:dyDescent="0.2">
      <c r="A433">
        <v>4582196</v>
      </c>
      <c r="B433">
        <v>4582196</v>
      </c>
      <c r="C433" t="str">
        <f>IFERROR(INDEX(Countries!A:A, MATCH(D433,Countries!B:B, 0)), "")</f>
        <v>IT</v>
      </c>
      <c r="D433" t="s">
        <v>2</v>
      </c>
    </row>
    <row r="434" spans="1:4" x14ac:dyDescent="0.2">
      <c r="A434">
        <v>4582197</v>
      </c>
      <c r="B434">
        <v>4582197</v>
      </c>
      <c r="C434" t="str">
        <f>IFERROR(INDEX(Countries!A:A, MATCH(D434,Countries!B:B, 0)), "")</f>
        <v>US</v>
      </c>
      <c r="D434" t="s">
        <v>0</v>
      </c>
    </row>
    <row r="435" spans="1:4" x14ac:dyDescent="0.2">
      <c r="A435">
        <v>4582201</v>
      </c>
      <c r="B435">
        <v>4582201</v>
      </c>
      <c r="C435" t="str">
        <f>IFERROR(INDEX(Countries!A:A, MATCH(D435,Countries!B:B, 0)), "")</f>
        <v>US</v>
      </c>
      <c r="D435" t="s">
        <v>0</v>
      </c>
    </row>
    <row r="436" spans="1:4" x14ac:dyDescent="0.2">
      <c r="A436">
        <v>4582211</v>
      </c>
      <c r="B436">
        <v>4582211</v>
      </c>
      <c r="C436" t="str">
        <f>IFERROR(INDEX(Countries!A:A, MATCH(D436,Countries!B:B, 0)), "")</f>
        <v>US</v>
      </c>
      <c r="D436" t="s">
        <v>0</v>
      </c>
    </row>
    <row r="437" spans="1:4" x14ac:dyDescent="0.2">
      <c r="A437">
        <v>4582215</v>
      </c>
      <c r="B437">
        <v>4582215</v>
      </c>
      <c r="C437" t="str">
        <f>IFERROR(INDEX(Countries!A:A, MATCH(D437,Countries!B:B, 0)), "")</f>
        <v>IT</v>
      </c>
      <c r="D437" t="s">
        <v>2</v>
      </c>
    </row>
    <row r="438" spans="1:4" x14ac:dyDescent="0.2">
      <c r="A438">
        <v>4582216</v>
      </c>
      <c r="B438">
        <v>4582216</v>
      </c>
      <c r="C438" t="str">
        <f>IFERROR(INDEX(Countries!A:A, MATCH(D438,Countries!B:B, 0)), "")</f>
        <v>US</v>
      </c>
      <c r="D438" t="s">
        <v>0</v>
      </c>
    </row>
    <row r="439" spans="1:4" x14ac:dyDescent="0.2">
      <c r="A439">
        <v>4582229</v>
      </c>
      <c r="B439">
        <v>4582229</v>
      </c>
      <c r="C439" t="str">
        <f>IFERROR(INDEX(Countries!A:A, MATCH(D439,Countries!B:B, 0)), "")</f>
        <v>FR</v>
      </c>
      <c r="D439" t="s">
        <v>1</v>
      </c>
    </row>
    <row r="440" spans="1:4" x14ac:dyDescent="0.2">
      <c r="A440">
        <v>4582233</v>
      </c>
      <c r="B440">
        <v>4582233</v>
      </c>
      <c r="C440" t="str">
        <f>IFERROR(INDEX(Countries!A:A, MATCH(D440,Countries!B:B, 0)), "")</f>
        <v>US</v>
      </c>
      <c r="D440" t="s">
        <v>0</v>
      </c>
    </row>
    <row r="441" spans="1:4" x14ac:dyDescent="0.2">
      <c r="A441">
        <v>4582235</v>
      </c>
      <c r="B441">
        <v>4582235</v>
      </c>
      <c r="C441" t="str">
        <f>IFERROR(INDEX(Countries!A:A, MATCH(D441,Countries!B:B, 0)), "")</f>
        <v>IT</v>
      </c>
      <c r="D441" t="s">
        <v>2</v>
      </c>
    </row>
    <row r="442" spans="1:4" x14ac:dyDescent="0.2">
      <c r="A442">
        <v>4582234</v>
      </c>
      <c r="B442">
        <v>4582234</v>
      </c>
      <c r="C442" t="str">
        <f>IFERROR(INDEX(Countries!A:A, MATCH(D442,Countries!B:B, 0)), "")</f>
        <v>US</v>
      </c>
      <c r="D442" t="s">
        <v>0</v>
      </c>
    </row>
    <row r="443" spans="1:4" x14ac:dyDescent="0.2">
      <c r="A443">
        <v>4582252</v>
      </c>
      <c r="B443">
        <v>4582252</v>
      </c>
      <c r="C443" t="str">
        <f>IFERROR(INDEX(Countries!A:A, MATCH(D443,Countries!B:B, 0)), "")</f>
        <v>US</v>
      </c>
      <c r="D443" t="s">
        <v>0</v>
      </c>
    </row>
    <row r="444" spans="1:4" x14ac:dyDescent="0.2">
      <c r="A444">
        <v>4582257</v>
      </c>
      <c r="B444">
        <v>4582257</v>
      </c>
      <c r="C444" t="str">
        <f>IFERROR(INDEX(Countries!A:A, MATCH(D444,Countries!B:B, 0)), "")</f>
        <v>IT</v>
      </c>
      <c r="D444" t="s">
        <v>2</v>
      </c>
    </row>
    <row r="445" spans="1:4" x14ac:dyDescent="0.2">
      <c r="A445">
        <v>4582255</v>
      </c>
      <c r="B445">
        <v>4582255</v>
      </c>
      <c r="C445" t="str">
        <f>IFERROR(INDEX(Countries!A:A, MATCH(D445,Countries!B:B, 0)), "")</f>
        <v>US</v>
      </c>
      <c r="D445" t="s">
        <v>0</v>
      </c>
    </row>
    <row r="446" spans="1:4" x14ac:dyDescent="0.2">
      <c r="A446">
        <v>4582260</v>
      </c>
      <c r="B446">
        <v>4582260</v>
      </c>
      <c r="C446" t="str">
        <f>IFERROR(INDEX(Countries!A:A, MATCH(D446,Countries!B:B, 0)), "")</f>
        <v>FR</v>
      </c>
      <c r="D446" t="s">
        <v>1</v>
      </c>
    </row>
    <row r="447" spans="1:4" x14ac:dyDescent="0.2">
      <c r="A447">
        <v>4582286</v>
      </c>
      <c r="B447">
        <v>4582286</v>
      </c>
      <c r="C447" t="str">
        <f>IFERROR(INDEX(Countries!A:A, MATCH(D447,Countries!B:B, 0)), "")</f>
        <v>FR</v>
      </c>
      <c r="D447" t="s">
        <v>1</v>
      </c>
    </row>
    <row r="448" spans="1:4" x14ac:dyDescent="0.2">
      <c r="A448">
        <v>4582282</v>
      </c>
      <c r="B448">
        <v>4582282</v>
      </c>
      <c r="C448" t="str">
        <f>IFERROR(INDEX(Countries!A:A, MATCH(D448,Countries!B:B, 0)), "")</f>
        <v>US</v>
      </c>
      <c r="D448" t="s">
        <v>0</v>
      </c>
    </row>
    <row r="449" spans="1:4" x14ac:dyDescent="0.2">
      <c r="A449">
        <v>4582288</v>
      </c>
      <c r="B449">
        <v>4582288</v>
      </c>
      <c r="C449" t="str">
        <f>IFERROR(INDEX(Countries!A:A, MATCH(D449,Countries!B:B, 0)), "")</f>
        <v>US</v>
      </c>
      <c r="D449" t="s">
        <v>0</v>
      </c>
    </row>
    <row r="450" spans="1:4" x14ac:dyDescent="0.2">
      <c r="A450">
        <v>4582297</v>
      </c>
      <c r="B450">
        <v>4582297</v>
      </c>
      <c r="C450" t="str">
        <f>IFERROR(INDEX(Countries!A:A, MATCH(D450,Countries!B:B, 0)), "")</f>
        <v>IT</v>
      </c>
      <c r="D450" t="s">
        <v>2</v>
      </c>
    </row>
    <row r="451" spans="1:4" x14ac:dyDescent="0.2">
      <c r="A451">
        <v>4582302</v>
      </c>
      <c r="B451">
        <v>4582302</v>
      </c>
      <c r="C451" t="str">
        <f>IFERROR(INDEX(Countries!A:A, MATCH(D451,Countries!B:B, 0)), "")</f>
        <v>US</v>
      </c>
      <c r="D451" t="s">
        <v>0</v>
      </c>
    </row>
    <row r="452" spans="1:4" x14ac:dyDescent="0.2">
      <c r="A452">
        <v>4582312</v>
      </c>
      <c r="B452">
        <v>4582312</v>
      </c>
      <c r="C452" t="str">
        <f>IFERROR(INDEX(Countries!A:A, MATCH(D452,Countries!B:B, 0)), "")</f>
        <v>IT</v>
      </c>
      <c r="D452" t="s">
        <v>2</v>
      </c>
    </row>
    <row r="453" spans="1:4" x14ac:dyDescent="0.2">
      <c r="A453">
        <v>4582314</v>
      </c>
      <c r="B453">
        <v>4582314</v>
      </c>
      <c r="C453" t="str">
        <f>IFERROR(INDEX(Countries!A:A, MATCH(D453,Countries!B:B, 0)), "")</f>
        <v>FR</v>
      </c>
      <c r="D453" t="s">
        <v>1</v>
      </c>
    </row>
    <row r="454" spans="1:4" x14ac:dyDescent="0.2">
      <c r="A454">
        <v>4582315</v>
      </c>
      <c r="B454">
        <v>4582315</v>
      </c>
      <c r="C454" t="str">
        <f>IFERROR(INDEX(Countries!A:A, MATCH(D454,Countries!B:B, 0)), "")</f>
        <v>FR</v>
      </c>
      <c r="D454" t="s">
        <v>1</v>
      </c>
    </row>
    <row r="455" spans="1:4" x14ac:dyDescent="0.2">
      <c r="A455">
        <v>4582317</v>
      </c>
      <c r="B455">
        <v>4582317</v>
      </c>
      <c r="C455" t="str">
        <f>IFERROR(INDEX(Countries!A:A, MATCH(D455,Countries!B:B, 0)), "")</f>
        <v>FR</v>
      </c>
      <c r="D455" t="s">
        <v>1</v>
      </c>
    </row>
    <row r="456" spans="1:4" x14ac:dyDescent="0.2">
      <c r="A456">
        <v>4582321</v>
      </c>
      <c r="B456">
        <v>4582321</v>
      </c>
      <c r="C456" t="str">
        <f>IFERROR(INDEX(Countries!A:A, MATCH(D456,Countries!B:B, 0)), "")</f>
        <v>US</v>
      </c>
      <c r="D456" t="s">
        <v>0</v>
      </c>
    </row>
    <row r="457" spans="1:4" x14ac:dyDescent="0.2">
      <c r="A457">
        <v>4582326</v>
      </c>
      <c r="B457">
        <v>4582326</v>
      </c>
      <c r="C457" t="str">
        <f>IFERROR(INDEX(Countries!A:A, MATCH(D457,Countries!B:B, 0)), "")</f>
        <v>US</v>
      </c>
      <c r="D457" t="s">
        <v>0</v>
      </c>
    </row>
    <row r="458" spans="1:4" x14ac:dyDescent="0.2">
      <c r="A458">
        <v>4582329</v>
      </c>
      <c r="B458">
        <v>4582329</v>
      </c>
      <c r="C458" t="str">
        <f>IFERROR(INDEX(Countries!A:A, MATCH(D458,Countries!B:B, 0)), "")</f>
        <v>US</v>
      </c>
      <c r="D458" t="s">
        <v>0</v>
      </c>
    </row>
    <row r="459" spans="1:4" x14ac:dyDescent="0.2">
      <c r="A459">
        <v>4582331</v>
      </c>
      <c r="B459">
        <v>4582331</v>
      </c>
      <c r="C459" t="str">
        <f>IFERROR(INDEX(Countries!A:A, MATCH(D459,Countries!B:B, 0)), "")</f>
        <v>IT</v>
      </c>
      <c r="D459" t="s">
        <v>2</v>
      </c>
    </row>
    <row r="460" spans="1:4" x14ac:dyDescent="0.2">
      <c r="A460">
        <v>4582338</v>
      </c>
      <c r="B460">
        <v>4582338</v>
      </c>
      <c r="C460" t="str">
        <f>IFERROR(INDEX(Countries!A:A, MATCH(D460,Countries!B:B, 0)), "")</f>
        <v>US</v>
      </c>
      <c r="D460" t="s">
        <v>0</v>
      </c>
    </row>
    <row r="461" spans="1:4" x14ac:dyDescent="0.2">
      <c r="A461">
        <v>4582344</v>
      </c>
      <c r="B461">
        <v>4582344</v>
      </c>
      <c r="C461" t="str">
        <f>IFERROR(INDEX(Countries!A:A, MATCH(D461,Countries!B:B, 0)), "")</f>
        <v>FR</v>
      </c>
      <c r="D461" t="s">
        <v>1</v>
      </c>
    </row>
    <row r="462" spans="1:4" x14ac:dyDescent="0.2">
      <c r="A462">
        <v>4582350</v>
      </c>
      <c r="B462">
        <v>4582350</v>
      </c>
      <c r="C462" t="str">
        <f>IFERROR(INDEX(Countries!A:A, MATCH(D462,Countries!B:B, 0)), "")</f>
        <v>FR</v>
      </c>
      <c r="D462" t="s">
        <v>1</v>
      </c>
    </row>
    <row r="463" spans="1:4" x14ac:dyDescent="0.2">
      <c r="A463">
        <v>4582349</v>
      </c>
      <c r="B463">
        <v>4582349</v>
      </c>
      <c r="C463" t="str">
        <f>IFERROR(INDEX(Countries!A:A, MATCH(D463,Countries!B:B, 0)), "")</f>
        <v>US</v>
      </c>
      <c r="D463" t="s">
        <v>0</v>
      </c>
    </row>
    <row r="464" spans="1:4" x14ac:dyDescent="0.2">
      <c r="A464">
        <v>4582346</v>
      </c>
      <c r="B464">
        <v>4582346</v>
      </c>
      <c r="C464" t="str">
        <f>IFERROR(INDEX(Countries!A:A, MATCH(D464,Countries!B:B, 0)), "")</f>
        <v>FR</v>
      </c>
      <c r="D464" t="s">
        <v>1</v>
      </c>
    </row>
    <row r="465" spans="1:4" x14ac:dyDescent="0.2">
      <c r="A465">
        <v>4582354</v>
      </c>
      <c r="B465">
        <v>4582354</v>
      </c>
      <c r="C465" t="str">
        <f>IFERROR(INDEX(Countries!A:A, MATCH(D465,Countries!B:B, 0)), "")</f>
        <v>FR</v>
      </c>
      <c r="D465" t="s">
        <v>1</v>
      </c>
    </row>
    <row r="466" spans="1:4" x14ac:dyDescent="0.2">
      <c r="A466">
        <v>4582371</v>
      </c>
      <c r="B466">
        <v>4582371</v>
      </c>
      <c r="C466" t="str">
        <f>IFERROR(INDEX(Countries!A:A, MATCH(D466,Countries!B:B, 0)), "")</f>
        <v>FR</v>
      </c>
      <c r="D466" t="s">
        <v>1</v>
      </c>
    </row>
    <row r="467" spans="1:4" x14ac:dyDescent="0.2">
      <c r="A467">
        <v>4582381</v>
      </c>
      <c r="B467">
        <v>4582381</v>
      </c>
      <c r="C467" t="str">
        <f>IFERROR(INDEX(Countries!A:A, MATCH(D467,Countries!B:B, 0)), "")</f>
        <v>FR</v>
      </c>
      <c r="D467" t="s">
        <v>1</v>
      </c>
    </row>
    <row r="468" spans="1:4" x14ac:dyDescent="0.2">
      <c r="A468">
        <v>4582386</v>
      </c>
      <c r="B468">
        <v>4582386</v>
      </c>
      <c r="C468" t="str">
        <f>IFERROR(INDEX(Countries!A:A, MATCH(D468,Countries!B:B, 0)), "")</f>
        <v>US</v>
      </c>
      <c r="D468" t="s">
        <v>0</v>
      </c>
    </row>
    <row r="469" spans="1:4" x14ac:dyDescent="0.2">
      <c r="A469">
        <v>4582382</v>
      </c>
      <c r="B469">
        <v>4582382</v>
      </c>
      <c r="C469" t="str">
        <f>IFERROR(INDEX(Countries!A:A, MATCH(D469,Countries!B:B, 0)), "")</f>
        <v>IT</v>
      </c>
      <c r="D469" t="s">
        <v>2</v>
      </c>
    </row>
    <row r="470" spans="1:4" x14ac:dyDescent="0.2">
      <c r="A470">
        <v>4582391</v>
      </c>
      <c r="B470">
        <v>4582391</v>
      </c>
      <c r="C470" t="str">
        <f>IFERROR(INDEX(Countries!A:A, MATCH(D470,Countries!B:B, 0)), "")</f>
        <v>US</v>
      </c>
      <c r="D470" t="s">
        <v>0</v>
      </c>
    </row>
    <row r="471" spans="1:4" x14ac:dyDescent="0.2">
      <c r="A471">
        <v>4582394</v>
      </c>
      <c r="B471">
        <v>4582394</v>
      </c>
      <c r="C471" t="str">
        <f>IFERROR(INDEX(Countries!A:A, MATCH(D471,Countries!B:B, 0)), "")</f>
        <v>IT</v>
      </c>
      <c r="D471" t="s">
        <v>2</v>
      </c>
    </row>
    <row r="472" spans="1:4" x14ac:dyDescent="0.2">
      <c r="A472">
        <v>4582414</v>
      </c>
      <c r="B472">
        <v>4582414</v>
      </c>
      <c r="C472" t="str">
        <f>IFERROR(INDEX(Countries!A:A, MATCH(D472,Countries!B:B, 0)), "")</f>
        <v>US</v>
      </c>
      <c r="D472" t="s">
        <v>0</v>
      </c>
    </row>
    <row r="473" spans="1:4" x14ac:dyDescent="0.2">
      <c r="A473">
        <v>4582421</v>
      </c>
      <c r="B473">
        <v>4582421</v>
      </c>
      <c r="C473" t="str">
        <f>IFERROR(INDEX(Countries!A:A, MATCH(D473,Countries!B:B, 0)), "")</f>
        <v>US</v>
      </c>
      <c r="D473" t="s">
        <v>0</v>
      </c>
    </row>
    <row r="474" spans="1:4" x14ac:dyDescent="0.2">
      <c r="A474">
        <v>4582422</v>
      </c>
      <c r="B474">
        <v>4582422</v>
      </c>
      <c r="C474" t="str">
        <f>IFERROR(INDEX(Countries!A:A, MATCH(D474,Countries!B:B, 0)), "")</f>
        <v>FR</v>
      </c>
      <c r="D474" t="s">
        <v>1</v>
      </c>
    </row>
    <row r="475" spans="1:4" x14ac:dyDescent="0.2">
      <c r="A475">
        <v>4582441</v>
      </c>
      <c r="B475">
        <v>4582441</v>
      </c>
      <c r="C475" t="str">
        <f>IFERROR(INDEX(Countries!A:A, MATCH(D475,Countries!B:B, 0)), "")</f>
        <v>IT</v>
      </c>
      <c r="D475" t="s">
        <v>2</v>
      </c>
    </row>
    <row r="476" spans="1:4" x14ac:dyDescent="0.2">
      <c r="A476">
        <v>4582442</v>
      </c>
      <c r="B476">
        <v>4582442</v>
      </c>
      <c r="C476" t="str">
        <f>IFERROR(INDEX(Countries!A:A, MATCH(D476,Countries!B:B, 0)), "")</f>
        <v>US</v>
      </c>
      <c r="D476" t="s">
        <v>0</v>
      </c>
    </row>
    <row r="477" spans="1:4" x14ac:dyDescent="0.2">
      <c r="A477">
        <v>4582448</v>
      </c>
      <c r="B477">
        <v>4582448</v>
      </c>
      <c r="C477" t="str">
        <f>IFERROR(INDEX(Countries!A:A, MATCH(D477,Countries!B:B, 0)), "")</f>
        <v>US</v>
      </c>
      <c r="D477" t="s">
        <v>0</v>
      </c>
    </row>
    <row r="478" spans="1:4" x14ac:dyDescent="0.2">
      <c r="A478">
        <v>4582449</v>
      </c>
      <c r="B478">
        <v>4582449</v>
      </c>
      <c r="C478" t="str">
        <f>IFERROR(INDEX(Countries!A:A, MATCH(D478,Countries!B:B, 0)), "")</f>
        <v>US</v>
      </c>
      <c r="D478" t="s">
        <v>0</v>
      </c>
    </row>
    <row r="479" spans="1:4" x14ac:dyDescent="0.2">
      <c r="A479">
        <v>4582450</v>
      </c>
      <c r="B479">
        <v>4582450</v>
      </c>
      <c r="C479" t="str">
        <f>IFERROR(INDEX(Countries!A:A, MATCH(D479,Countries!B:B, 0)), "")</f>
        <v>IT</v>
      </c>
      <c r="D479" t="s">
        <v>2</v>
      </c>
    </row>
    <row r="480" spans="1:4" x14ac:dyDescent="0.2">
      <c r="A480">
        <v>4582452</v>
      </c>
      <c r="B480">
        <v>4582452</v>
      </c>
      <c r="C480" t="str">
        <f>IFERROR(INDEX(Countries!A:A, MATCH(D480,Countries!B:B, 0)), "")</f>
        <v>US</v>
      </c>
      <c r="D480" t="s">
        <v>0</v>
      </c>
    </row>
    <row r="481" spans="1:4" x14ac:dyDescent="0.2">
      <c r="A481">
        <v>4582453</v>
      </c>
      <c r="B481">
        <v>4582453</v>
      </c>
      <c r="C481" t="str">
        <f>IFERROR(INDEX(Countries!A:A, MATCH(D481,Countries!B:B, 0)), "")</f>
        <v>US</v>
      </c>
      <c r="D481" t="s">
        <v>0</v>
      </c>
    </row>
    <row r="482" spans="1:4" x14ac:dyDescent="0.2">
      <c r="A482">
        <v>4582445</v>
      </c>
      <c r="B482">
        <v>4582445</v>
      </c>
      <c r="C482" t="str">
        <f>IFERROR(INDEX(Countries!A:A, MATCH(D482,Countries!B:B, 0)), "")</f>
        <v>IT</v>
      </c>
      <c r="D482" t="s">
        <v>2</v>
      </c>
    </row>
    <row r="483" spans="1:4" x14ac:dyDescent="0.2">
      <c r="A483">
        <v>4582446</v>
      </c>
      <c r="B483">
        <v>4582446</v>
      </c>
      <c r="C483" t="str">
        <f>IFERROR(INDEX(Countries!A:A, MATCH(D483,Countries!B:B, 0)), "")</f>
        <v>IT</v>
      </c>
      <c r="D483" t="s">
        <v>2</v>
      </c>
    </row>
    <row r="484" spans="1:4" x14ac:dyDescent="0.2">
      <c r="A484">
        <v>4582455</v>
      </c>
      <c r="B484">
        <v>4582455</v>
      </c>
      <c r="C484" t="str">
        <f>IFERROR(INDEX(Countries!A:A, MATCH(D484,Countries!B:B, 0)), "")</f>
        <v>US</v>
      </c>
      <c r="D484" t="s">
        <v>0</v>
      </c>
    </row>
    <row r="485" spans="1:4" x14ac:dyDescent="0.2">
      <c r="A485">
        <v>4582466</v>
      </c>
      <c r="B485">
        <v>4582466</v>
      </c>
      <c r="C485" t="str">
        <f>IFERROR(INDEX(Countries!A:A, MATCH(D485,Countries!B:B, 0)), "")</f>
        <v>IT</v>
      </c>
      <c r="D485" t="s">
        <v>2</v>
      </c>
    </row>
    <row r="486" spans="1:4" x14ac:dyDescent="0.2">
      <c r="A486">
        <v>4582461</v>
      </c>
      <c r="B486">
        <v>4582461</v>
      </c>
      <c r="C486" t="str">
        <f>IFERROR(INDEX(Countries!A:A, MATCH(D486,Countries!B:B, 0)), "")</f>
        <v>FR</v>
      </c>
      <c r="D486" t="s">
        <v>1</v>
      </c>
    </row>
    <row r="487" spans="1:4" x14ac:dyDescent="0.2">
      <c r="A487">
        <v>4582475</v>
      </c>
      <c r="B487">
        <v>4582475</v>
      </c>
      <c r="C487" t="str">
        <f>IFERROR(INDEX(Countries!A:A, MATCH(D487,Countries!B:B, 0)), "")</f>
        <v>US</v>
      </c>
      <c r="D487" t="s">
        <v>0</v>
      </c>
    </row>
    <row r="488" spans="1:4" x14ac:dyDescent="0.2">
      <c r="A488">
        <v>4582462</v>
      </c>
      <c r="B488">
        <v>4582462</v>
      </c>
      <c r="C488" t="str">
        <f>IFERROR(INDEX(Countries!A:A, MATCH(D488,Countries!B:B, 0)), "")</f>
        <v>IT</v>
      </c>
      <c r="D488" t="s">
        <v>2</v>
      </c>
    </row>
    <row r="489" spans="1:4" x14ac:dyDescent="0.2">
      <c r="A489">
        <v>4582464</v>
      </c>
      <c r="B489">
        <v>4582464</v>
      </c>
      <c r="C489" t="str">
        <f>IFERROR(INDEX(Countries!A:A, MATCH(D489,Countries!B:B, 0)), "")</f>
        <v>IT</v>
      </c>
      <c r="D489" t="s">
        <v>2</v>
      </c>
    </row>
    <row r="490" spans="1:4" x14ac:dyDescent="0.2">
      <c r="A490">
        <v>4582465</v>
      </c>
      <c r="B490">
        <v>4582465</v>
      </c>
      <c r="C490" t="str">
        <f>IFERROR(INDEX(Countries!A:A, MATCH(D490,Countries!B:B, 0)), "")</f>
        <v>IT</v>
      </c>
      <c r="D490" t="s">
        <v>2</v>
      </c>
    </row>
    <row r="491" spans="1:4" x14ac:dyDescent="0.2">
      <c r="A491">
        <v>4582467</v>
      </c>
      <c r="B491">
        <v>4582467</v>
      </c>
      <c r="C491" t="str">
        <f>IFERROR(INDEX(Countries!A:A, MATCH(D491,Countries!B:B, 0)), "")</f>
        <v>IT</v>
      </c>
      <c r="D491" t="s">
        <v>2</v>
      </c>
    </row>
    <row r="492" spans="1:4" x14ac:dyDescent="0.2">
      <c r="A492">
        <v>4582468</v>
      </c>
      <c r="B492">
        <v>4582468</v>
      </c>
      <c r="C492" t="str">
        <f>IFERROR(INDEX(Countries!A:A, MATCH(D492,Countries!B:B, 0)), "")</f>
        <v>IT</v>
      </c>
      <c r="D492" t="s">
        <v>2</v>
      </c>
    </row>
    <row r="493" spans="1:4" x14ac:dyDescent="0.2">
      <c r="A493">
        <v>4582469</v>
      </c>
      <c r="B493">
        <v>4582469</v>
      </c>
      <c r="C493" t="str">
        <f>IFERROR(INDEX(Countries!A:A, MATCH(D493,Countries!B:B, 0)), "")</f>
        <v>IT</v>
      </c>
      <c r="D493" t="s">
        <v>2</v>
      </c>
    </row>
    <row r="494" spans="1:4" x14ac:dyDescent="0.2">
      <c r="A494">
        <v>4582470</v>
      </c>
      <c r="B494">
        <v>4582470</v>
      </c>
      <c r="C494" t="str">
        <f>IFERROR(INDEX(Countries!A:A, MATCH(D494,Countries!B:B, 0)), "")</f>
        <v>IT</v>
      </c>
      <c r="D494" t="s">
        <v>2</v>
      </c>
    </row>
    <row r="495" spans="1:4" x14ac:dyDescent="0.2">
      <c r="A495">
        <v>4582471</v>
      </c>
      <c r="B495">
        <v>4582471</v>
      </c>
      <c r="C495" t="str">
        <f>IFERROR(INDEX(Countries!A:A, MATCH(D495,Countries!B:B, 0)), "")</f>
        <v>IT</v>
      </c>
      <c r="D495" t="s">
        <v>2</v>
      </c>
    </row>
    <row r="496" spans="1:4" x14ac:dyDescent="0.2">
      <c r="A496">
        <v>4582480</v>
      </c>
      <c r="B496">
        <v>4582480</v>
      </c>
      <c r="C496" t="str">
        <f>IFERROR(INDEX(Countries!A:A, MATCH(D496,Countries!B:B, 0)), "")</f>
        <v>FR</v>
      </c>
      <c r="D496" t="s">
        <v>1</v>
      </c>
    </row>
    <row r="497" spans="1:4" x14ac:dyDescent="0.2">
      <c r="A497">
        <v>4582483</v>
      </c>
      <c r="B497">
        <v>4582483</v>
      </c>
      <c r="C497" t="str">
        <f>IFERROR(INDEX(Countries!A:A, MATCH(D497,Countries!B:B, 0)), "")</f>
        <v>FR</v>
      </c>
      <c r="D497" t="s">
        <v>1</v>
      </c>
    </row>
    <row r="498" spans="1:4" x14ac:dyDescent="0.2">
      <c r="A498">
        <v>4582481</v>
      </c>
      <c r="B498">
        <v>4582481</v>
      </c>
      <c r="C498" t="str">
        <f>IFERROR(INDEX(Countries!A:A, MATCH(D498,Countries!B:B, 0)), "")</f>
        <v>IT</v>
      </c>
      <c r="D498" t="s">
        <v>2</v>
      </c>
    </row>
    <row r="499" spans="1:4" x14ac:dyDescent="0.2">
      <c r="A499">
        <v>4582486</v>
      </c>
      <c r="B499">
        <v>4582486</v>
      </c>
      <c r="C499" t="str">
        <f>IFERROR(INDEX(Countries!A:A, MATCH(D499,Countries!B:B, 0)), "")</f>
        <v>IT</v>
      </c>
      <c r="D499" t="s">
        <v>2</v>
      </c>
    </row>
    <row r="500" spans="1:4" x14ac:dyDescent="0.2">
      <c r="A500">
        <v>4582500</v>
      </c>
      <c r="B500">
        <v>4582500</v>
      </c>
      <c r="C500" t="str">
        <f>IFERROR(INDEX(Countries!A:A, MATCH(D500,Countries!B:B, 0)), "")</f>
        <v>US</v>
      </c>
      <c r="D500" t="s">
        <v>0</v>
      </c>
    </row>
    <row r="501" spans="1:4" x14ac:dyDescent="0.2">
      <c r="A501">
        <v>4582493</v>
      </c>
      <c r="B501">
        <v>4582493</v>
      </c>
      <c r="C501" t="str">
        <f>IFERROR(INDEX(Countries!A:A, MATCH(D501,Countries!B:B, 0)), "")</f>
        <v>FR</v>
      </c>
      <c r="D501" t="s">
        <v>1</v>
      </c>
    </row>
    <row r="502" spans="1:4" x14ac:dyDescent="0.2">
      <c r="A502">
        <v>4582497</v>
      </c>
      <c r="B502">
        <v>4582497</v>
      </c>
      <c r="C502" t="str">
        <f>IFERROR(INDEX(Countries!A:A, MATCH(D502,Countries!B:B, 0)), "")</f>
        <v>FR</v>
      </c>
      <c r="D502" t="s">
        <v>1</v>
      </c>
    </row>
    <row r="503" spans="1:4" x14ac:dyDescent="0.2">
      <c r="A503">
        <v>4582511</v>
      </c>
      <c r="B503">
        <v>4582511</v>
      </c>
      <c r="C503" t="str">
        <f>IFERROR(INDEX(Countries!A:A, MATCH(D503,Countries!B:B, 0)), "")</f>
        <v>FR</v>
      </c>
      <c r="D503" t="s">
        <v>1</v>
      </c>
    </row>
    <row r="504" spans="1:4" x14ac:dyDescent="0.2">
      <c r="A504">
        <v>4582516</v>
      </c>
      <c r="B504">
        <v>4582516</v>
      </c>
      <c r="C504" t="str">
        <f>IFERROR(INDEX(Countries!A:A, MATCH(D504,Countries!B:B, 0)), "")</f>
        <v>US</v>
      </c>
      <c r="D504" t="s">
        <v>0</v>
      </c>
    </row>
    <row r="505" spans="1:4" x14ac:dyDescent="0.2">
      <c r="A505">
        <v>4582514</v>
      </c>
      <c r="B505">
        <v>4582514</v>
      </c>
      <c r="C505" t="str">
        <f>IFERROR(INDEX(Countries!A:A, MATCH(D505,Countries!B:B, 0)), "")</f>
        <v>IT</v>
      </c>
      <c r="D505" t="s">
        <v>2</v>
      </c>
    </row>
    <row r="506" spans="1:4" x14ac:dyDescent="0.2">
      <c r="A506">
        <v>4582526</v>
      </c>
      <c r="B506">
        <v>4582526</v>
      </c>
      <c r="C506" t="str">
        <f>IFERROR(INDEX(Countries!A:A, MATCH(D506,Countries!B:B, 0)), "")</f>
        <v>US</v>
      </c>
      <c r="D506" t="s">
        <v>0</v>
      </c>
    </row>
    <row r="507" spans="1:4" x14ac:dyDescent="0.2">
      <c r="A507">
        <v>4582527</v>
      </c>
      <c r="B507">
        <v>4582527</v>
      </c>
      <c r="C507" t="str">
        <f>IFERROR(INDEX(Countries!A:A, MATCH(D507,Countries!B:B, 0)), "")</f>
        <v>IT</v>
      </c>
      <c r="D507" t="s">
        <v>2</v>
      </c>
    </row>
    <row r="508" spans="1:4" x14ac:dyDescent="0.2">
      <c r="A508">
        <v>4582531</v>
      </c>
      <c r="B508">
        <v>4582531</v>
      </c>
      <c r="C508" t="str">
        <f>IFERROR(INDEX(Countries!A:A, MATCH(D508,Countries!B:B, 0)), "")</f>
        <v>US</v>
      </c>
      <c r="D508" t="s">
        <v>0</v>
      </c>
    </row>
    <row r="509" spans="1:4" x14ac:dyDescent="0.2">
      <c r="A509">
        <v>4582532</v>
      </c>
      <c r="B509">
        <v>4582532</v>
      </c>
      <c r="C509" t="str">
        <f>IFERROR(INDEX(Countries!A:A, MATCH(D509,Countries!B:B, 0)), "")</f>
        <v>US</v>
      </c>
      <c r="D509" t="s">
        <v>0</v>
      </c>
    </row>
    <row r="510" spans="1:4" x14ac:dyDescent="0.2">
      <c r="A510">
        <v>4582528</v>
      </c>
      <c r="B510">
        <v>4582528</v>
      </c>
      <c r="C510" t="str">
        <f>IFERROR(INDEX(Countries!A:A, MATCH(D510,Countries!B:B, 0)), "")</f>
        <v>IT</v>
      </c>
      <c r="D510" t="s">
        <v>2</v>
      </c>
    </row>
    <row r="511" spans="1:4" x14ac:dyDescent="0.2">
      <c r="A511">
        <v>4582544</v>
      </c>
      <c r="B511">
        <v>4582544</v>
      </c>
      <c r="C511" t="str">
        <f>IFERROR(INDEX(Countries!A:A, MATCH(D511,Countries!B:B, 0)), "")</f>
        <v>IT</v>
      </c>
      <c r="D511" t="s">
        <v>2</v>
      </c>
    </row>
    <row r="512" spans="1:4" x14ac:dyDescent="0.2">
      <c r="A512">
        <v>4582549</v>
      </c>
      <c r="B512">
        <v>4582549</v>
      </c>
      <c r="C512" t="str">
        <f>IFERROR(INDEX(Countries!A:A, MATCH(D512,Countries!B:B, 0)), "")</f>
        <v>FR</v>
      </c>
      <c r="D512" t="s">
        <v>1</v>
      </c>
    </row>
    <row r="513" spans="1:4" x14ac:dyDescent="0.2">
      <c r="A513">
        <v>4582550</v>
      </c>
      <c r="B513">
        <v>4582550</v>
      </c>
      <c r="C513" t="str">
        <f>IFERROR(INDEX(Countries!A:A, MATCH(D513,Countries!B:B, 0)), "")</f>
        <v>US</v>
      </c>
      <c r="D513" t="s">
        <v>0</v>
      </c>
    </row>
    <row r="514" spans="1:4" x14ac:dyDescent="0.2">
      <c r="A514">
        <v>4582555</v>
      </c>
      <c r="B514">
        <v>4582555</v>
      </c>
      <c r="C514" t="str">
        <f>IFERROR(INDEX(Countries!A:A, MATCH(D514,Countries!B:B, 0)), "")</f>
        <v>US</v>
      </c>
      <c r="D514" t="s">
        <v>0</v>
      </c>
    </row>
    <row r="515" spans="1:4" x14ac:dyDescent="0.2">
      <c r="A515">
        <v>4582559</v>
      </c>
      <c r="B515">
        <v>4582559</v>
      </c>
      <c r="C515" t="str">
        <f>IFERROR(INDEX(Countries!A:A, MATCH(D515,Countries!B:B, 0)), "")</f>
        <v>FR</v>
      </c>
      <c r="D515" t="s">
        <v>1</v>
      </c>
    </row>
    <row r="516" spans="1:4" x14ac:dyDescent="0.2">
      <c r="A516">
        <v>4582566</v>
      </c>
      <c r="B516">
        <v>4582566</v>
      </c>
      <c r="C516" t="str">
        <f>IFERROR(INDEX(Countries!A:A, MATCH(D516,Countries!B:B, 0)), "")</f>
        <v>FR</v>
      </c>
      <c r="D516" t="s">
        <v>1</v>
      </c>
    </row>
    <row r="517" spans="1:4" x14ac:dyDescent="0.2">
      <c r="A517">
        <v>4582569</v>
      </c>
      <c r="B517">
        <v>4582569</v>
      </c>
      <c r="C517" t="str">
        <f>IFERROR(INDEX(Countries!A:A, MATCH(D517,Countries!B:B, 0)), "")</f>
        <v>US</v>
      </c>
      <c r="D517" t="s">
        <v>0</v>
      </c>
    </row>
    <row r="518" spans="1:4" x14ac:dyDescent="0.2">
      <c r="A518">
        <v>4582573</v>
      </c>
      <c r="B518">
        <v>4582573</v>
      </c>
      <c r="C518" t="str">
        <f>IFERROR(INDEX(Countries!A:A, MATCH(D518,Countries!B:B, 0)), "")</f>
        <v>IT</v>
      </c>
      <c r="D518" t="s">
        <v>2</v>
      </c>
    </row>
    <row r="519" spans="1:4" x14ac:dyDescent="0.2">
      <c r="A519">
        <v>4582575</v>
      </c>
      <c r="B519">
        <v>4582575</v>
      </c>
      <c r="C519" t="str">
        <f>IFERROR(INDEX(Countries!A:A, MATCH(D519,Countries!B:B, 0)), "")</f>
        <v/>
      </c>
      <c r="D519" t="s">
        <v>30</v>
      </c>
    </row>
    <row r="520" spans="1:4" x14ac:dyDescent="0.2">
      <c r="A520">
        <v>4582577</v>
      </c>
      <c r="B520">
        <v>4582577</v>
      </c>
      <c r="C520" t="str">
        <f>IFERROR(INDEX(Countries!A:A, MATCH(D520,Countries!B:B, 0)), "")</f>
        <v>IT</v>
      </c>
      <c r="D520" t="s">
        <v>2</v>
      </c>
    </row>
    <row r="521" spans="1:4" x14ac:dyDescent="0.2">
      <c r="A521">
        <v>4582581</v>
      </c>
      <c r="B521">
        <v>4582581</v>
      </c>
      <c r="C521" t="str">
        <f>IFERROR(INDEX(Countries!A:A, MATCH(D521,Countries!B:B, 0)), "")</f>
        <v>FR</v>
      </c>
      <c r="D521" t="s">
        <v>1</v>
      </c>
    </row>
    <row r="522" spans="1:4" x14ac:dyDescent="0.2">
      <c r="A522">
        <v>4582582</v>
      </c>
      <c r="B522">
        <v>4582582</v>
      </c>
      <c r="C522" t="str">
        <f>IFERROR(INDEX(Countries!A:A, MATCH(D522,Countries!B:B, 0)), "")</f>
        <v>US</v>
      </c>
      <c r="D522" t="s">
        <v>0</v>
      </c>
    </row>
    <row r="523" spans="1:4" x14ac:dyDescent="0.2">
      <c r="A523">
        <v>4582589</v>
      </c>
      <c r="B523">
        <v>4582589</v>
      </c>
      <c r="C523" t="str">
        <f>IFERROR(INDEX(Countries!A:A, MATCH(D523,Countries!B:B, 0)), "")</f>
        <v>US</v>
      </c>
      <c r="D523" t="s">
        <v>0</v>
      </c>
    </row>
    <row r="524" spans="1:4" x14ac:dyDescent="0.2">
      <c r="A524">
        <v>4582592</v>
      </c>
      <c r="B524">
        <v>4582592</v>
      </c>
      <c r="C524" t="str">
        <f>IFERROR(INDEX(Countries!A:A, MATCH(D524,Countries!B:B, 0)), "")</f>
        <v>US</v>
      </c>
      <c r="D524" t="s">
        <v>0</v>
      </c>
    </row>
    <row r="525" spans="1:4" x14ac:dyDescent="0.2">
      <c r="A525">
        <v>4582591</v>
      </c>
      <c r="B525">
        <v>4582591</v>
      </c>
      <c r="C525" t="str">
        <f>IFERROR(INDEX(Countries!A:A, MATCH(D525,Countries!B:B, 0)), "")</f>
        <v>IT</v>
      </c>
      <c r="D525" t="s">
        <v>2</v>
      </c>
    </row>
    <row r="526" spans="1:4" x14ac:dyDescent="0.2">
      <c r="A526">
        <v>4582602</v>
      </c>
      <c r="B526">
        <v>4582602</v>
      </c>
      <c r="C526" t="str">
        <f>IFERROR(INDEX(Countries!A:A, MATCH(D526,Countries!B:B, 0)), "")</f>
        <v>IT</v>
      </c>
      <c r="D526" t="s">
        <v>2</v>
      </c>
    </row>
    <row r="527" spans="1:4" x14ac:dyDescent="0.2">
      <c r="A527">
        <v>4582610</v>
      </c>
      <c r="B527">
        <v>4582610</v>
      </c>
      <c r="C527" t="str">
        <f>IFERROR(INDEX(Countries!A:A, MATCH(D527,Countries!B:B, 0)), "")</f>
        <v>IT</v>
      </c>
      <c r="D527" t="s">
        <v>2</v>
      </c>
    </row>
    <row r="528" spans="1:4" x14ac:dyDescent="0.2">
      <c r="A528">
        <v>4582617</v>
      </c>
      <c r="B528">
        <v>4582617</v>
      </c>
      <c r="C528" t="str">
        <f>IFERROR(INDEX(Countries!A:A, MATCH(D528,Countries!B:B, 0)), "")</f>
        <v>US</v>
      </c>
      <c r="D528" t="s">
        <v>0</v>
      </c>
    </row>
    <row r="529" spans="1:4" x14ac:dyDescent="0.2">
      <c r="A529">
        <v>4582612</v>
      </c>
      <c r="B529">
        <v>4582612</v>
      </c>
      <c r="C529" t="str">
        <f>IFERROR(INDEX(Countries!A:A, MATCH(D529,Countries!B:B, 0)), "")</f>
        <v>IT</v>
      </c>
      <c r="D529" t="s">
        <v>2</v>
      </c>
    </row>
    <row r="530" spans="1:4" x14ac:dyDescent="0.2">
      <c r="A530">
        <v>4582623</v>
      </c>
      <c r="B530">
        <v>4582623</v>
      </c>
      <c r="C530" t="str">
        <f>IFERROR(INDEX(Countries!A:A, MATCH(D530,Countries!B:B, 0)), "")</f>
        <v>FR</v>
      </c>
      <c r="D530" t="s">
        <v>1</v>
      </c>
    </row>
    <row r="531" spans="1:4" x14ac:dyDescent="0.2">
      <c r="A531">
        <v>4582634</v>
      </c>
      <c r="B531">
        <v>4582634</v>
      </c>
      <c r="C531" t="str">
        <f>IFERROR(INDEX(Countries!A:A, MATCH(D531,Countries!B:B, 0)), "")</f>
        <v>US</v>
      </c>
      <c r="D531" t="s">
        <v>0</v>
      </c>
    </row>
    <row r="532" spans="1:4" x14ac:dyDescent="0.2">
      <c r="A532">
        <v>4582636</v>
      </c>
      <c r="B532">
        <v>4582636</v>
      </c>
      <c r="C532" t="str">
        <f>IFERROR(INDEX(Countries!A:A, MATCH(D532,Countries!B:B, 0)), "")</f>
        <v>IT</v>
      </c>
      <c r="D532" t="s">
        <v>2</v>
      </c>
    </row>
    <row r="533" spans="1:4" x14ac:dyDescent="0.2">
      <c r="A533">
        <v>4582632</v>
      </c>
      <c r="B533">
        <v>4582632</v>
      </c>
      <c r="C533" t="str">
        <f>IFERROR(INDEX(Countries!A:A, MATCH(D533,Countries!B:B, 0)), "")</f>
        <v>US</v>
      </c>
      <c r="D533" t="s">
        <v>0</v>
      </c>
    </row>
    <row r="534" spans="1:4" x14ac:dyDescent="0.2">
      <c r="A534">
        <v>4582644</v>
      </c>
      <c r="B534">
        <v>4582644</v>
      </c>
      <c r="C534" t="str">
        <f>IFERROR(INDEX(Countries!A:A, MATCH(D534,Countries!B:B, 0)), "")</f>
        <v>US</v>
      </c>
      <c r="D534" t="s">
        <v>0</v>
      </c>
    </row>
    <row r="535" spans="1:4" x14ac:dyDescent="0.2">
      <c r="A535">
        <v>4582645</v>
      </c>
      <c r="B535">
        <v>4582645</v>
      </c>
      <c r="C535" t="str">
        <f>IFERROR(INDEX(Countries!A:A, MATCH(D535,Countries!B:B, 0)), "")</f>
        <v>FR</v>
      </c>
      <c r="D535" t="s">
        <v>1</v>
      </c>
    </row>
    <row r="536" spans="1:4" x14ac:dyDescent="0.2">
      <c r="A536">
        <v>4582652</v>
      </c>
      <c r="B536">
        <v>4582652</v>
      </c>
      <c r="C536" t="str">
        <f>IFERROR(INDEX(Countries!A:A, MATCH(D536,Countries!B:B, 0)), "")</f>
        <v>IT</v>
      </c>
      <c r="D536" t="s">
        <v>2</v>
      </c>
    </row>
    <row r="537" spans="1:4" x14ac:dyDescent="0.2">
      <c r="A537">
        <v>4582663</v>
      </c>
      <c r="B537">
        <v>4582663</v>
      </c>
      <c r="C537" t="str">
        <f>IFERROR(INDEX(Countries!A:A, MATCH(D537,Countries!B:B, 0)), "")</f>
        <v>US</v>
      </c>
      <c r="D537" t="s">
        <v>0</v>
      </c>
    </row>
    <row r="538" spans="1:4" x14ac:dyDescent="0.2">
      <c r="A538">
        <v>4582668</v>
      </c>
      <c r="B538">
        <v>4582668</v>
      </c>
      <c r="C538" t="str">
        <f>IFERROR(INDEX(Countries!A:A, MATCH(D538,Countries!B:B, 0)), "")</f>
        <v>IT</v>
      </c>
      <c r="D538" t="s">
        <v>2</v>
      </c>
    </row>
    <row r="539" spans="1:4" x14ac:dyDescent="0.2">
      <c r="A539">
        <v>4582669</v>
      </c>
      <c r="B539">
        <v>4582669</v>
      </c>
      <c r="C539" t="str">
        <f>IFERROR(INDEX(Countries!A:A, MATCH(D539,Countries!B:B, 0)), "")</f>
        <v>US</v>
      </c>
      <c r="D539" t="s">
        <v>0</v>
      </c>
    </row>
    <row r="540" spans="1:4" x14ac:dyDescent="0.2">
      <c r="A540">
        <v>4582665</v>
      </c>
      <c r="B540">
        <v>4582665</v>
      </c>
      <c r="C540" t="str">
        <f>IFERROR(INDEX(Countries!A:A, MATCH(D540,Countries!B:B, 0)), "")</f>
        <v>IT</v>
      </c>
      <c r="D540" t="s">
        <v>2</v>
      </c>
    </row>
    <row r="541" spans="1:4" x14ac:dyDescent="0.2">
      <c r="A541">
        <v>4582675</v>
      </c>
      <c r="B541">
        <v>4582675</v>
      </c>
      <c r="C541" t="str">
        <f>IFERROR(INDEX(Countries!A:A, MATCH(D541,Countries!B:B, 0)), "")</f>
        <v>FR</v>
      </c>
      <c r="D541" t="s">
        <v>1</v>
      </c>
    </row>
    <row r="542" spans="1:4" x14ac:dyDescent="0.2">
      <c r="A542">
        <v>4582673</v>
      </c>
      <c r="B542">
        <v>4582673</v>
      </c>
      <c r="C542" t="str">
        <f>IFERROR(INDEX(Countries!A:A, MATCH(D542,Countries!B:B, 0)), "")</f>
        <v>US</v>
      </c>
      <c r="D542" t="s">
        <v>0</v>
      </c>
    </row>
    <row r="543" spans="1:4" x14ac:dyDescent="0.2">
      <c r="A543">
        <v>4582672</v>
      </c>
      <c r="B543">
        <v>4582672</v>
      </c>
      <c r="C543" t="str">
        <f>IFERROR(INDEX(Countries!A:A, MATCH(D543,Countries!B:B, 0)), "")</f>
        <v>IT</v>
      </c>
      <c r="D543" t="s">
        <v>2</v>
      </c>
    </row>
    <row r="544" spans="1:4" x14ac:dyDescent="0.2">
      <c r="A544">
        <v>4582683</v>
      </c>
      <c r="B544">
        <v>4582683</v>
      </c>
      <c r="C544" t="str">
        <f>IFERROR(INDEX(Countries!A:A, MATCH(D544,Countries!B:B, 0)), "")</f>
        <v>IT</v>
      </c>
      <c r="D544" t="s">
        <v>2</v>
      </c>
    </row>
    <row r="545" spans="1:4" x14ac:dyDescent="0.2">
      <c r="A545">
        <v>4582687</v>
      </c>
      <c r="B545">
        <v>4582687</v>
      </c>
      <c r="C545" t="str">
        <f>IFERROR(INDEX(Countries!A:A, MATCH(D545,Countries!B:B, 0)), "")</f>
        <v>IT</v>
      </c>
      <c r="D545" t="s">
        <v>2</v>
      </c>
    </row>
    <row r="546" spans="1:4" x14ac:dyDescent="0.2">
      <c r="A546">
        <v>4582680</v>
      </c>
      <c r="B546">
        <v>4582680</v>
      </c>
      <c r="C546" t="str">
        <f>IFERROR(INDEX(Countries!A:A, MATCH(D546,Countries!B:B, 0)), "")</f>
        <v>IT</v>
      </c>
      <c r="D546" t="s">
        <v>2</v>
      </c>
    </row>
    <row r="547" spans="1:4" x14ac:dyDescent="0.2">
      <c r="A547">
        <v>4582681</v>
      </c>
      <c r="B547">
        <v>4582681</v>
      </c>
      <c r="C547" t="str">
        <f>IFERROR(INDEX(Countries!A:A, MATCH(D547,Countries!B:B, 0)), "")</f>
        <v>IT</v>
      </c>
      <c r="D547" t="s">
        <v>2</v>
      </c>
    </row>
    <row r="548" spans="1:4" x14ac:dyDescent="0.2">
      <c r="A548">
        <v>4582691</v>
      </c>
      <c r="B548">
        <v>4582691</v>
      </c>
      <c r="C548" t="str">
        <f>IFERROR(INDEX(Countries!A:A, MATCH(D548,Countries!B:B, 0)), "")</f>
        <v>US</v>
      </c>
      <c r="D548" t="s">
        <v>0</v>
      </c>
    </row>
    <row r="549" spans="1:4" x14ac:dyDescent="0.2">
      <c r="A549">
        <v>4582684</v>
      </c>
      <c r="B549">
        <v>4582684</v>
      </c>
      <c r="C549" t="str">
        <f>IFERROR(INDEX(Countries!A:A, MATCH(D549,Countries!B:B, 0)), "")</f>
        <v>IT</v>
      </c>
      <c r="D549" t="s">
        <v>2</v>
      </c>
    </row>
    <row r="550" spans="1:4" x14ac:dyDescent="0.2">
      <c r="A550">
        <v>4582685</v>
      </c>
      <c r="B550">
        <v>4582685</v>
      </c>
      <c r="C550" t="str">
        <f>IFERROR(INDEX(Countries!A:A, MATCH(D550,Countries!B:B, 0)), "")</f>
        <v>FR</v>
      </c>
      <c r="D550" t="s">
        <v>1</v>
      </c>
    </row>
    <row r="551" spans="1:4" x14ac:dyDescent="0.2">
      <c r="A551">
        <v>4582697</v>
      </c>
      <c r="B551">
        <v>4582697</v>
      </c>
      <c r="C551" t="str">
        <f>IFERROR(INDEX(Countries!A:A, MATCH(D551,Countries!B:B, 0)), "")</f>
        <v>US</v>
      </c>
      <c r="D551" t="s">
        <v>0</v>
      </c>
    </row>
    <row r="552" spans="1:4" x14ac:dyDescent="0.2">
      <c r="A552">
        <v>4582699</v>
      </c>
      <c r="B552">
        <v>4582699</v>
      </c>
      <c r="C552" t="str">
        <f>IFERROR(INDEX(Countries!A:A, MATCH(D552,Countries!B:B, 0)), "")</f>
        <v>IT</v>
      </c>
      <c r="D552" t="s">
        <v>2</v>
      </c>
    </row>
    <row r="553" spans="1:4" x14ac:dyDescent="0.2">
      <c r="A553">
        <v>4582701</v>
      </c>
      <c r="B553">
        <v>4582701</v>
      </c>
      <c r="C553" t="str">
        <f>IFERROR(INDEX(Countries!A:A, MATCH(D553,Countries!B:B, 0)), "")</f>
        <v>FR</v>
      </c>
      <c r="D553" t="s">
        <v>1</v>
      </c>
    </row>
    <row r="554" spans="1:4" x14ac:dyDescent="0.2">
      <c r="A554">
        <v>4582708</v>
      </c>
      <c r="B554">
        <v>4582708</v>
      </c>
      <c r="C554" t="str">
        <f>IFERROR(INDEX(Countries!A:A, MATCH(D554,Countries!B:B, 0)), "")</f>
        <v>IT</v>
      </c>
      <c r="D554" t="s">
        <v>2</v>
      </c>
    </row>
    <row r="555" spans="1:4" x14ac:dyDescent="0.2">
      <c r="A555">
        <v>4582707</v>
      </c>
      <c r="B555">
        <v>4582707</v>
      </c>
      <c r="C555" t="str">
        <f>IFERROR(INDEX(Countries!A:A, MATCH(D555,Countries!B:B, 0)), "")</f>
        <v>US</v>
      </c>
      <c r="D555" t="s">
        <v>0</v>
      </c>
    </row>
    <row r="556" spans="1:4" x14ac:dyDescent="0.2">
      <c r="A556">
        <v>4582710</v>
      </c>
      <c r="B556">
        <v>4582710</v>
      </c>
      <c r="C556" t="str">
        <f>IFERROR(INDEX(Countries!A:A, MATCH(D556,Countries!B:B, 0)), "")</f>
        <v>US</v>
      </c>
      <c r="D556" t="s">
        <v>0</v>
      </c>
    </row>
    <row r="557" spans="1:4" x14ac:dyDescent="0.2">
      <c r="A557">
        <v>4582716</v>
      </c>
      <c r="B557">
        <v>4582716</v>
      </c>
      <c r="C557" t="str">
        <f>IFERROR(INDEX(Countries!A:A, MATCH(D557,Countries!B:B, 0)), "")</f>
        <v>US</v>
      </c>
      <c r="D557" t="s">
        <v>0</v>
      </c>
    </row>
    <row r="558" spans="1:4" x14ac:dyDescent="0.2">
      <c r="A558">
        <v>4582727</v>
      </c>
      <c r="B558">
        <v>4582727</v>
      </c>
      <c r="C558" t="str">
        <f>IFERROR(INDEX(Countries!A:A, MATCH(D558,Countries!B:B, 0)), "")</f>
        <v>IT</v>
      </c>
      <c r="D558" t="s">
        <v>2</v>
      </c>
    </row>
    <row r="559" spans="1:4" x14ac:dyDescent="0.2">
      <c r="A559">
        <v>4582723</v>
      </c>
      <c r="B559">
        <v>4582723</v>
      </c>
      <c r="C559" t="str">
        <f>IFERROR(INDEX(Countries!A:A, MATCH(D559,Countries!B:B, 0)), "")</f>
        <v>IT</v>
      </c>
      <c r="D559" t="s">
        <v>2</v>
      </c>
    </row>
    <row r="560" spans="1:4" x14ac:dyDescent="0.2">
      <c r="A560">
        <v>4582741</v>
      </c>
      <c r="B560">
        <v>4582741</v>
      </c>
      <c r="C560" t="str">
        <f>IFERROR(INDEX(Countries!A:A, MATCH(D560,Countries!B:B, 0)), "")</f>
        <v>IT</v>
      </c>
      <c r="D560" t="s">
        <v>2</v>
      </c>
    </row>
    <row r="561" spans="1:4" x14ac:dyDescent="0.2">
      <c r="A561">
        <v>4582743</v>
      </c>
      <c r="B561">
        <v>4582743</v>
      </c>
      <c r="C561" t="str">
        <f>IFERROR(INDEX(Countries!A:A, MATCH(D561,Countries!B:B, 0)), "")</f>
        <v>FR</v>
      </c>
      <c r="D561" t="s">
        <v>1</v>
      </c>
    </row>
    <row r="562" spans="1:4" x14ac:dyDescent="0.2">
      <c r="A562">
        <v>4582744</v>
      </c>
      <c r="B562">
        <v>4582744</v>
      </c>
      <c r="C562" t="str">
        <f>IFERROR(INDEX(Countries!A:A, MATCH(D562,Countries!B:B, 0)), "")</f>
        <v>IT</v>
      </c>
      <c r="D562" t="s">
        <v>2</v>
      </c>
    </row>
    <row r="563" spans="1:4" x14ac:dyDescent="0.2">
      <c r="A563">
        <v>4582771</v>
      </c>
      <c r="B563">
        <v>4582771</v>
      </c>
      <c r="C563" t="str">
        <f>IFERROR(INDEX(Countries!A:A, MATCH(D563,Countries!B:B, 0)), "")</f>
        <v>IT</v>
      </c>
      <c r="D563" t="s">
        <v>2</v>
      </c>
    </row>
    <row r="564" spans="1:4" x14ac:dyDescent="0.2">
      <c r="A564">
        <v>4582775</v>
      </c>
      <c r="B564">
        <v>4582775</v>
      </c>
      <c r="C564" t="str">
        <f>IFERROR(INDEX(Countries!A:A, MATCH(D564,Countries!B:B, 0)), "")</f>
        <v>IT</v>
      </c>
      <c r="D564" t="s">
        <v>2</v>
      </c>
    </row>
    <row r="565" spans="1:4" x14ac:dyDescent="0.2">
      <c r="A565">
        <v>4582785</v>
      </c>
      <c r="B565">
        <v>4582785</v>
      </c>
      <c r="C565" t="str">
        <f>IFERROR(INDEX(Countries!A:A, MATCH(D565,Countries!B:B, 0)), "")</f>
        <v>IT</v>
      </c>
      <c r="D565" t="s">
        <v>2</v>
      </c>
    </row>
    <row r="566" spans="1:4" x14ac:dyDescent="0.2">
      <c r="A566">
        <v>4582787</v>
      </c>
      <c r="B566">
        <v>4582787</v>
      </c>
      <c r="C566" t="str">
        <f>IFERROR(INDEX(Countries!A:A, MATCH(D566,Countries!B:B, 0)), "")</f>
        <v>FR</v>
      </c>
      <c r="D566" t="s">
        <v>1</v>
      </c>
    </row>
    <row r="567" spans="1:4" x14ac:dyDescent="0.2">
      <c r="A567">
        <v>4582797</v>
      </c>
      <c r="B567">
        <v>4582797</v>
      </c>
      <c r="C567" t="str">
        <f>IFERROR(INDEX(Countries!A:A, MATCH(D567,Countries!B:B, 0)), "")</f>
        <v>FR</v>
      </c>
      <c r="D567" t="s">
        <v>1</v>
      </c>
    </row>
    <row r="568" spans="1:4" x14ac:dyDescent="0.2">
      <c r="A568">
        <v>4582799</v>
      </c>
      <c r="B568">
        <v>4582799</v>
      </c>
      <c r="C568" t="str">
        <f>IFERROR(INDEX(Countries!A:A, MATCH(D568,Countries!B:B, 0)), "")</f>
        <v>US</v>
      </c>
      <c r="D568" t="s">
        <v>0</v>
      </c>
    </row>
    <row r="569" spans="1:4" x14ac:dyDescent="0.2">
      <c r="A569">
        <v>4582801</v>
      </c>
      <c r="B569">
        <v>4582801</v>
      </c>
      <c r="C569" t="str">
        <f>IFERROR(INDEX(Countries!A:A, MATCH(D569,Countries!B:B, 0)), "")</f>
        <v>US</v>
      </c>
      <c r="D569" t="s">
        <v>0</v>
      </c>
    </row>
    <row r="570" spans="1:4" x14ac:dyDescent="0.2">
      <c r="A570">
        <v>4582803</v>
      </c>
      <c r="B570">
        <v>4582803</v>
      </c>
      <c r="C570" t="str">
        <f>IFERROR(INDEX(Countries!A:A, MATCH(D570,Countries!B:B, 0)), "")</f>
        <v>US</v>
      </c>
      <c r="D570" t="s">
        <v>0</v>
      </c>
    </row>
    <row r="571" spans="1:4" x14ac:dyDescent="0.2">
      <c r="A571">
        <v>4582806</v>
      </c>
      <c r="B571">
        <v>4582806</v>
      </c>
      <c r="C571" t="str">
        <f>IFERROR(INDEX(Countries!A:A, MATCH(D571,Countries!B:B, 0)), "")</f>
        <v>IT</v>
      </c>
      <c r="D571" t="s">
        <v>2</v>
      </c>
    </row>
    <row r="572" spans="1:4" x14ac:dyDescent="0.2">
      <c r="A572">
        <v>4582809</v>
      </c>
      <c r="B572">
        <v>4582809</v>
      </c>
      <c r="C572" t="str">
        <f>IFERROR(INDEX(Countries!A:A, MATCH(D572,Countries!B:B, 0)), "")</f>
        <v>US</v>
      </c>
      <c r="D572" t="s">
        <v>0</v>
      </c>
    </row>
    <row r="573" spans="1:4" x14ac:dyDescent="0.2">
      <c r="A573">
        <v>4582808</v>
      </c>
      <c r="B573">
        <v>4582808</v>
      </c>
      <c r="C573" t="str">
        <f>IFERROR(INDEX(Countries!A:A, MATCH(D573,Countries!B:B, 0)), "")</f>
        <v>FR</v>
      </c>
      <c r="D573" t="s">
        <v>1</v>
      </c>
    </row>
    <row r="574" spans="1:4" x14ac:dyDescent="0.2">
      <c r="A574">
        <v>4582811</v>
      </c>
      <c r="B574">
        <v>4582811</v>
      </c>
      <c r="C574" t="str">
        <f>IFERROR(INDEX(Countries!A:A, MATCH(D574,Countries!B:B, 0)), "")</f>
        <v>FR</v>
      </c>
      <c r="D574" t="s">
        <v>1</v>
      </c>
    </row>
    <row r="575" spans="1:4" x14ac:dyDescent="0.2">
      <c r="A575">
        <v>4582816</v>
      </c>
      <c r="B575">
        <v>4582816</v>
      </c>
      <c r="C575" t="str">
        <f>IFERROR(INDEX(Countries!A:A, MATCH(D575,Countries!B:B, 0)), "")</f>
        <v>FR</v>
      </c>
      <c r="D575" t="s">
        <v>1</v>
      </c>
    </row>
    <row r="576" spans="1:4" x14ac:dyDescent="0.2">
      <c r="A576">
        <v>4582817</v>
      </c>
      <c r="B576">
        <v>4582817</v>
      </c>
      <c r="C576" t="str">
        <f>IFERROR(INDEX(Countries!A:A, MATCH(D576,Countries!B:B, 0)), "")</f>
        <v>IT</v>
      </c>
      <c r="D576" t="s">
        <v>2</v>
      </c>
    </row>
    <row r="577" spans="1:4" x14ac:dyDescent="0.2">
      <c r="A577">
        <v>4582818</v>
      </c>
      <c r="B577">
        <v>4582818</v>
      </c>
      <c r="C577" t="str">
        <f>IFERROR(INDEX(Countries!A:A, MATCH(D577,Countries!B:B, 0)), "")</f>
        <v>US</v>
      </c>
      <c r="D577" t="s">
        <v>0</v>
      </c>
    </row>
    <row r="578" spans="1:4" x14ac:dyDescent="0.2">
      <c r="A578">
        <v>4582844</v>
      </c>
      <c r="B578">
        <v>4582844</v>
      </c>
      <c r="C578" t="str">
        <f>IFERROR(INDEX(Countries!A:A, MATCH(D578,Countries!B:B, 0)), "")</f>
        <v>FR</v>
      </c>
      <c r="D578" t="s">
        <v>1</v>
      </c>
    </row>
    <row r="579" spans="1:4" x14ac:dyDescent="0.2">
      <c r="A579">
        <v>4582839</v>
      </c>
      <c r="B579">
        <v>4582839</v>
      </c>
      <c r="C579" t="str">
        <f>IFERROR(INDEX(Countries!A:A, MATCH(D579,Countries!B:B, 0)), "")</f>
        <v>FR</v>
      </c>
      <c r="D579" t="s">
        <v>1</v>
      </c>
    </row>
    <row r="580" spans="1:4" x14ac:dyDescent="0.2">
      <c r="A580">
        <v>4582852</v>
      </c>
      <c r="B580">
        <v>4582852</v>
      </c>
      <c r="C580" t="str">
        <f>IFERROR(INDEX(Countries!A:A, MATCH(D580,Countries!B:B, 0)), "")</f>
        <v>FR</v>
      </c>
      <c r="D580" t="s">
        <v>1</v>
      </c>
    </row>
    <row r="581" spans="1:4" x14ac:dyDescent="0.2">
      <c r="A581">
        <v>4582858</v>
      </c>
      <c r="B581">
        <v>4582858</v>
      </c>
      <c r="C581" t="str">
        <f>IFERROR(INDEX(Countries!A:A, MATCH(D581,Countries!B:B, 0)), "")</f>
        <v>FR</v>
      </c>
      <c r="D581" t="s">
        <v>1</v>
      </c>
    </row>
    <row r="582" spans="1:4" x14ac:dyDescent="0.2">
      <c r="A582">
        <v>4582860</v>
      </c>
      <c r="B582">
        <v>4582860</v>
      </c>
      <c r="C582" t="str">
        <f>IFERROR(INDEX(Countries!A:A, MATCH(D582,Countries!B:B, 0)), "")</f>
        <v>FR</v>
      </c>
      <c r="D582" t="s">
        <v>1</v>
      </c>
    </row>
    <row r="583" spans="1:4" x14ac:dyDescent="0.2">
      <c r="A583">
        <v>4582863</v>
      </c>
      <c r="B583">
        <v>4582863</v>
      </c>
      <c r="C583" t="str">
        <f>IFERROR(INDEX(Countries!A:A, MATCH(D583,Countries!B:B, 0)), "")</f>
        <v>US</v>
      </c>
      <c r="D583" t="s">
        <v>0</v>
      </c>
    </row>
    <row r="584" spans="1:4" x14ac:dyDescent="0.2">
      <c r="A584">
        <v>4582872</v>
      </c>
      <c r="B584">
        <v>4582872</v>
      </c>
      <c r="C584" t="str">
        <f>IFERROR(INDEX(Countries!A:A, MATCH(D584,Countries!B:B, 0)), "")</f>
        <v>US</v>
      </c>
      <c r="D584" t="s">
        <v>0</v>
      </c>
    </row>
    <row r="585" spans="1:4" x14ac:dyDescent="0.2">
      <c r="A585">
        <v>4582873</v>
      </c>
      <c r="B585">
        <v>4582873</v>
      </c>
      <c r="C585" t="str">
        <f>IFERROR(INDEX(Countries!A:A, MATCH(D585,Countries!B:B, 0)), "")</f>
        <v>US</v>
      </c>
      <c r="D585" t="s">
        <v>0</v>
      </c>
    </row>
    <row r="586" spans="1:4" x14ac:dyDescent="0.2">
      <c r="A586">
        <v>4582874</v>
      </c>
      <c r="B586">
        <v>4582874</v>
      </c>
      <c r="C586" t="str">
        <f>IFERROR(INDEX(Countries!A:A, MATCH(D586,Countries!B:B, 0)), "")</f>
        <v>US</v>
      </c>
      <c r="D586" t="s">
        <v>0</v>
      </c>
    </row>
    <row r="587" spans="1:4" x14ac:dyDescent="0.2">
      <c r="A587">
        <v>4582877</v>
      </c>
      <c r="B587">
        <v>4582877</v>
      </c>
      <c r="C587" t="str">
        <f>IFERROR(INDEX(Countries!A:A, MATCH(D587,Countries!B:B, 0)), "")</f>
        <v>US</v>
      </c>
      <c r="D587" t="s">
        <v>0</v>
      </c>
    </row>
    <row r="588" spans="1:4" x14ac:dyDescent="0.2">
      <c r="A588">
        <v>4582878</v>
      </c>
      <c r="B588">
        <v>4582878</v>
      </c>
      <c r="C588" t="str">
        <f>IFERROR(INDEX(Countries!A:A, MATCH(D588,Countries!B:B, 0)), "")</f>
        <v>IT</v>
      </c>
      <c r="D588" t="s">
        <v>2</v>
      </c>
    </row>
    <row r="589" spans="1:4" x14ac:dyDescent="0.2">
      <c r="A589">
        <v>4582886</v>
      </c>
      <c r="B589">
        <v>4582886</v>
      </c>
      <c r="C589" t="str">
        <f>IFERROR(INDEX(Countries!A:A, MATCH(D589,Countries!B:B, 0)), "")</f>
        <v>FR</v>
      </c>
      <c r="D589" t="s">
        <v>1</v>
      </c>
    </row>
    <row r="590" spans="1:4" x14ac:dyDescent="0.2">
      <c r="A590">
        <v>4582895</v>
      </c>
      <c r="B590">
        <v>4582895</v>
      </c>
      <c r="C590" t="str">
        <f>IFERROR(INDEX(Countries!A:A, MATCH(D590,Countries!B:B, 0)), "")</f>
        <v>IT</v>
      </c>
      <c r="D590" t="s">
        <v>2</v>
      </c>
    </row>
    <row r="591" spans="1:4" x14ac:dyDescent="0.2">
      <c r="A591">
        <v>4582896</v>
      </c>
      <c r="B591">
        <v>4582896</v>
      </c>
      <c r="C591" t="str">
        <f>IFERROR(INDEX(Countries!A:A, MATCH(D591,Countries!B:B, 0)), "")</f>
        <v>IT</v>
      </c>
      <c r="D591" t="s">
        <v>2</v>
      </c>
    </row>
    <row r="592" spans="1:4" x14ac:dyDescent="0.2">
      <c r="A592">
        <v>4582888</v>
      </c>
      <c r="B592">
        <v>4582888</v>
      </c>
      <c r="C592" t="str">
        <f>IFERROR(INDEX(Countries!A:A, MATCH(D592,Countries!B:B, 0)), "")</f>
        <v>IT</v>
      </c>
      <c r="D592" t="s">
        <v>2</v>
      </c>
    </row>
    <row r="593" spans="1:4" x14ac:dyDescent="0.2">
      <c r="A593">
        <v>4582891</v>
      </c>
      <c r="B593">
        <v>4582891</v>
      </c>
      <c r="C593" t="str">
        <f>IFERROR(INDEX(Countries!A:A, MATCH(D593,Countries!B:B, 0)), "")</f>
        <v>IT</v>
      </c>
      <c r="D593" t="s">
        <v>2</v>
      </c>
    </row>
    <row r="594" spans="1:4" x14ac:dyDescent="0.2">
      <c r="A594">
        <v>4582901</v>
      </c>
      <c r="B594">
        <v>4582901</v>
      </c>
      <c r="C594" t="str">
        <f>IFERROR(INDEX(Countries!A:A, MATCH(D594,Countries!B:B, 0)), "")</f>
        <v>US</v>
      </c>
      <c r="D594" t="s">
        <v>0</v>
      </c>
    </row>
    <row r="595" spans="1:4" x14ac:dyDescent="0.2">
      <c r="A595">
        <v>4582904</v>
      </c>
      <c r="B595">
        <v>4582904</v>
      </c>
      <c r="C595" t="str">
        <f>IFERROR(INDEX(Countries!A:A, MATCH(D595,Countries!B:B, 0)), "")</f>
        <v>IT</v>
      </c>
      <c r="D595" t="s">
        <v>2</v>
      </c>
    </row>
    <row r="596" spans="1:4" x14ac:dyDescent="0.2">
      <c r="A596">
        <v>4582910</v>
      </c>
      <c r="B596">
        <v>4582910</v>
      </c>
      <c r="C596" t="str">
        <f>IFERROR(INDEX(Countries!A:A, MATCH(D596,Countries!B:B, 0)), "")</f>
        <v>IT</v>
      </c>
      <c r="D596" t="s">
        <v>2</v>
      </c>
    </row>
    <row r="597" spans="1:4" x14ac:dyDescent="0.2">
      <c r="A597">
        <v>4582917</v>
      </c>
      <c r="B597">
        <v>4582917</v>
      </c>
      <c r="C597" t="str">
        <f>IFERROR(INDEX(Countries!A:A, MATCH(D597,Countries!B:B, 0)), "")</f>
        <v>FR</v>
      </c>
      <c r="D597" t="s">
        <v>1</v>
      </c>
    </row>
    <row r="598" spans="1:4" x14ac:dyDescent="0.2">
      <c r="A598">
        <v>4582920</v>
      </c>
      <c r="B598">
        <v>4582920</v>
      </c>
      <c r="C598" t="str">
        <f>IFERROR(INDEX(Countries!A:A, MATCH(D598,Countries!B:B, 0)), "")</f>
        <v>FR</v>
      </c>
      <c r="D598" t="s">
        <v>1</v>
      </c>
    </row>
    <row r="599" spans="1:4" x14ac:dyDescent="0.2">
      <c r="A599">
        <v>4582922</v>
      </c>
      <c r="B599">
        <v>4582922</v>
      </c>
      <c r="C599" t="str">
        <f>IFERROR(INDEX(Countries!A:A, MATCH(D599,Countries!B:B, 0)), "")</f>
        <v>US</v>
      </c>
      <c r="D599" t="s">
        <v>0</v>
      </c>
    </row>
    <row r="600" spans="1:4" x14ac:dyDescent="0.2">
      <c r="A600">
        <v>4582926</v>
      </c>
      <c r="B600">
        <v>4582926</v>
      </c>
      <c r="C600" t="str">
        <f>IFERROR(INDEX(Countries!A:A, MATCH(D600,Countries!B:B, 0)), "")</f>
        <v>IT</v>
      </c>
      <c r="D600" t="s">
        <v>2</v>
      </c>
    </row>
    <row r="601" spans="1:4" x14ac:dyDescent="0.2">
      <c r="A601">
        <v>4582935</v>
      </c>
      <c r="B601">
        <v>4582935</v>
      </c>
      <c r="C601" t="str">
        <f>IFERROR(INDEX(Countries!A:A, MATCH(D601,Countries!B:B, 0)), "")</f>
        <v>FR</v>
      </c>
      <c r="D601" t="s">
        <v>1</v>
      </c>
    </row>
    <row r="602" spans="1:4" x14ac:dyDescent="0.2">
      <c r="A602">
        <v>4582939</v>
      </c>
      <c r="B602">
        <v>4582939</v>
      </c>
      <c r="C602" t="str">
        <f>IFERROR(INDEX(Countries!A:A, MATCH(D602,Countries!B:B, 0)), "")</f>
        <v>US</v>
      </c>
      <c r="D602" t="s">
        <v>0</v>
      </c>
    </row>
    <row r="603" spans="1:4" x14ac:dyDescent="0.2">
      <c r="A603">
        <v>4582936</v>
      </c>
      <c r="B603">
        <v>4582936</v>
      </c>
      <c r="C603" t="str">
        <f>IFERROR(INDEX(Countries!A:A, MATCH(D603,Countries!B:B, 0)), "")</f>
        <v>IT</v>
      </c>
      <c r="D603" t="s">
        <v>2</v>
      </c>
    </row>
    <row r="604" spans="1:4" x14ac:dyDescent="0.2">
      <c r="A604">
        <v>4582940</v>
      </c>
      <c r="B604">
        <v>4582940</v>
      </c>
      <c r="C604" t="str">
        <f>IFERROR(INDEX(Countries!A:A, MATCH(D604,Countries!B:B, 0)), "")</f>
        <v>IT</v>
      </c>
      <c r="D604" t="s">
        <v>2</v>
      </c>
    </row>
    <row r="605" spans="1:4" x14ac:dyDescent="0.2">
      <c r="A605">
        <v>4582953</v>
      </c>
      <c r="B605">
        <v>4582953</v>
      </c>
      <c r="C605" t="str">
        <f>IFERROR(INDEX(Countries!A:A, MATCH(D605,Countries!B:B, 0)), "")</f>
        <v>FR</v>
      </c>
      <c r="D605" t="s">
        <v>1</v>
      </c>
    </row>
    <row r="606" spans="1:4" x14ac:dyDescent="0.2">
      <c r="A606">
        <v>4582955</v>
      </c>
      <c r="B606">
        <v>4582955</v>
      </c>
      <c r="C606" t="str">
        <f>IFERROR(INDEX(Countries!A:A, MATCH(D606,Countries!B:B, 0)), "")</f>
        <v>US</v>
      </c>
      <c r="D606" t="s">
        <v>0</v>
      </c>
    </row>
    <row r="607" spans="1:4" x14ac:dyDescent="0.2">
      <c r="A607">
        <v>4582949</v>
      </c>
      <c r="B607">
        <v>4582949</v>
      </c>
      <c r="C607" t="str">
        <f>IFERROR(INDEX(Countries!A:A, MATCH(D607,Countries!B:B, 0)), "")</f>
        <v>IT</v>
      </c>
      <c r="D607" t="s">
        <v>2</v>
      </c>
    </row>
    <row r="608" spans="1:4" x14ac:dyDescent="0.2">
      <c r="A608">
        <v>4582950</v>
      </c>
      <c r="B608">
        <v>4582950</v>
      </c>
      <c r="C608" t="str">
        <f>IFERROR(INDEX(Countries!A:A, MATCH(D608,Countries!B:B, 0)), "")</f>
        <v>IT</v>
      </c>
      <c r="D608" t="s">
        <v>2</v>
      </c>
    </row>
    <row r="609" spans="1:4" x14ac:dyDescent="0.2">
      <c r="A609">
        <v>4582952</v>
      </c>
      <c r="B609">
        <v>4582952</v>
      </c>
      <c r="C609" t="str">
        <f>IFERROR(INDEX(Countries!A:A, MATCH(D609,Countries!B:B, 0)), "")</f>
        <v>IT</v>
      </c>
      <c r="D609" t="s">
        <v>2</v>
      </c>
    </row>
    <row r="610" spans="1:4" x14ac:dyDescent="0.2">
      <c r="A610">
        <v>4582960</v>
      </c>
      <c r="B610">
        <v>4582960</v>
      </c>
      <c r="C610" t="str">
        <f>IFERROR(INDEX(Countries!A:A, MATCH(D610,Countries!B:B, 0)), "")</f>
        <v>US</v>
      </c>
      <c r="D610" t="s">
        <v>0</v>
      </c>
    </row>
    <row r="611" spans="1:4" x14ac:dyDescent="0.2">
      <c r="A611">
        <v>4582963</v>
      </c>
      <c r="B611">
        <v>4582963</v>
      </c>
      <c r="C611" t="str">
        <f>IFERROR(INDEX(Countries!A:A, MATCH(D611,Countries!B:B, 0)), "")</f>
        <v>FR</v>
      </c>
      <c r="D611" t="s">
        <v>1</v>
      </c>
    </row>
    <row r="612" spans="1:4" x14ac:dyDescent="0.2">
      <c r="A612">
        <v>4582968</v>
      </c>
      <c r="B612">
        <v>4582968</v>
      </c>
      <c r="C612" t="str">
        <f>IFERROR(INDEX(Countries!A:A, MATCH(D612,Countries!B:B, 0)), "")</f>
        <v>US</v>
      </c>
      <c r="D612" t="s">
        <v>0</v>
      </c>
    </row>
    <row r="613" spans="1:4" x14ac:dyDescent="0.2">
      <c r="A613">
        <v>4582967</v>
      </c>
      <c r="B613">
        <v>4582967</v>
      </c>
      <c r="C613" t="str">
        <f>IFERROR(INDEX(Countries!A:A, MATCH(D613,Countries!B:B, 0)), "")</f>
        <v>FR</v>
      </c>
      <c r="D613" t="s">
        <v>1</v>
      </c>
    </row>
    <row r="614" spans="1:4" x14ac:dyDescent="0.2">
      <c r="A614">
        <v>4582982</v>
      </c>
      <c r="B614">
        <v>4582982</v>
      </c>
      <c r="C614" t="str">
        <f>IFERROR(INDEX(Countries!A:A, MATCH(D614,Countries!B:B, 0)), "")</f>
        <v>US</v>
      </c>
      <c r="D614" t="s">
        <v>0</v>
      </c>
    </row>
    <row r="615" spans="1:4" x14ac:dyDescent="0.2">
      <c r="A615">
        <v>4582987</v>
      </c>
      <c r="B615">
        <v>4582987</v>
      </c>
      <c r="C615" t="str">
        <f>IFERROR(INDEX(Countries!A:A, MATCH(D615,Countries!B:B, 0)), "")</f>
        <v>US</v>
      </c>
      <c r="D615" t="s">
        <v>0</v>
      </c>
    </row>
    <row r="616" spans="1:4" x14ac:dyDescent="0.2">
      <c r="A616">
        <v>4582989</v>
      </c>
      <c r="B616">
        <v>4582989</v>
      </c>
      <c r="C616" t="str">
        <f>IFERROR(INDEX(Countries!A:A, MATCH(D616,Countries!B:B, 0)), "")</f>
        <v>FR</v>
      </c>
      <c r="D616" t="s">
        <v>1</v>
      </c>
    </row>
    <row r="617" spans="1:4" x14ac:dyDescent="0.2">
      <c r="A617">
        <v>4582985</v>
      </c>
      <c r="B617">
        <v>4582985</v>
      </c>
      <c r="C617" t="str">
        <f>IFERROR(INDEX(Countries!A:A, MATCH(D617,Countries!B:B, 0)), "")</f>
        <v>US</v>
      </c>
      <c r="D617" t="s">
        <v>0</v>
      </c>
    </row>
    <row r="618" spans="1:4" x14ac:dyDescent="0.2">
      <c r="A618">
        <v>4582984</v>
      </c>
      <c r="B618">
        <v>4582984</v>
      </c>
      <c r="C618" t="str">
        <f>IFERROR(INDEX(Countries!A:A, MATCH(D618,Countries!B:B, 0)), "")</f>
        <v>IT</v>
      </c>
      <c r="D618" t="s">
        <v>2</v>
      </c>
    </row>
    <row r="619" spans="1:4" x14ac:dyDescent="0.2">
      <c r="A619">
        <v>4582991</v>
      </c>
      <c r="B619">
        <v>4582991</v>
      </c>
      <c r="C619" t="str">
        <f>IFERROR(INDEX(Countries!A:A, MATCH(D619,Countries!B:B, 0)), "")</f>
        <v>FR</v>
      </c>
      <c r="D619" t="s">
        <v>1</v>
      </c>
    </row>
    <row r="620" spans="1:4" x14ac:dyDescent="0.2">
      <c r="A620">
        <v>4582992</v>
      </c>
      <c r="B620">
        <v>4582992</v>
      </c>
      <c r="C620" t="str">
        <f>IFERROR(INDEX(Countries!A:A, MATCH(D620,Countries!B:B, 0)), "")</f>
        <v>US</v>
      </c>
      <c r="D620" t="s">
        <v>0</v>
      </c>
    </row>
    <row r="621" spans="1:4" x14ac:dyDescent="0.2">
      <c r="A621">
        <v>4583004</v>
      </c>
      <c r="B621">
        <v>4583004</v>
      </c>
      <c r="C621" t="str">
        <f>IFERROR(INDEX(Countries!A:A, MATCH(D621,Countries!B:B, 0)), "")</f>
        <v>US</v>
      </c>
      <c r="D621" t="s">
        <v>0</v>
      </c>
    </row>
    <row r="622" spans="1:4" x14ac:dyDescent="0.2">
      <c r="A622">
        <v>4583019</v>
      </c>
      <c r="B622">
        <v>4583019</v>
      </c>
      <c r="C622" t="str">
        <f>IFERROR(INDEX(Countries!A:A, MATCH(D622,Countries!B:B, 0)), "")</f>
        <v>US</v>
      </c>
      <c r="D622" t="s">
        <v>0</v>
      </c>
    </row>
    <row r="623" spans="1:4" x14ac:dyDescent="0.2">
      <c r="A623">
        <v>4583018</v>
      </c>
      <c r="B623">
        <v>4583018</v>
      </c>
      <c r="C623" t="str">
        <f>IFERROR(INDEX(Countries!A:A, MATCH(D623,Countries!B:B, 0)), "")</f>
        <v>US</v>
      </c>
      <c r="D623" t="s">
        <v>0</v>
      </c>
    </row>
    <row r="624" spans="1:4" x14ac:dyDescent="0.2">
      <c r="A624">
        <v>4583025</v>
      </c>
      <c r="B624">
        <v>4583025</v>
      </c>
      <c r="C624" t="str">
        <f>IFERROR(INDEX(Countries!A:A, MATCH(D624,Countries!B:B, 0)), "")</f>
        <v>IT</v>
      </c>
      <c r="D624" t="s">
        <v>2</v>
      </c>
    </row>
    <row r="625" spans="1:4" x14ac:dyDescent="0.2">
      <c r="A625">
        <v>4583035</v>
      </c>
      <c r="B625">
        <v>4583035</v>
      </c>
      <c r="C625" t="str">
        <f>IFERROR(INDEX(Countries!A:A, MATCH(D625,Countries!B:B, 0)), "")</f>
        <v>IT</v>
      </c>
      <c r="D625" t="s">
        <v>2</v>
      </c>
    </row>
    <row r="626" spans="1:4" x14ac:dyDescent="0.2">
      <c r="A626">
        <v>4583037</v>
      </c>
      <c r="B626">
        <v>4583037</v>
      </c>
      <c r="C626" t="str">
        <f>IFERROR(INDEX(Countries!A:A, MATCH(D626,Countries!B:B, 0)), "")</f>
        <v>US</v>
      </c>
      <c r="D626" t="s">
        <v>0</v>
      </c>
    </row>
    <row r="627" spans="1:4" x14ac:dyDescent="0.2">
      <c r="A627">
        <v>4583041</v>
      </c>
      <c r="B627">
        <v>4583041</v>
      </c>
      <c r="C627" t="str">
        <f>IFERROR(INDEX(Countries!A:A, MATCH(D627,Countries!B:B, 0)), "")</f>
        <v>US</v>
      </c>
      <c r="D627" t="s">
        <v>0</v>
      </c>
    </row>
    <row r="628" spans="1:4" x14ac:dyDescent="0.2">
      <c r="A628">
        <v>4583032</v>
      </c>
      <c r="B628">
        <v>4583032</v>
      </c>
      <c r="C628" t="str">
        <f>IFERROR(INDEX(Countries!A:A, MATCH(D628,Countries!B:B, 0)), "")</f>
        <v>IT</v>
      </c>
      <c r="D628" t="s">
        <v>2</v>
      </c>
    </row>
    <row r="629" spans="1:4" x14ac:dyDescent="0.2">
      <c r="A629">
        <v>4583052</v>
      </c>
      <c r="B629">
        <v>4583052</v>
      </c>
      <c r="C629" t="str">
        <f>IFERROR(INDEX(Countries!A:A, MATCH(D629,Countries!B:B, 0)), "")</f>
        <v>US</v>
      </c>
      <c r="D629" t="s">
        <v>0</v>
      </c>
    </row>
    <row r="630" spans="1:4" x14ac:dyDescent="0.2">
      <c r="A630">
        <v>4583055</v>
      </c>
      <c r="B630">
        <v>4583055</v>
      </c>
      <c r="C630" t="str">
        <f>IFERROR(INDEX(Countries!A:A, MATCH(D630,Countries!B:B, 0)), "")</f>
        <v>IT</v>
      </c>
      <c r="D630" t="s">
        <v>2</v>
      </c>
    </row>
    <row r="631" spans="1:4" x14ac:dyDescent="0.2">
      <c r="A631">
        <v>4583056</v>
      </c>
      <c r="B631">
        <v>4583056</v>
      </c>
      <c r="C631" t="str">
        <f>IFERROR(INDEX(Countries!A:A, MATCH(D631,Countries!B:B, 0)), "")</f>
        <v>IT</v>
      </c>
      <c r="D631" t="s">
        <v>2</v>
      </c>
    </row>
    <row r="632" spans="1:4" x14ac:dyDescent="0.2">
      <c r="A632">
        <v>4583064</v>
      </c>
      <c r="B632">
        <v>4583064</v>
      </c>
      <c r="C632" t="str">
        <f>IFERROR(INDEX(Countries!A:A, MATCH(D632,Countries!B:B, 0)), "")</f>
        <v>IT</v>
      </c>
      <c r="D632" t="s">
        <v>2</v>
      </c>
    </row>
    <row r="633" spans="1:4" x14ac:dyDescent="0.2">
      <c r="A633">
        <v>4583070</v>
      </c>
      <c r="B633">
        <v>4583070</v>
      </c>
      <c r="C633" t="str">
        <f>IFERROR(INDEX(Countries!A:A, MATCH(D633,Countries!B:B, 0)), "")</f>
        <v>US</v>
      </c>
      <c r="D633" t="s">
        <v>0</v>
      </c>
    </row>
    <row r="634" spans="1:4" x14ac:dyDescent="0.2">
      <c r="A634">
        <v>4583069</v>
      </c>
      <c r="B634">
        <v>4583069</v>
      </c>
      <c r="C634" t="str">
        <f>IFERROR(INDEX(Countries!A:A, MATCH(D634,Countries!B:B, 0)), "")</f>
        <v>FR</v>
      </c>
      <c r="D634" t="s">
        <v>1</v>
      </c>
    </row>
    <row r="635" spans="1:4" x14ac:dyDescent="0.2">
      <c r="A635">
        <v>4583077</v>
      </c>
      <c r="B635">
        <v>4583077</v>
      </c>
      <c r="C635" t="str">
        <f>IFERROR(INDEX(Countries!A:A, MATCH(D635,Countries!B:B, 0)), "")</f>
        <v>FR</v>
      </c>
      <c r="D635" t="s">
        <v>1</v>
      </c>
    </row>
    <row r="636" spans="1:4" x14ac:dyDescent="0.2">
      <c r="A636">
        <v>4583084</v>
      </c>
      <c r="B636">
        <v>4583084</v>
      </c>
      <c r="C636" t="str">
        <f>IFERROR(INDEX(Countries!A:A, MATCH(D636,Countries!B:B, 0)), "")</f>
        <v>FR</v>
      </c>
      <c r="D636" t="s">
        <v>1</v>
      </c>
    </row>
    <row r="637" spans="1:4" x14ac:dyDescent="0.2">
      <c r="A637">
        <v>4583086</v>
      </c>
      <c r="B637">
        <v>4583086</v>
      </c>
      <c r="C637" t="str">
        <f>IFERROR(INDEX(Countries!A:A, MATCH(D637,Countries!B:B, 0)), "")</f>
        <v>US</v>
      </c>
      <c r="D637" t="s">
        <v>0</v>
      </c>
    </row>
    <row r="638" spans="1:4" x14ac:dyDescent="0.2">
      <c r="A638">
        <v>4583094</v>
      </c>
      <c r="B638">
        <v>4583094</v>
      </c>
      <c r="C638" t="str">
        <f>IFERROR(INDEX(Countries!A:A, MATCH(D638,Countries!B:B, 0)), "")</f>
        <v>IT</v>
      </c>
      <c r="D638" t="s">
        <v>2</v>
      </c>
    </row>
    <row r="639" spans="1:4" x14ac:dyDescent="0.2">
      <c r="A639">
        <v>4583102</v>
      </c>
      <c r="B639">
        <v>4583102</v>
      </c>
      <c r="C639" t="str">
        <f>IFERROR(INDEX(Countries!A:A, MATCH(D639,Countries!B:B, 0)), "")</f>
        <v>US</v>
      </c>
      <c r="D639" t="s">
        <v>0</v>
      </c>
    </row>
    <row r="640" spans="1:4" x14ac:dyDescent="0.2">
      <c r="A640">
        <v>4583103</v>
      </c>
      <c r="B640">
        <v>4583103</v>
      </c>
      <c r="C640" t="str">
        <f>IFERROR(INDEX(Countries!A:A, MATCH(D640,Countries!B:B, 0)), "")</f>
        <v>US</v>
      </c>
      <c r="D640" t="s">
        <v>0</v>
      </c>
    </row>
    <row r="641" spans="1:4" x14ac:dyDescent="0.2">
      <c r="A641">
        <v>4583104</v>
      </c>
      <c r="B641">
        <v>4583104</v>
      </c>
      <c r="C641" t="str">
        <f>IFERROR(INDEX(Countries!A:A, MATCH(D641,Countries!B:B, 0)), "")</f>
        <v>IT</v>
      </c>
      <c r="D641" t="s">
        <v>2</v>
      </c>
    </row>
    <row r="642" spans="1:4" x14ac:dyDescent="0.2">
      <c r="A642">
        <v>4583125</v>
      </c>
      <c r="B642">
        <v>4583125</v>
      </c>
      <c r="C642" t="str">
        <f>IFERROR(INDEX(Countries!A:A, MATCH(D642,Countries!B:B, 0)), "")</f>
        <v>FR</v>
      </c>
      <c r="D642" t="s">
        <v>1</v>
      </c>
    </row>
    <row r="643" spans="1:4" x14ac:dyDescent="0.2">
      <c r="A643">
        <v>4583127</v>
      </c>
      <c r="B643">
        <v>4583127</v>
      </c>
      <c r="C643" t="str">
        <f>IFERROR(INDEX(Countries!A:A, MATCH(D643,Countries!B:B, 0)), "")</f>
        <v>IT</v>
      </c>
      <c r="D643" t="s">
        <v>2</v>
      </c>
    </row>
    <row r="644" spans="1:4" x14ac:dyDescent="0.2">
      <c r="A644">
        <v>4583118</v>
      </c>
      <c r="B644">
        <v>4583118</v>
      </c>
      <c r="C644" t="str">
        <f>IFERROR(INDEX(Countries!A:A, MATCH(D644,Countries!B:B, 0)), "")</f>
        <v>FR</v>
      </c>
      <c r="D644" t="s">
        <v>1</v>
      </c>
    </row>
    <row r="645" spans="1:4" x14ac:dyDescent="0.2">
      <c r="A645">
        <v>4583119</v>
      </c>
      <c r="B645">
        <v>4583119</v>
      </c>
      <c r="C645" t="str">
        <f>IFERROR(INDEX(Countries!A:A, MATCH(D645,Countries!B:B, 0)), "")</f>
        <v>FR</v>
      </c>
      <c r="D645" t="s">
        <v>1</v>
      </c>
    </row>
    <row r="646" spans="1:4" x14ac:dyDescent="0.2">
      <c r="A646">
        <v>4583128</v>
      </c>
      <c r="B646">
        <v>4583128</v>
      </c>
      <c r="C646" t="str">
        <f>IFERROR(INDEX(Countries!A:A, MATCH(D646,Countries!B:B, 0)), "")</f>
        <v>US</v>
      </c>
      <c r="D646" t="s">
        <v>0</v>
      </c>
    </row>
    <row r="647" spans="1:4" x14ac:dyDescent="0.2">
      <c r="A647">
        <v>4583131</v>
      </c>
      <c r="B647">
        <v>4583131</v>
      </c>
      <c r="C647" t="str">
        <f>IFERROR(INDEX(Countries!A:A, MATCH(D647,Countries!B:B, 0)), "")</f>
        <v>US</v>
      </c>
      <c r="D647" t="s">
        <v>0</v>
      </c>
    </row>
    <row r="648" spans="1:4" x14ac:dyDescent="0.2">
      <c r="A648">
        <v>4583121</v>
      </c>
      <c r="B648">
        <v>4583121</v>
      </c>
      <c r="C648" t="str">
        <f>IFERROR(INDEX(Countries!A:A, MATCH(D648,Countries!B:B, 0)), "")</f>
        <v>FR</v>
      </c>
      <c r="D648" t="s">
        <v>1</v>
      </c>
    </row>
    <row r="649" spans="1:4" x14ac:dyDescent="0.2">
      <c r="A649">
        <v>4583134</v>
      </c>
      <c r="B649">
        <v>4583134</v>
      </c>
      <c r="C649" t="str">
        <f>IFERROR(INDEX(Countries!A:A, MATCH(D649,Countries!B:B, 0)), "")</f>
        <v>US</v>
      </c>
      <c r="D649" t="s">
        <v>0</v>
      </c>
    </row>
    <row r="650" spans="1:4" x14ac:dyDescent="0.2">
      <c r="A650">
        <v>4583123</v>
      </c>
      <c r="B650">
        <v>4583123</v>
      </c>
      <c r="C650" t="str">
        <f>IFERROR(INDEX(Countries!A:A, MATCH(D650,Countries!B:B, 0)), "")</f>
        <v>IT</v>
      </c>
      <c r="D650" t="s">
        <v>2</v>
      </c>
    </row>
    <row r="651" spans="1:4" x14ac:dyDescent="0.2">
      <c r="A651">
        <v>4583143</v>
      </c>
      <c r="B651">
        <v>4583143</v>
      </c>
      <c r="C651" t="str">
        <f>IFERROR(INDEX(Countries!A:A, MATCH(D651,Countries!B:B, 0)), "")</f>
        <v>IT</v>
      </c>
      <c r="D651" t="s">
        <v>2</v>
      </c>
    </row>
    <row r="652" spans="1:4" x14ac:dyDescent="0.2">
      <c r="A652">
        <v>4583141</v>
      </c>
      <c r="B652">
        <v>4583141</v>
      </c>
      <c r="C652" t="str">
        <f>IFERROR(INDEX(Countries!A:A, MATCH(D652,Countries!B:B, 0)), "")</f>
        <v>IT</v>
      </c>
      <c r="D652" t="s">
        <v>2</v>
      </c>
    </row>
    <row r="653" spans="1:4" x14ac:dyDescent="0.2">
      <c r="A653">
        <v>4583142</v>
      </c>
      <c r="B653">
        <v>4583142</v>
      </c>
      <c r="C653" t="str">
        <f>IFERROR(INDEX(Countries!A:A, MATCH(D653,Countries!B:B, 0)), "")</f>
        <v>IT</v>
      </c>
      <c r="D653" t="s">
        <v>2</v>
      </c>
    </row>
    <row r="654" spans="1:4" x14ac:dyDescent="0.2">
      <c r="A654">
        <v>4583151</v>
      </c>
      <c r="B654">
        <v>4583151</v>
      </c>
      <c r="C654" t="str">
        <f>IFERROR(INDEX(Countries!A:A, MATCH(D654,Countries!B:B, 0)), "")</f>
        <v>US</v>
      </c>
      <c r="D654" t="s">
        <v>0</v>
      </c>
    </row>
    <row r="655" spans="1:4" x14ac:dyDescent="0.2">
      <c r="A655">
        <v>4583158</v>
      </c>
      <c r="B655">
        <v>4583158</v>
      </c>
      <c r="C655" t="str">
        <f>IFERROR(INDEX(Countries!A:A, MATCH(D655,Countries!B:B, 0)), "")</f>
        <v>US</v>
      </c>
      <c r="D655" t="s">
        <v>0</v>
      </c>
    </row>
    <row r="656" spans="1:4" x14ac:dyDescent="0.2">
      <c r="A656">
        <v>4583166</v>
      </c>
      <c r="B656">
        <v>4583166</v>
      </c>
      <c r="C656" t="str">
        <f>IFERROR(INDEX(Countries!A:A, MATCH(D656,Countries!B:B, 0)), "")</f>
        <v>US</v>
      </c>
      <c r="D656" t="s">
        <v>0</v>
      </c>
    </row>
    <row r="657" spans="1:4" x14ac:dyDescent="0.2">
      <c r="A657">
        <v>4583171</v>
      </c>
      <c r="B657">
        <v>4583171</v>
      </c>
      <c r="C657" t="str">
        <f>IFERROR(INDEX(Countries!A:A, MATCH(D657,Countries!B:B, 0)), "")</f>
        <v>FR</v>
      </c>
      <c r="D657" t="s">
        <v>1</v>
      </c>
    </row>
    <row r="658" spans="1:4" x14ac:dyDescent="0.2">
      <c r="A658">
        <v>4583172</v>
      </c>
      <c r="B658">
        <v>4583172</v>
      </c>
      <c r="C658" t="str">
        <f>IFERROR(INDEX(Countries!A:A, MATCH(D658,Countries!B:B, 0)), "")</f>
        <v>IT</v>
      </c>
      <c r="D658" t="s">
        <v>2</v>
      </c>
    </row>
    <row r="659" spans="1:4" x14ac:dyDescent="0.2">
      <c r="A659">
        <v>4583174</v>
      </c>
      <c r="B659">
        <v>4583174</v>
      </c>
      <c r="C659" t="str">
        <f>IFERROR(INDEX(Countries!A:A, MATCH(D659,Countries!B:B, 0)), "")</f>
        <v>IT</v>
      </c>
      <c r="D659" t="s">
        <v>2</v>
      </c>
    </row>
    <row r="660" spans="1:4" x14ac:dyDescent="0.2">
      <c r="A660">
        <v>4583197</v>
      </c>
      <c r="B660">
        <v>4583197</v>
      </c>
      <c r="C660" t="str">
        <f>IFERROR(INDEX(Countries!A:A, MATCH(D660,Countries!B:B, 0)), "")</f>
        <v>IT</v>
      </c>
      <c r="D660" t="s">
        <v>2</v>
      </c>
    </row>
    <row r="661" spans="1:4" x14ac:dyDescent="0.2">
      <c r="A661">
        <v>4583202</v>
      </c>
      <c r="B661">
        <v>4583202</v>
      </c>
      <c r="C661" t="str">
        <f>IFERROR(INDEX(Countries!A:A, MATCH(D661,Countries!B:B, 0)), "")</f>
        <v>US</v>
      </c>
      <c r="D661" t="s">
        <v>0</v>
      </c>
    </row>
    <row r="662" spans="1:4" x14ac:dyDescent="0.2">
      <c r="A662">
        <v>4583200</v>
      </c>
      <c r="B662">
        <v>4583200</v>
      </c>
      <c r="C662" t="str">
        <f>IFERROR(INDEX(Countries!A:A, MATCH(D662,Countries!B:B, 0)), "")</f>
        <v>IT</v>
      </c>
      <c r="D662" t="s">
        <v>2</v>
      </c>
    </row>
    <row r="663" spans="1:4" x14ac:dyDescent="0.2">
      <c r="A663">
        <v>4583205</v>
      </c>
      <c r="B663">
        <v>4583205</v>
      </c>
      <c r="C663" t="str">
        <f>IFERROR(INDEX(Countries!A:A, MATCH(D663,Countries!B:B, 0)), "")</f>
        <v>IT</v>
      </c>
      <c r="D663" t="s">
        <v>2</v>
      </c>
    </row>
    <row r="664" spans="1:4" x14ac:dyDescent="0.2">
      <c r="A664">
        <v>4583217</v>
      </c>
      <c r="B664">
        <v>4583217</v>
      </c>
      <c r="C664" t="str">
        <f>IFERROR(INDEX(Countries!A:A, MATCH(D664,Countries!B:B, 0)), "")</f>
        <v>IT</v>
      </c>
      <c r="D664" t="s">
        <v>2</v>
      </c>
    </row>
    <row r="665" spans="1:4" x14ac:dyDescent="0.2">
      <c r="A665">
        <v>4583220</v>
      </c>
      <c r="B665">
        <v>4583220</v>
      </c>
      <c r="C665" t="str">
        <f>IFERROR(INDEX(Countries!A:A, MATCH(D665,Countries!B:B, 0)), "")</f>
        <v>IT</v>
      </c>
      <c r="D665" t="s">
        <v>2</v>
      </c>
    </row>
    <row r="666" spans="1:4" x14ac:dyDescent="0.2">
      <c r="A666">
        <v>4583222</v>
      </c>
      <c r="B666">
        <v>4583222</v>
      </c>
      <c r="C666" t="str">
        <f>IFERROR(INDEX(Countries!A:A, MATCH(D666,Countries!B:B, 0)), "")</f>
        <v>IT</v>
      </c>
      <c r="D666" t="s">
        <v>2</v>
      </c>
    </row>
    <row r="667" spans="1:4" x14ac:dyDescent="0.2">
      <c r="A667">
        <v>4583224</v>
      </c>
      <c r="B667">
        <v>4583224</v>
      </c>
      <c r="C667" t="str">
        <f>IFERROR(INDEX(Countries!A:A, MATCH(D667,Countries!B:B, 0)), "")</f>
        <v>IT</v>
      </c>
      <c r="D667" t="s">
        <v>2</v>
      </c>
    </row>
    <row r="668" spans="1:4" x14ac:dyDescent="0.2">
      <c r="A668">
        <v>4583234</v>
      </c>
      <c r="B668">
        <v>4583234</v>
      </c>
      <c r="C668" t="str">
        <f>IFERROR(INDEX(Countries!A:A, MATCH(D668,Countries!B:B, 0)), "")</f>
        <v>US</v>
      </c>
      <c r="D668" t="s">
        <v>0</v>
      </c>
    </row>
    <row r="669" spans="1:4" x14ac:dyDescent="0.2">
      <c r="A669">
        <v>4583255</v>
      </c>
      <c r="B669">
        <v>4583255</v>
      </c>
      <c r="C669" t="str">
        <f>IFERROR(INDEX(Countries!A:A, MATCH(D669,Countries!B:B, 0)), "")</f>
        <v>FR</v>
      </c>
      <c r="D669" t="s">
        <v>1</v>
      </c>
    </row>
    <row r="670" spans="1:4" x14ac:dyDescent="0.2">
      <c r="A670">
        <v>4583271</v>
      </c>
      <c r="B670">
        <v>4583271</v>
      </c>
      <c r="C670" t="str">
        <f>IFERROR(INDEX(Countries!A:A, MATCH(D670,Countries!B:B, 0)), "")</f>
        <v>US</v>
      </c>
      <c r="D670" t="s">
        <v>0</v>
      </c>
    </row>
    <row r="671" spans="1:4" x14ac:dyDescent="0.2">
      <c r="A671">
        <v>4583272</v>
      </c>
      <c r="B671">
        <v>4583272</v>
      </c>
      <c r="C671" t="str">
        <f>IFERROR(INDEX(Countries!A:A, MATCH(D671,Countries!B:B, 0)), "")</f>
        <v>FR</v>
      </c>
      <c r="D671" t="s">
        <v>1</v>
      </c>
    </row>
    <row r="672" spans="1:4" x14ac:dyDescent="0.2">
      <c r="A672">
        <v>4583280</v>
      </c>
      <c r="B672">
        <v>4583280</v>
      </c>
      <c r="C672" t="str">
        <f>IFERROR(INDEX(Countries!A:A, MATCH(D672,Countries!B:B, 0)), "")</f>
        <v>US</v>
      </c>
      <c r="D672" t="s">
        <v>0</v>
      </c>
    </row>
    <row r="673" spans="1:4" x14ac:dyDescent="0.2">
      <c r="A673">
        <v>4583320</v>
      </c>
      <c r="B673">
        <v>4583320</v>
      </c>
      <c r="C673" t="str">
        <f>IFERROR(INDEX(Countries!A:A, MATCH(D673,Countries!B:B, 0)), "")</f>
        <v>IT</v>
      </c>
      <c r="D673" t="s">
        <v>2</v>
      </c>
    </row>
    <row r="674" spans="1:4" x14ac:dyDescent="0.2">
      <c r="A674">
        <v>4583314</v>
      </c>
      <c r="B674">
        <v>4583314</v>
      </c>
      <c r="C674" t="str">
        <f>IFERROR(INDEX(Countries!A:A, MATCH(D674,Countries!B:B, 0)), "")</f>
        <v>IT</v>
      </c>
      <c r="D674" t="s">
        <v>2</v>
      </c>
    </row>
    <row r="675" spans="1:4" x14ac:dyDescent="0.2">
      <c r="A675">
        <v>4583338</v>
      </c>
      <c r="B675">
        <v>4583338</v>
      </c>
      <c r="C675" t="str">
        <f>IFERROR(INDEX(Countries!A:A, MATCH(D675,Countries!B:B, 0)), "")</f>
        <v>IT</v>
      </c>
      <c r="D675" t="s">
        <v>2</v>
      </c>
    </row>
    <row r="676" spans="1:4" x14ac:dyDescent="0.2">
      <c r="A676">
        <v>4583344</v>
      </c>
      <c r="B676">
        <v>4583344</v>
      </c>
      <c r="C676" t="str">
        <f>IFERROR(INDEX(Countries!A:A, MATCH(D676,Countries!B:B, 0)), "")</f>
        <v>IT</v>
      </c>
      <c r="D676" t="s">
        <v>2</v>
      </c>
    </row>
    <row r="677" spans="1:4" x14ac:dyDescent="0.2">
      <c r="A677">
        <v>4583348</v>
      </c>
      <c r="B677">
        <v>4583348</v>
      </c>
      <c r="C677" t="str">
        <f>IFERROR(INDEX(Countries!A:A, MATCH(D677,Countries!B:B, 0)), "")</f>
        <v>IT</v>
      </c>
      <c r="D677" t="s">
        <v>2</v>
      </c>
    </row>
    <row r="678" spans="1:4" x14ac:dyDescent="0.2">
      <c r="A678">
        <v>4583358</v>
      </c>
      <c r="B678">
        <v>4583358</v>
      </c>
      <c r="C678" t="str">
        <f>IFERROR(INDEX(Countries!A:A, MATCH(D678,Countries!B:B, 0)), "")</f>
        <v>IT</v>
      </c>
      <c r="D678" t="s">
        <v>2</v>
      </c>
    </row>
    <row r="679" spans="1:4" x14ac:dyDescent="0.2">
      <c r="A679">
        <v>4583359</v>
      </c>
      <c r="B679">
        <v>4583359</v>
      </c>
      <c r="C679" t="str">
        <f>IFERROR(INDEX(Countries!A:A, MATCH(D679,Countries!B:B, 0)), "")</f>
        <v>US</v>
      </c>
      <c r="D679" t="s">
        <v>11</v>
      </c>
    </row>
    <row r="680" spans="1:4" x14ac:dyDescent="0.2">
      <c r="A680">
        <v>4583367</v>
      </c>
      <c r="B680">
        <v>4583367</v>
      </c>
      <c r="C680" t="str">
        <f>IFERROR(INDEX(Countries!A:A, MATCH(D680,Countries!B:B, 0)), "")</f>
        <v>IT</v>
      </c>
      <c r="D680" t="s">
        <v>2</v>
      </c>
    </row>
    <row r="681" spans="1:4" x14ac:dyDescent="0.2">
      <c r="A681">
        <v>4583360</v>
      </c>
      <c r="B681">
        <v>4583360</v>
      </c>
      <c r="C681" t="str">
        <f>IFERROR(INDEX(Countries!A:A, MATCH(D681,Countries!B:B, 0)), "")</f>
        <v>IT</v>
      </c>
      <c r="D681" t="s">
        <v>2</v>
      </c>
    </row>
    <row r="682" spans="1:4" x14ac:dyDescent="0.2">
      <c r="A682">
        <v>4583366</v>
      </c>
      <c r="B682">
        <v>4583366</v>
      </c>
      <c r="C682" t="str">
        <f>IFERROR(INDEX(Countries!A:A, MATCH(D682,Countries!B:B, 0)), "")</f>
        <v>US</v>
      </c>
      <c r="D682" t="s">
        <v>0</v>
      </c>
    </row>
    <row r="683" spans="1:4" x14ac:dyDescent="0.2">
      <c r="A683">
        <v>4583370</v>
      </c>
      <c r="B683">
        <v>4583370</v>
      </c>
      <c r="C683" t="str">
        <f>IFERROR(INDEX(Countries!A:A, MATCH(D683,Countries!B:B, 0)), "")</f>
        <v>FR</v>
      </c>
      <c r="D683" t="s">
        <v>1</v>
      </c>
    </row>
    <row r="684" spans="1:4" x14ac:dyDescent="0.2">
      <c r="A684">
        <v>4583375</v>
      </c>
      <c r="B684">
        <v>4583375</v>
      </c>
      <c r="C684" t="str">
        <f>IFERROR(INDEX(Countries!A:A, MATCH(D684,Countries!B:B, 0)), "")</f>
        <v>FR</v>
      </c>
      <c r="D684" t="s">
        <v>1</v>
      </c>
    </row>
    <row r="685" spans="1:4" x14ac:dyDescent="0.2">
      <c r="A685">
        <v>4583388</v>
      </c>
      <c r="B685">
        <v>4583388</v>
      </c>
      <c r="C685" t="str">
        <f>IFERROR(INDEX(Countries!A:A, MATCH(D685,Countries!B:B, 0)), "")</f>
        <v>FR</v>
      </c>
      <c r="D685" t="s">
        <v>1</v>
      </c>
    </row>
    <row r="686" spans="1:4" x14ac:dyDescent="0.2">
      <c r="A686">
        <v>4583397</v>
      </c>
      <c r="B686">
        <v>4583397</v>
      </c>
      <c r="C686" t="str">
        <f>IFERROR(INDEX(Countries!A:A, MATCH(D686,Countries!B:B, 0)), "")</f>
        <v>FR</v>
      </c>
      <c r="D686" t="s">
        <v>1</v>
      </c>
    </row>
    <row r="687" spans="1:4" x14ac:dyDescent="0.2">
      <c r="A687">
        <v>4583401</v>
      </c>
      <c r="B687">
        <v>4583401</v>
      </c>
      <c r="C687" t="str">
        <f>IFERROR(INDEX(Countries!A:A, MATCH(D687,Countries!B:B, 0)), "")</f>
        <v>US</v>
      </c>
      <c r="D687" t="s">
        <v>0</v>
      </c>
    </row>
    <row r="688" spans="1:4" x14ac:dyDescent="0.2">
      <c r="A688">
        <v>4583407</v>
      </c>
      <c r="B688">
        <v>4583407</v>
      </c>
      <c r="C688" t="str">
        <f>IFERROR(INDEX(Countries!A:A, MATCH(D688,Countries!B:B, 0)), "")</f>
        <v>US</v>
      </c>
      <c r="D688" t="s">
        <v>0</v>
      </c>
    </row>
    <row r="689" spans="1:4" x14ac:dyDescent="0.2">
      <c r="A689">
        <v>4583418</v>
      </c>
      <c r="B689">
        <v>4583418</v>
      </c>
      <c r="C689" t="str">
        <f>IFERROR(INDEX(Countries!A:A, MATCH(D689,Countries!B:B, 0)), "")</f>
        <v>IT</v>
      </c>
      <c r="D689" t="s">
        <v>2</v>
      </c>
    </row>
    <row r="690" spans="1:4" x14ac:dyDescent="0.2">
      <c r="A690">
        <v>4583425</v>
      </c>
      <c r="B690">
        <v>4583425</v>
      </c>
      <c r="C690" t="str">
        <f>IFERROR(INDEX(Countries!A:A, MATCH(D690,Countries!B:B, 0)), "")</f>
        <v>US</v>
      </c>
      <c r="D690" t="s">
        <v>0</v>
      </c>
    </row>
    <row r="691" spans="1:4" x14ac:dyDescent="0.2">
      <c r="A691">
        <v>4583432</v>
      </c>
      <c r="B691">
        <v>4583432</v>
      </c>
      <c r="C691" t="str">
        <f>IFERROR(INDEX(Countries!A:A, MATCH(D691,Countries!B:B, 0)), "")</f>
        <v>FR</v>
      </c>
      <c r="D691" t="s">
        <v>1</v>
      </c>
    </row>
    <row r="692" spans="1:4" x14ac:dyDescent="0.2">
      <c r="A692">
        <v>4583438</v>
      </c>
      <c r="B692">
        <v>4583438</v>
      </c>
      <c r="C692" t="str">
        <f>IFERROR(INDEX(Countries!A:A, MATCH(D692,Countries!B:B, 0)), "")</f>
        <v>US</v>
      </c>
      <c r="D692" t="s">
        <v>0</v>
      </c>
    </row>
    <row r="693" spans="1:4" x14ac:dyDescent="0.2">
      <c r="A693">
        <v>4583440</v>
      </c>
      <c r="B693">
        <v>4583440</v>
      </c>
      <c r="C693" t="str">
        <f>IFERROR(INDEX(Countries!A:A, MATCH(D693,Countries!B:B, 0)), "")</f>
        <v>US</v>
      </c>
      <c r="D693" t="s">
        <v>0</v>
      </c>
    </row>
    <row r="694" spans="1:4" x14ac:dyDescent="0.2">
      <c r="A694">
        <v>4583444</v>
      </c>
      <c r="B694">
        <v>4583444</v>
      </c>
      <c r="C694" t="str">
        <f>IFERROR(INDEX(Countries!A:A, MATCH(D694,Countries!B:B, 0)), "")</f>
        <v>IT</v>
      </c>
      <c r="D694" t="s">
        <v>2</v>
      </c>
    </row>
    <row r="695" spans="1:4" x14ac:dyDescent="0.2">
      <c r="A695">
        <v>4583459</v>
      </c>
      <c r="B695">
        <v>4583459</v>
      </c>
      <c r="C695" t="str">
        <f>IFERROR(INDEX(Countries!A:A, MATCH(D695,Countries!B:B, 0)), "")</f>
        <v>FR</v>
      </c>
      <c r="D695" t="s">
        <v>1</v>
      </c>
    </row>
    <row r="696" spans="1:4" x14ac:dyDescent="0.2">
      <c r="A696">
        <v>4583453</v>
      </c>
      <c r="B696">
        <v>4583453</v>
      </c>
      <c r="C696" t="str">
        <f>IFERROR(INDEX(Countries!A:A, MATCH(D696,Countries!B:B, 0)), "")</f>
        <v>IT</v>
      </c>
      <c r="D696" t="s">
        <v>2</v>
      </c>
    </row>
    <row r="697" spans="1:4" x14ac:dyDescent="0.2">
      <c r="A697">
        <v>4583463</v>
      </c>
      <c r="B697">
        <v>4583463</v>
      </c>
      <c r="C697" t="str">
        <f>IFERROR(INDEX(Countries!A:A, MATCH(D697,Countries!B:B, 0)), "")</f>
        <v>US</v>
      </c>
      <c r="D697" t="s">
        <v>0</v>
      </c>
    </row>
    <row r="698" spans="1:4" x14ac:dyDescent="0.2">
      <c r="A698">
        <v>4583465</v>
      </c>
      <c r="B698">
        <v>4583465</v>
      </c>
      <c r="C698" t="str">
        <f>IFERROR(INDEX(Countries!A:A, MATCH(D698,Countries!B:B, 0)), "")</f>
        <v>IT</v>
      </c>
      <c r="D698" t="s">
        <v>2</v>
      </c>
    </row>
    <row r="699" spans="1:4" x14ac:dyDescent="0.2">
      <c r="A699">
        <v>4583466</v>
      </c>
      <c r="B699">
        <v>4583466</v>
      </c>
      <c r="C699" t="str">
        <f>IFERROR(INDEX(Countries!A:A, MATCH(D699,Countries!B:B, 0)), "")</f>
        <v>IT</v>
      </c>
      <c r="D699" t="s">
        <v>2</v>
      </c>
    </row>
    <row r="700" spans="1:4" x14ac:dyDescent="0.2">
      <c r="A700">
        <v>4583467</v>
      </c>
      <c r="B700">
        <v>4583467</v>
      </c>
      <c r="C700" t="str">
        <f>IFERROR(INDEX(Countries!A:A, MATCH(D700,Countries!B:B, 0)), "")</f>
        <v>FR</v>
      </c>
      <c r="D700" t="s">
        <v>1</v>
      </c>
    </row>
    <row r="701" spans="1:4" x14ac:dyDescent="0.2">
      <c r="A701">
        <v>4583478</v>
      </c>
      <c r="B701">
        <v>4583478</v>
      </c>
      <c r="C701" t="str">
        <f>IFERROR(INDEX(Countries!A:A, MATCH(D701,Countries!B:B, 0)), "")</f>
        <v>US</v>
      </c>
      <c r="D701" t="s">
        <v>0</v>
      </c>
    </row>
    <row r="702" spans="1:4" x14ac:dyDescent="0.2">
      <c r="A702">
        <v>4583480</v>
      </c>
      <c r="B702">
        <v>4583480</v>
      </c>
      <c r="C702" t="str">
        <f>IFERROR(INDEX(Countries!A:A, MATCH(D702,Countries!B:B, 0)), "")</f>
        <v>FR</v>
      </c>
      <c r="D702" t="s">
        <v>1</v>
      </c>
    </row>
    <row r="703" spans="1:4" x14ac:dyDescent="0.2">
      <c r="A703">
        <v>4583474</v>
      </c>
      <c r="B703">
        <v>4583474</v>
      </c>
      <c r="C703" t="str">
        <f>IFERROR(INDEX(Countries!A:A, MATCH(D703,Countries!B:B, 0)), "")</f>
        <v>IT</v>
      </c>
      <c r="D703" t="s">
        <v>2</v>
      </c>
    </row>
    <row r="704" spans="1:4" x14ac:dyDescent="0.2">
      <c r="A704">
        <v>4583484</v>
      </c>
      <c r="B704">
        <v>4583484</v>
      </c>
      <c r="C704" t="str">
        <f>IFERROR(INDEX(Countries!A:A, MATCH(D704,Countries!B:B, 0)), "")</f>
        <v>FR</v>
      </c>
      <c r="D704" t="s">
        <v>1</v>
      </c>
    </row>
    <row r="705" spans="1:4" x14ac:dyDescent="0.2">
      <c r="A705">
        <v>4583491</v>
      </c>
      <c r="B705">
        <v>4583491</v>
      </c>
      <c r="C705" t="str">
        <f>IFERROR(INDEX(Countries!A:A, MATCH(D705,Countries!B:B, 0)), "")</f>
        <v>IT</v>
      </c>
      <c r="D705" t="s">
        <v>2</v>
      </c>
    </row>
    <row r="706" spans="1:4" x14ac:dyDescent="0.2">
      <c r="A706">
        <v>4583493</v>
      </c>
      <c r="B706">
        <v>4583493</v>
      </c>
      <c r="C706" t="str">
        <f>IFERROR(INDEX(Countries!A:A, MATCH(D706,Countries!B:B, 0)), "")</f>
        <v>US</v>
      </c>
      <c r="D706" t="s">
        <v>0</v>
      </c>
    </row>
    <row r="707" spans="1:4" x14ac:dyDescent="0.2">
      <c r="A707">
        <v>4583494</v>
      </c>
      <c r="B707">
        <v>4583494</v>
      </c>
      <c r="C707" t="str">
        <f>IFERROR(INDEX(Countries!A:A, MATCH(D707,Countries!B:B, 0)), "")</f>
        <v>US</v>
      </c>
      <c r="D707" t="s">
        <v>0</v>
      </c>
    </row>
    <row r="708" spans="1:4" x14ac:dyDescent="0.2">
      <c r="A708">
        <v>4583497</v>
      </c>
      <c r="B708">
        <v>4583497</v>
      </c>
      <c r="C708" t="str">
        <f>IFERROR(INDEX(Countries!A:A, MATCH(D708,Countries!B:B, 0)), "")</f>
        <v>IT</v>
      </c>
      <c r="D708" t="s">
        <v>2</v>
      </c>
    </row>
    <row r="709" spans="1:4" x14ac:dyDescent="0.2">
      <c r="A709">
        <v>4583503</v>
      </c>
      <c r="B709">
        <v>4583503</v>
      </c>
      <c r="C709" t="str">
        <f>IFERROR(INDEX(Countries!A:A, MATCH(D709,Countries!B:B, 0)), "")</f>
        <v>US</v>
      </c>
      <c r="D709" t="s">
        <v>0</v>
      </c>
    </row>
    <row r="710" spans="1:4" x14ac:dyDescent="0.2">
      <c r="A710">
        <v>4583505</v>
      </c>
      <c r="B710">
        <v>4583505</v>
      </c>
      <c r="C710" t="str">
        <f>IFERROR(INDEX(Countries!A:A, MATCH(D710,Countries!B:B, 0)), "")</f>
        <v>US</v>
      </c>
      <c r="D710" t="s">
        <v>0</v>
      </c>
    </row>
    <row r="711" spans="1:4" x14ac:dyDescent="0.2">
      <c r="A711">
        <v>4583499</v>
      </c>
      <c r="B711">
        <v>4583499</v>
      </c>
      <c r="C711" t="str">
        <f>IFERROR(INDEX(Countries!A:A, MATCH(D711,Countries!B:B, 0)), "")</f>
        <v>IT</v>
      </c>
      <c r="D711" t="s">
        <v>2</v>
      </c>
    </row>
    <row r="712" spans="1:4" x14ac:dyDescent="0.2">
      <c r="A712">
        <v>4583516</v>
      </c>
      <c r="B712">
        <v>4583516</v>
      </c>
      <c r="C712" t="str">
        <f>IFERROR(INDEX(Countries!A:A, MATCH(D712,Countries!B:B, 0)), "")</f>
        <v>IT</v>
      </c>
      <c r="D712" t="s">
        <v>2</v>
      </c>
    </row>
    <row r="713" spans="1:4" x14ac:dyDescent="0.2">
      <c r="A713">
        <v>4583523</v>
      </c>
      <c r="B713">
        <v>4583523</v>
      </c>
      <c r="C713" t="str">
        <f>IFERROR(INDEX(Countries!A:A, MATCH(D713,Countries!B:B, 0)), "")</f>
        <v>FR</v>
      </c>
      <c r="D713" t="s">
        <v>1</v>
      </c>
    </row>
    <row r="714" spans="1:4" x14ac:dyDescent="0.2">
      <c r="A714">
        <v>4583525</v>
      </c>
      <c r="B714">
        <v>4583525</v>
      </c>
      <c r="C714" t="str">
        <f>IFERROR(INDEX(Countries!A:A, MATCH(D714,Countries!B:B, 0)), "")</f>
        <v>US</v>
      </c>
      <c r="D714" t="s">
        <v>0</v>
      </c>
    </row>
    <row r="715" spans="1:4" x14ac:dyDescent="0.2">
      <c r="A715">
        <v>4583522</v>
      </c>
      <c r="B715">
        <v>4583522</v>
      </c>
      <c r="C715" t="str">
        <f>IFERROR(INDEX(Countries!A:A, MATCH(D715,Countries!B:B, 0)), "")</f>
        <v>US</v>
      </c>
      <c r="D715" t="s">
        <v>0</v>
      </c>
    </row>
    <row r="716" spans="1:4" x14ac:dyDescent="0.2">
      <c r="A716">
        <v>4583527</v>
      </c>
      <c r="B716">
        <v>4583527</v>
      </c>
      <c r="C716" t="str">
        <f>IFERROR(INDEX(Countries!A:A, MATCH(D716,Countries!B:B, 0)), "")</f>
        <v>US</v>
      </c>
      <c r="D716" t="s">
        <v>0</v>
      </c>
    </row>
    <row r="717" spans="1:4" x14ac:dyDescent="0.2">
      <c r="A717">
        <v>4583535</v>
      </c>
      <c r="B717">
        <v>4583535</v>
      </c>
      <c r="C717" t="str">
        <f>IFERROR(INDEX(Countries!A:A, MATCH(D717,Countries!B:B, 0)), "")</f>
        <v>FR</v>
      </c>
      <c r="D717" t="s">
        <v>1</v>
      </c>
    </row>
    <row r="718" spans="1:4" x14ac:dyDescent="0.2">
      <c r="A718">
        <v>4583533</v>
      </c>
      <c r="B718">
        <v>4583533</v>
      </c>
      <c r="C718" t="str">
        <f>IFERROR(INDEX(Countries!A:A, MATCH(D718,Countries!B:B, 0)), "")</f>
        <v>IT</v>
      </c>
      <c r="D718" t="s">
        <v>2</v>
      </c>
    </row>
    <row r="719" spans="1:4" x14ac:dyDescent="0.2">
      <c r="A719">
        <v>4583545</v>
      </c>
      <c r="B719">
        <v>4583545</v>
      </c>
      <c r="C719" t="str">
        <f>IFERROR(INDEX(Countries!A:A, MATCH(D719,Countries!B:B, 0)), "")</f>
        <v>IT</v>
      </c>
      <c r="D719" t="s">
        <v>2</v>
      </c>
    </row>
    <row r="720" spans="1:4" x14ac:dyDescent="0.2">
      <c r="A720">
        <v>4583546</v>
      </c>
      <c r="B720">
        <v>4583546</v>
      </c>
      <c r="C720" t="str">
        <f>IFERROR(INDEX(Countries!A:A, MATCH(D720,Countries!B:B, 0)), "")</f>
        <v>IT</v>
      </c>
      <c r="D720" t="s">
        <v>2</v>
      </c>
    </row>
    <row r="721" spans="1:4" x14ac:dyDescent="0.2">
      <c r="A721">
        <v>4583547</v>
      </c>
      <c r="B721">
        <v>4583547</v>
      </c>
      <c r="C721" t="str">
        <f>IFERROR(INDEX(Countries!A:A, MATCH(D721,Countries!B:B, 0)), "")</f>
        <v>IT</v>
      </c>
      <c r="D721" t="s">
        <v>2</v>
      </c>
    </row>
    <row r="722" spans="1:4" x14ac:dyDescent="0.2">
      <c r="A722">
        <v>4583548</v>
      </c>
      <c r="B722">
        <v>4583548</v>
      </c>
      <c r="C722" t="str">
        <f>IFERROR(INDEX(Countries!A:A, MATCH(D722,Countries!B:B, 0)), "")</f>
        <v>IT</v>
      </c>
      <c r="D722" t="s">
        <v>2</v>
      </c>
    </row>
    <row r="723" spans="1:4" x14ac:dyDescent="0.2">
      <c r="A723">
        <v>4583551</v>
      </c>
      <c r="B723">
        <v>4583551</v>
      </c>
      <c r="C723" t="str">
        <f>IFERROR(INDEX(Countries!A:A, MATCH(D723,Countries!B:B, 0)), "")</f>
        <v>IT</v>
      </c>
      <c r="D723" t="s">
        <v>2</v>
      </c>
    </row>
    <row r="724" spans="1:4" x14ac:dyDescent="0.2">
      <c r="A724">
        <v>4583564</v>
      </c>
      <c r="B724">
        <v>4583564</v>
      </c>
      <c r="C724" t="str">
        <f>IFERROR(INDEX(Countries!A:A, MATCH(D724,Countries!B:B, 0)), "")</f>
        <v>FR</v>
      </c>
      <c r="D724" t="s">
        <v>1</v>
      </c>
    </row>
    <row r="725" spans="1:4" x14ac:dyDescent="0.2">
      <c r="A725">
        <v>4583567</v>
      </c>
      <c r="B725">
        <v>4583567</v>
      </c>
      <c r="C725" t="str">
        <f>IFERROR(INDEX(Countries!A:A, MATCH(D725,Countries!B:B, 0)), "")</f>
        <v>FR</v>
      </c>
      <c r="D725" t="s">
        <v>1</v>
      </c>
    </row>
    <row r="726" spans="1:4" x14ac:dyDescent="0.2">
      <c r="A726">
        <v>4583573</v>
      </c>
      <c r="B726">
        <v>4583573</v>
      </c>
      <c r="C726" t="str">
        <f>IFERROR(INDEX(Countries!A:A, MATCH(D726,Countries!B:B, 0)), "")</f>
        <v>US</v>
      </c>
      <c r="D726" t="s">
        <v>0</v>
      </c>
    </row>
    <row r="727" spans="1:4" x14ac:dyDescent="0.2">
      <c r="A727">
        <v>4583563</v>
      </c>
      <c r="B727">
        <v>4583563</v>
      </c>
      <c r="C727" t="str">
        <f>IFERROR(INDEX(Countries!A:A, MATCH(D727,Countries!B:B, 0)), "")</f>
        <v>IT</v>
      </c>
      <c r="D727" t="s">
        <v>2</v>
      </c>
    </row>
    <row r="728" spans="1:4" x14ac:dyDescent="0.2">
      <c r="A728">
        <v>4583584</v>
      </c>
      <c r="B728">
        <v>4583584</v>
      </c>
      <c r="C728" t="str">
        <f>IFERROR(INDEX(Countries!A:A, MATCH(D728,Countries!B:B, 0)), "")</f>
        <v>US</v>
      </c>
      <c r="D728" t="s">
        <v>0</v>
      </c>
    </row>
    <row r="729" spans="1:4" x14ac:dyDescent="0.2">
      <c r="A729">
        <v>4583589</v>
      </c>
      <c r="B729">
        <v>4583589</v>
      </c>
      <c r="C729" t="str">
        <f>IFERROR(INDEX(Countries!A:A, MATCH(D729,Countries!B:B, 0)), "")</f>
        <v>US</v>
      </c>
      <c r="D729" t="s">
        <v>0</v>
      </c>
    </row>
    <row r="730" spans="1:4" x14ac:dyDescent="0.2">
      <c r="A730">
        <v>4583601</v>
      </c>
      <c r="B730">
        <v>4583601</v>
      </c>
      <c r="C730" t="str">
        <f>IFERROR(INDEX(Countries!A:A, MATCH(D730,Countries!B:B, 0)), "")</f>
        <v>US</v>
      </c>
      <c r="D730" t="s">
        <v>0</v>
      </c>
    </row>
    <row r="731" spans="1:4" x14ac:dyDescent="0.2">
      <c r="A731">
        <v>4583611</v>
      </c>
      <c r="B731">
        <v>4583611</v>
      </c>
      <c r="C731" t="str">
        <f>IFERROR(INDEX(Countries!A:A, MATCH(D731,Countries!B:B, 0)), "")</f>
        <v>US</v>
      </c>
      <c r="D731" t="s">
        <v>0</v>
      </c>
    </row>
    <row r="732" spans="1:4" x14ac:dyDescent="0.2">
      <c r="A732">
        <v>4583622</v>
      </c>
      <c r="B732">
        <v>4583622</v>
      </c>
      <c r="C732" t="str">
        <f>IFERROR(INDEX(Countries!A:A, MATCH(D732,Countries!B:B, 0)), "")</f>
        <v>IT</v>
      </c>
      <c r="D732" t="s">
        <v>2</v>
      </c>
    </row>
    <row r="733" spans="1:4" x14ac:dyDescent="0.2">
      <c r="A733">
        <v>4583618</v>
      </c>
      <c r="B733">
        <v>4583618</v>
      </c>
      <c r="C733" t="str">
        <f>IFERROR(INDEX(Countries!A:A, MATCH(D733,Countries!B:B, 0)), "")</f>
        <v>IT</v>
      </c>
      <c r="D733" t="s">
        <v>2</v>
      </c>
    </row>
    <row r="734" spans="1:4" x14ac:dyDescent="0.2">
      <c r="A734">
        <v>4583619</v>
      </c>
      <c r="B734">
        <v>4583619</v>
      </c>
      <c r="C734" t="str">
        <f>IFERROR(INDEX(Countries!A:A, MATCH(D734,Countries!B:B, 0)), "")</f>
        <v>IT</v>
      </c>
      <c r="D734" t="s">
        <v>2</v>
      </c>
    </row>
    <row r="735" spans="1:4" x14ac:dyDescent="0.2">
      <c r="A735">
        <v>4583642</v>
      </c>
      <c r="B735">
        <v>4583642</v>
      </c>
      <c r="C735" t="str">
        <f>IFERROR(INDEX(Countries!A:A, MATCH(D735,Countries!B:B, 0)), "")</f>
        <v>US</v>
      </c>
      <c r="D735" t="s">
        <v>0</v>
      </c>
    </row>
    <row r="736" spans="1:4" x14ac:dyDescent="0.2">
      <c r="A736">
        <v>4583647</v>
      </c>
      <c r="B736">
        <v>4583647</v>
      </c>
      <c r="C736" t="str">
        <f>IFERROR(INDEX(Countries!A:A, MATCH(D736,Countries!B:B, 0)), "")</f>
        <v>IT</v>
      </c>
      <c r="D736" t="s">
        <v>2</v>
      </c>
    </row>
    <row r="737" spans="1:4" x14ac:dyDescent="0.2">
      <c r="A737">
        <v>4583649</v>
      </c>
      <c r="B737">
        <v>4583649</v>
      </c>
      <c r="C737" t="str">
        <f>IFERROR(INDEX(Countries!A:A, MATCH(D737,Countries!B:B, 0)), "")</f>
        <v>IT</v>
      </c>
      <c r="D737" t="s">
        <v>2</v>
      </c>
    </row>
    <row r="738" spans="1:4" x14ac:dyDescent="0.2">
      <c r="A738">
        <v>4583653</v>
      </c>
      <c r="B738">
        <v>4583653</v>
      </c>
      <c r="C738" t="str">
        <f>IFERROR(INDEX(Countries!A:A, MATCH(D738,Countries!B:B, 0)), "")</f>
        <v>US</v>
      </c>
      <c r="D738" t="s">
        <v>0</v>
      </c>
    </row>
    <row r="739" spans="1:4" x14ac:dyDescent="0.2">
      <c r="A739">
        <v>4583663</v>
      </c>
      <c r="B739">
        <v>4583663</v>
      </c>
      <c r="C739" t="str">
        <f>IFERROR(INDEX(Countries!A:A, MATCH(D739,Countries!B:B, 0)), "")</f>
        <v>IT</v>
      </c>
      <c r="D739" t="s">
        <v>2</v>
      </c>
    </row>
    <row r="740" spans="1:4" x14ac:dyDescent="0.2">
      <c r="A740">
        <v>4583668</v>
      </c>
      <c r="B740">
        <v>4583668</v>
      </c>
      <c r="C740" t="str">
        <f>IFERROR(INDEX(Countries!A:A, MATCH(D740,Countries!B:B, 0)), "")</f>
        <v>IT</v>
      </c>
      <c r="D740" t="s">
        <v>2</v>
      </c>
    </row>
    <row r="741" spans="1:4" x14ac:dyDescent="0.2">
      <c r="A741">
        <v>4583671</v>
      </c>
      <c r="B741">
        <v>4583671</v>
      </c>
      <c r="C741" t="str">
        <f>IFERROR(INDEX(Countries!A:A, MATCH(D741,Countries!B:B, 0)), "")</f>
        <v>US</v>
      </c>
      <c r="D741" t="s">
        <v>0</v>
      </c>
    </row>
    <row r="742" spans="1:4" x14ac:dyDescent="0.2">
      <c r="A742">
        <v>4583676</v>
      </c>
      <c r="B742">
        <v>4583676</v>
      </c>
      <c r="C742" t="str">
        <f>IFERROR(INDEX(Countries!A:A, MATCH(D742,Countries!B:B, 0)), "")</f>
        <v>US</v>
      </c>
      <c r="D742" t="s">
        <v>0</v>
      </c>
    </row>
    <row r="743" spans="1:4" x14ac:dyDescent="0.2">
      <c r="A743">
        <v>4583678</v>
      </c>
      <c r="B743">
        <v>4583678</v>
      </c>
      <c r="C743" t="str">
        <f>IFERROR(INDEX(Countries!A:A, MATCH(D743,Countries!B:B, 0)), "")</f>
        <v>IT</v>
      </c>
      <c r="D743" t="s">
        <v>2</v>
      </c>
    </row>
    <row r="744" spans="1:4" x14ac:dyDescent="0.2">
      <c r="A744">
        <v>4583691</v>
      </c>
      <c r="B744">
        <v>4583691</v>
      </c>
      <c r="C744" t="str">
        <f>IFERROR(INDEX(Countries!A:A, MATCH(D744,Countries!B:B, 0)), "")</f>
        <v>IT</v>
      </c>
      <c r="D744" t="s">
        <v>2</v>
      </c>
    </row>
    <row r="745" spans="1:4" x14ac:dyDescent="0.2">
      <c r="A745">
        <v>4583679</v>
      </c>
      <c r="B745">
        <v>4583679</v>
      </c>
      <c r="C745" t="str">
        <f>IFERROR(INDEX(Countries!A:A, MATCH(D745,Countries!B:B, 0)), "")</f>
        <v>IT</v>
      </c>
      <c r="D745" t="s">
        <v>2</v>
      </c>
    </row>
    <row r="746" spans="1:4" x14ac:dyDescent="0.2">
      <c r="A746">
        <v>4583680</v>
      </c>
      <c r="B746">
        <v>4583680</v>
      </c>
      <c r="C746" t="str">
        <f>IFERROR(INDEX(Countries!A:A, MATCH(D746,Countries!B:B, 0)), "")</f>
        <v>IT</v>
      </c>
      <c r="D746" t="s">
        <v>2</v>
      </c>
    </row>
    <row r="747" spans="1:4" x14ac:dyDescent="0.2">
      <c r="A747">
        <v>4583681</v>
      </c>
      <c r="B747">
        <v>4583681</v>
      </c>
      <c r="C747" t="str">
        <f>IFERROR(INDEX(Countries!A:A, MATCH(D747,Countries!B:B, 0)), "")</f>
        <v>IT</v>
      </c>
      <c r="D747" t="s">
        <v>2</v>
      </c>
    </row>
    <row r="748" spans="1:4" x14ac:dyDescent="0.2">
      <c r="A748">
        <v>4583682</v>
      </c>
      <c r="B748">
        <v>4583682</v>
      </c>
      <c r="C748" t="str">
        <f>IFERROR(INDEX(Countries!A:A, MATCH(D748,Countries!B:B, 0)), "")</f>
        <v>FR</v>
      </c>
      <c r="D748" t="s">
        <v>1</v>
      </c>
    </row>
    <row r="749" spans="1:4" x14ac:dyDescent="0.2">
      <c r="A749">
        <v>4583683</v>
      </c>
      <c r="B749">
        <v>4583683</v>
      </c>
      <c r="C749" t="str">
        <f>IFERROR(INDEX(Countries!A:A, MATCH(D749,Countries!B:B, 0)), "")</f>
        <v>IT</v>
      </c>
      <c r="D749" t="s">
        <v>2</v>
      </c>
    </row>
    <row r="750" spans="1:4" x14ac:dyDescent="0.2">
      <c r="A750">
        <v>4583690</v>
      </c>
      <c r="B750">
        <v>4583690</v>
      </c>
      <c r="C750" t="str">
        <f>IFERROR(INDEX(Countries!A:A, MATCH(D750,Countries!B:B, 0)), "")</f>
        <v>US</v>
      </c>
      <c r="D750" t="s">
        <v>0</v>
      </c>
    </row>
    <row r="751" spans="1:4" x14ac:dyDescent="0.2">
      <c r="A751">
        <v>4583684</v>
      </c>
      <c r="B751">
        <v>4583684</v>
      </c>
      <c r="C751" t="str">
        <f>IFERROR(INDEX(Countries!A:A, MATCH(D751,Countries!B:B, 0)), "")</f>
        <v>IT</v>
      </c>
      <c r="D751" t="s">
        <v>2</v>
      </c>
    </row>
    <row r="752" spans="1:4" x14ac:dyDescent="0.2">
      <c r="A752">
        <v>4583702</v>
      </c>
      <c r="B752">
        <v>4583702</v>
      </c>
      <c r="C752" t="str">
        <f>IFERROR(INDEX(Countries!A:A, MATCH(D752,Countries!B:B, 0)), "")</f>
        <v>IT</v>
      </c>
      <c r="D752" t="s">
        <v>2</v>
      </c>
    </row>
    <row r="753" spans="1:4" x14ac:dyDescent="0.2">
      <c r="A753">
        <v>4583710</v>
      </c>
      <c r="B753">
        <v>4583710</v>
      </c>
      <c r="C753" t="str">
        <f>IFERROR(INDEX(Countries!A:A, MATCH(D753,Countries!B:B, 0)), "")</f>
        <v>IT</v>
      </c>
      <c r="D753" t="s">
        <v>2</v>
      </c>
    </row>
    <row r="754" spans="1:4" x14ac:dyDescent="0.2">
      <c r="A754">
        <v>4583720</v>
      </c>
      <c r="B754">
        <v>4583720</v>
      </c>
      <c r="C754" t="str">
        <f>IFERROR(INDEX(Countries!A:A, MATCH(D754,Countries!B:B, 0)), "")</f>
        <v>FR</v>
      </c>
      <c r="D754" t="s">
        <v>1</v>
      </c>
    </row>
    <row r="755" spans="1:4" x14ac:dyDescent="0.2">
      <c r="A755">
        <v>4583719</v>
      </c>
      <c r="B755">
        <v>4583719</v>
      </c>
      <c r="C755" t="str">
        <f>IFERROR(INDEX(Countries!A:A, MATCH(D755,Countries!B:B, 0)), "")</f>
        <v>IT</v>
      </c>
      <c r="D755" t="s">
        <v>2</v>
      </c>
    </row>
    <row r="756" spans="1:4" x14ac:dyDescent="0.2">
      <c r="A756">
        <v>4583732</v>
      </c>
      <c r="B756">
        <v>4583732</v>
      </c>
      <c r="C756" t="str">
        <f>IFERROR(INDEX(Countries!A:A, MATCH(D756,Countries!B:B, 0)), "")</f>
        <v>US</v>
      </c>
      <c r="D756" t="s">
        <v>0</v>
      </c>
    </row>
    <row r="757" spans="1:4" x14ac:dyDescent="0.2">
      <c r="A757">
        <v>4583721</v>
      </c>
      <c r="B757">
        <v>4583721</v>
      </c>
      <c r="C757" t="str">
        <f>IFERROR(INDEX(Countries!A:A, MATCH(D757,Countries!B:B, 0)), "")</f>
        <v>IT</v>
      </c>
      <c r="D757" t="s">
        <v>2</v>
      </c>
    </row>
    <row r="758" spans="1:4" x14ac:dyDescent="0.2">
      <c r="A758">
        <v>4583740</v>
      </c>
      <c r="B758">
        <v>4583740</v>
      </c>
      <c r="C758" t="str">
        <f>IFERROR(INDEX(Countries!A:A, MATCH(D758,Countries!B:B, 0)), "")</f>
        <v>FR</v>
      </c>
      <c r="D758" t="s">
        <v>1</v>
      </c>
    </row>
    <row r="759" spans="1:4" x14ac:dyDescent="0.2">
      <c r="A759">
        <v>4583757</v>
      </c>
      <c r="B759">
        <v>4583757</v>
      </c>
      <c r="C759" t="str">
        <f>IFERROR(INDEX(Countries!A:A, MATCH(D759,Countries!B:B, 0)), "")</f>
        <v>IT</v>
      </c>
      <c r="D759" t="s">
        <v>2</v>
      </c>
    </row>
    <row r="760" spans="1:4" x14ac:dyDescent="0.2">
      <c r="A760">
        <v>4583762</v>
      </c>
      <c r="B760">
        <v>4583762</v>
      </c>
      <c r="C760" t="str">
        <f>IFERROR(INDEX(Countries!A:A, MATCH(D760,Countries!B:B, 0)), "")</f>
        <v>US</v>
      </c>
      <c r="D760" t="s">
        <v>0</v>
      </c>
    </row>
    <row r="761" spans="1:4" x14ac:dyDescent="0.2">
      <c r="A761">
        <v>4583766</v>
      </c>
      <c r="B761">
        <v>4583766</v>
      </c>
      <c r="C761" t="str">
        <f>IFERROR(INDEX(Countries!A:A, MATCH(D761,Countries!B:B, 0)), "")</f>
        <v>US</v>
      </c>
      <c r="D761" t="s">
        <v>0</v>
      </c>
    </row>
    <row r="762" spans="1:4" x14ac:dyDescent="0.2">
      <c r="A762">
        <v>4583769</v>
      </c>
      <c r="B762">
        <v>4583769</v>
      </c>
      <c r="C762" t="str">
        <f>IFERROR(INDEX(Countries!A:A, MATCH(D762,Countries!B:B, 0)), "")</f>
        <v>FR</v>
      </c>
      <c r="D762" t="s">
        <v>1</v>
      </c>
    </row>
    <row r="763" spans="1:4" x14ac:dyDescent="0.2">
      <c r="A763">
        <v>4583771</v>
      </c>
      <c r="B763">
        <v>4583771</v>
      </c>
      <c r="C763" t="str">
        <f>IFERROR(INDEX(Countries!A:A, MATCH(D763,Countries!B:B, 0)), "")</f>
        <v>IT</v>
      </c>
      <c r="D763" t="s">
        <v>2</v>
      </c>
    </row>
    <row r="764" spans="1:4" x14ac:dyDescent="0.2">
      <c r="A764">
        <v>4583776</v>
      </c>
      <c r="B764">
        <v>4583776</v>
      </c>
      <c r="C764" t="str">
        <f>IFERROR(INDEX(Countries!A:A, MATCH(D764,Countries!B:B, 0)), "")</f>
        <v>US</v>
      </c>
      <c r="D764" t="s">
        <v>0</v>
      </c>
    </row>
    <row r="765" spans="1:4" x14ac:dyDescent="0.2">
      <c r="A765">
        <v>4583780</v>
      </c>
      <c r="B765">
        <v>4583780</v>
      </c>
      <c r="C765" t="str">
        <f>IFERROR(INDEX(Countries!A:A, MATCH(D765,Countries!B:B, 0)), "")</f>
        <v>US</v>
      </c>
      <c r="D765" t="s">
        <v>0</v>
      </c>
    </row>
    <row r="766" spans="1:4" x14ac:dyDescent="0.2">
      <c r="A766">
        <v>4583782</v>
      </c>
      <c r="B766">
        <v>4583782</v>
      </c>
      <c r="C766" t="str">
        <f>IFERROR(INDEX(Countries!A:A, MATCH(D766,Countries!B:B, 0)), "")</f>
        <v>US</v>
      </c>
      <c r="D766" t="s">
        <v>0</v>
      </c>
    </row>
    <row r="767" spans="1:4" x14ac:dyDescent="0.2">
      <c r="A767">
        <v>4583779</v>
      </c>
      <c r="B767">
        <v>4583779</v>
      </c>
      <c r="C767" t="str">
        <f>IFERROR(INDEX(Countries!A:A, MATCH(D767,Countries!B:B, 0)), "")</f>
        <v>US</v>
      </c>
      <c r="D767" t="s">
        <v>0</v>
      </c>
    </row>
    <row r="768" spans="1:4" x14ac:dyDescent="0.2">
      <c r="A768">
        <v>4583781</v>
      </c>
      <c r="B768">
        <v>4583781</v>
      </c>
      <c r="C768" t="str">
        <f>IFERROR(INDEX(Countries!A:A, MATCH(D768,Countries!B:B, 0)), "")</f>
        <v>US</v>
      </c>
      <c r="D768" t="s">
        <v>0</v>
      </c>
    </row>
    <row r="769" spans="1:4" x14ac:dyDescent="0.2">
      <c r="A769">
        <v>4583788</v>
      </c>
      <c r="B769">
        <v>4583788</v>
      </c>
      <c r="C769" t="str">
        <f>IFERROR(INDEX(Countries!A:A, MATCH(D769,Countries!B:B, 0)), "")</f>
        <v>US</v>
      </c>
      <c r="D769" t="s">
        <v>0</v>
      </c>
    </row>
    <row r="770" spans="1:4" x14ac:dyDescent="0.2">
      <c r="A770">
        <v>4583789</v>
      </c>
      <c r="B770">
        <v>4583789</v>
      </c>
      <c r="C770" t="str">
        <f>IFERROR(INDEX(Countries!A:A, MATCH(D770,Countries!B:B, 0)), "")</f>
        <v>US</v>
      </c>
      <c r="D770" t="s">
        <v>0</v>
      </c>
    </row>
    <row r="771" spans="1:4" x14ac:dyDescent="0.2">
      <c r="A771">
        <v>4583796</v>
      </c>
      <c r="B771">
        <v>4583796</v>
      </c>
      <c r="C771" t="str">
        <f>IFERROR(INDEX(Countries!A:A, MATCH(D771,Countries!B:B, 0)), "")</f>
        <v>FR</v>
      </c>
      <c r="D771" t="s">
        <v>1</v>
      </c>
    </row>
    <row r="772" spans="1:4" x14ac:dyDescent="0.2">
      <c r="A772">
        <v>4583799</v>
      </c>
      <c r="B772">
        <v>4583799</v>
      </c>
      <c r="C772" t="str">
        <f>IFERROR(INDEX(Countries!A:A, MATCH(D772,Countries!B:B, 0)), "")</f>
        <v/>
      </c>
      <c r="D772" t="s">
        <v>3</v>
      </c>
    </row>
    <row r="773" spans="1:4" x14ac:dyDescent="0.2">
      <c r="A773">
        <v>4583802</v>
      </c>
      <c r="B773">
        <v>4583802</v>
      </c>
      <c r="C773" t="str">
        <f>IFERROR(INDEX(Countries!A:A, MATCH(D773,Countries!B:B, 0)), "")</f>
        <v>IT</v>
      </c>
      <c r="D773" t="s">
        <v>2</v>
      </c>
    </row>
    <row r="774" spans="1:4" x14ac:dyDescent="0.2">
      <c r="A774">
        <v>4583811</v>
      </c>
      <c r="B774">
        <v>4583811</v>
      </c>
      <c r="C774" t="str">
        <f>IFERROR(INDEX(Countries!A:A, MATCH(D774,Countries!B:B, 0)), "")</f>
        <v/>
      </c>
      <c r="D774" t="s">
        <v>30</v>
      </c>
    </row>
    <row r="775" spans="1:4" x14ac:dyDescent="0.2">
      <c r="A775">
        <v>4583821</v>
      </c>
      <c r="B775">
        <v>4583821</v>
      </c>
      <c r="C775" t="str">
        <f>IFERROR(INDEX(Countries!A:A, MATCH(D775,Countries!B:B, 0)), "")</f>
        <v>US</v>
      </c>
      <c r="D775" t="s">
        <v>0</v>
      </c>
    </row>
    <row r="776" spans="1:4" x14ac:dyDescent="0.2">
      <c r="A776">
        <v>4583828</v>
      </c>
      <c r="B776">
        <v>4583828</v>
      </c>
      <c r="C776" t="str">
        <f>IFERROR(INDEX(Countries!A:A, MATCH(D776,Countries!B:B, 0)), "")</f>
        <v>IT</v>
      </c>
      <c r="D776" t="s">
        <v>2</v>
      </c>
    </row>
    <row r="777" spans="1:4" x14ac:dyDescent="0.2">
      <c r="A777">
        <v>4583827</v>
      </c>
      <c r="B777">
        <v>4583827</v>
      </c>
      <c r="C777" t="str">
        <f>IFERROR(INDEX(Countries!A:A, MATCH(D777,Countries!B:B, 0)), "")</f>
        <v>IT</v>
      </c>
      <c r="D777" t="s">
        <v>2</v>
      </c>
    </row>
    <row r="778" spans="1:4" x14ac:dyDescent="0.2">
      <c r="A778">
        <v>4583847</v>
      </c>
      <c r="B778">
        <v>4583847</v>
      </c>
      <c r="C778" t="str">
        <f>IFERROR(INDEX(Countries!A:A, MATCH(D778,Countries!B:B, 0)), "")</f>
        <v>IT</v>
      </c>
      <c r="D778" t="s">
        <v>2</v>
      </c>
    </row>
    <row r="779" spans="1:4" x14ac:dyDescent="0.2">
      <c r="A779">
        <v>4583853</v>
      </c>
      <c r="B779">
        <v>4583853</v>
      </c>
      <c r="C779" t="str">
        <f>IFERROR(INDEX(Countries!A:A, MATCH(D779,Countries!B:B, 0)), "")</f>
        <v>US</v>
      </c>
      <c r="D779" t="s">
        <v>0</v>
      </c>
    </row>
    <row r="780" spans="1:4" x14ac:dyDescent="0.2">
      <c r="A780">
        <v>4583861</v>
      </c>
      <c r="B780">
        <v>4583861</v>
      </c>
      <c r="C780" t="str">
        <f>IFERROR(INDEX(Countries!A:A, MATCH(D780,Countries!B:B, 0)), "")</f>
        <v>IT</v>
      </c>
      <c r="D780" t="s">
        <v>2</v>
      </c>
    </row>
    <row r="781" spans="1:4" x14ac:dyDescent="0.2">
      <c r="A781">
        <v>4583859</v>
      </c>
      <c r="B781">
        <v>4583859</v>
      </c>
      <c r="C781" t="str">
        <f>IFERROR(INDEX(Countries!A:A, MATCH(D781,Countries!B:B, 0)), "")</f>
        <v>FR</v>
      </c>
      <c r="D781" t="s">
        <v>1</v>
      </c>
    </row>
    <row r="782" spans="1:4" x14ac:dyDescent="0.2">
      <c r="A782">
        <v>4583865</v>
      </c>
      <c r="B782">
        <v>4583865</v>
      </c>
      <c r="C782" t="str">
        <f>IFERROR(INDEX(Countries!A:A, MATCH(D782,Countries!B:B, 0)), "")</f>
        <v>US</v>
      </c>
      <c r="D782" t="s">
        <v>0</v>
      </c>
    </row>
    <row r="783" spans="1:4" x14ac:dyDescent="0.2">
      <c r="A783">
        <v>4583866</v>
      </c>
      <c r="B783">
        <v>4583866</v>
      </c>
      <c r="C783" t="str">
        <f>IFERROR(INDEX(Countries!A:A, MATCH(D783,Countries!B:B, 0)), "")</f>
        <v>US</v>
      </c>
      <c r="D783" t="s">
        <v>0</v>
      </c>
    </row>
    <row r="784" spans="1:4" x14ac:dyDescent="0.2">
      <c r="A784">
        <v>4583860</v>
      </c>
      <c r="B784">
        <v>4583860</v>
      </c>
      <c r="C784" t="str">
        <f>IFERROR(INDEX(Countries!A:A, MATCH(D784,Countries!B:B, 0)), "")</f>
        <v>IT</v>
      </c>
      <c r="D784" t="s">
        <v>2</v>
      </c>
    </row>
    <row r="785" spans="1:4" x14ac:dyDescent="0.2">
      <c r="A785">
        <v>4583869</v>
      </c>
      <c r="B785">
        <v>4583869</v>
      </c>
      <c r="C785" t="str">
        <f>IFERROR(INDEX(Countries!A:A, MATCH(D785,Countries!B:B, 0)), "")</f>
        <v>US</v>
      </c>
      <c r="D785" t="s">
        <v>0</v>
      </c>
    </row>
    <row r="786" spans="1:4" x14ac:dyDescent="0.2">
      <c r="A786">
        <v>4583871</v>
      </c>
      <c r="B786">
        <v>4583871</v>
      </c>
      <c r="C786" t="str">
        <f>IFERROR(INDEX(Countries!A:A, MATCH(D786,Countries!B:B, 0)), "")</f>
        <v>US</v>
      </c>
      <c r="D786" t="s">
        <v>0</v>
      </c>
    </row>
    <row r="787" spans="1:4" x14ac:dyDescent="0.2">
      <c r="A787">
        <v>4583874</v>
      </c>
      <c r="B787">
        <v>4583874</v>
      </c>
      <c r="C787" t="str">
        <f>IFERROR(INDEX(Countries!A:A, MATCH(D787,Countries!B:B, 0)), "")</f>
        <v>US</v>
      </c>
      <c r="D787" t="s">
        <v>0</v>
      </c>
    </row>
    <row r="788" spans="1:4" x14ac:dyDescent="0.2">
      <c r="A788">
        <v>4583879</v>
      </c>
      <c r="B788">
        <v>4583879</v>
      </c>
      <c r="C788" t="str">
        <f>IFERROR(INDEX(Countries!A:A, MATCH(D788,Countries!B:B, 0)), "")</f>
        <v>US</v>
      </c>
      <c r="D788" t="s">
        <v>0</v>
      </c>
    </row>
    <row r="789" spans="1:4" x14ac:dyDescent="0.2">
      <c r="A789">
        <v>4583900</v>
      </c>
      <c r="B789">
        <v>4583900</v>
      </c>
      <c r="C789" t="str">
        <f>IFERROR(INDEX(Countries!A:A, MATCH(D789,Countries!B:B, 0)), "")</f>
        <v>US</v>
      </c>
      <c r="D789" t="s">
        <v>0</v>
      </c>
    </row>
    <row r="790" spans="1:4" x14ac:dyDescent="0.2">
      <c r="A790">
        <v>4583904</v>
      </c>
      <c r="B790">
        <v>4583904</v>
      </c>
      <c r="C790" t="str">
        <f>IFERROR(INDEX(Countries!A:A, MATCH(D790,Countries!B:B, 0)), "")</f>
        <v>US</v>
      </c>
      <c r="D790" t="s">
        <v>0</v>
      </c>
    </row>
    <row r="791" spans="1:4" x14ac:dyDescent="0.2">
      <c r="A791">
        <v>4583913</v>
      </c>
      <c r="B791">
        <v>4583913</v>
      </c>
      <c r="C791" t="str">
        <f>IFERROR(INDEX(Countries!A:A, MATCH(D791,Countries!B:B, 0)), "")</f>
        <v>US</v>
      </c>
      <c r="D791" t="s">
        <v>0</v>
      </c>
    </row>
    <row r="792" spans="1:4" x14ac:dyDescent="0.2">
      <c r="A792">
        <v>4583921</v>
      </c>
      <c r="B792">
        <v>4583921</v>
      </c>
      <c r="C792" t="str">
        <f>IFERROR(INDEX(Countries!A:A, MATCH(D792,Countries!B:B, 0)), "")</f>
        <v>US</v>
      </c>
      <c r="D792" t="s">
        <v>0</v>
      </c>
    </row>
    <row r="793" spans="1:4" x14ac:dyDescent="0.2">
      <c r="A793">
        <v>4583923</v>
      </c>
      <c r="B793">
        <v>4583923</v>
      </c>
      <c r="C793" t="str">
        <f>IFERROR(INDEX(Countries!A:A, MATCH(D793,Countries!B:B, 0)), "")</f>
        <v>US</v>
      </c>
      <c r="D793" t="s">
        <v>0</v>
      </c>
    </row>
    <row r="794" spans="1:4" x14ac:dyDescent="0.2">
      <c r="A794">
        <v>4583934</v>
      </c>
      <c r="B794">
        <v>4583934</v>
      </c>
      <c r="C794" t="str">
        <f>IFERROR(INDEX(Countries!A:A, MATCH(D794,Countries!B:B, 0)), "")</f>
        <v>IT</v>
      </c>
      <c r="D794" t="s">
        <v>2</v>
      </c>
    </row>
    <row r="795" spans="1:4" x14ac:dyDescent="0.2">
      <c r="A795">
        <v>4583936</v>
      </c>
      <c r="B795">
        <v>4583936</v>
      </c>
      <c r="C795" t="str">
        <f>IFERROR(INDEX(Countries!A:A, MATCH(D795,Countries!B:B, 0)), "")</f>
        <v>US</v>
      </c>
      <c r="D795" t="s">
        <v>0</v>
      </c>
    </row>
    <row r="796" spans="1:4" x14ac:dyDescent="0.2">
      <c r="A796">
        <v>4583940</v>
      </c>
      <c r="B796">
        <v>4583940</v>
      </c>
      <c r="C796" t="str">
        <f>IFERROR(INDEX(Countries!A:A, MATCH(D796,Countries!B:B, 0)), "")</f>
        <v>FR</v>
      </c>
      <c r="D796" t="s">
        <v>1</v>
      </c>
    </row>
    <row r="797" spans="1:4" x14ac:dyDescent="0.2">
      <c r="A797">
        <v>4583937</v>
      </c>
      <c r="B797">
        <v>4583937</v>
      </c>
      <c r="C797" t="str">
        <f>IFERROR(INDEX(Countries!A:A, MATCH(D797,Countries!B:B, 0)), "")</f>
        <v>US</v>
      </c>
      <c r="D797" t="s">
        <v>0</v>
      </c>
    </row>
    <row r="798" spans="1:4" x14ac:dyDescent="0.2">
      <c r="A798">
        <v>4583943</v>
      </c>
      <c r="B798">
        <v>4583943</v>
      </c>
      <c r="C798" t="str">
        <f>IFERROR(INDEX(Countries!A:A, MATCH(D798,Countries!B:B, 0)), "")</f>
        <v>US</v>
      </c>
      <c r="D798" t="s">
        <v>0</v>
      </c>
    </row>
    <row r="799" spans="1:4" x14ac:dyDescent="0.2">
      <c r="A799">
        <v>4583954</v>
      </c>
      <c r="B799">
        <v>4583954</v>
      </c>
      <c r="C799" t="str">
        <f>IFERROR(INDEX(Countries!A:A, MATCH(D799,Countries!B:B, 0)), "")</f>
        <v>IT</v>
      </c>
      <c r="D799" t="s">
        <v>2</v>
      </c>
    </row>
    <row r="800" spans="1:4" x14ac:dyDescent="0.2">
      <c r="A800">
        <v>4583958</v>
      </c>
      <c r="B800">
        <v>4583958</v>
      </c>
      <c r="C800" t="str">
        <f>IFERROR(INDEX(Countries!A:A, MATCH(D800,Countries!B:B, 0)), "")</f>
        <v>US</v>
      </c>
      <c r="D800" t="s">
        <v>0</v>
      </c>
    </row>
    <row r="801" spans="1:4" x14ac:dyDescent="0.2">
      <c r="A801">
        <v>4583965</v>
      </c>
      <c r="B801">
        <v>4583965</v>
      </c>
      <c r="C801" t="str">
        <f>IFERROR(INDEX(Countries!A:A, MATCH(D801,Countries!B:B, 0)), "")</f>
        <v>FR</v>
      </c>
      <c r="D801" t="s">
        <v>1</v>
      </c>
    </row>
    <row r="802" spans="1:4" x14ac:dyDescent="0.2">
      <c r="A802">
        <v>4583966</v>
      </c>
      <c r="B802">
        <v>4583966</v>
      </c>
      <c r="C802" t="str">
        <f>IFERROR(INDEX(Countries!A:A, MATCH(D802,Countries!B:B, 0)), "")</f>
        <v>US</v>
      </c>
      <c r="D802" t="s">
        <v>0</v>
      </c>
    </row>
    <row r="803" spans="1:4" x14ac:dyDescent="0.2">
      <c r="A803">
        <v>4583969</v>
      </c>
      <c r="B803">
        <v>4583969</v>
      </c>
      <c r="C803" t="str">
        <f>IFERROR(INDEX(Countries!A:A, MATCH(D803,Countries!B:B, 0)), "")</f>
        <v>IT</v>
      </c>
      <c r="D803" t="s">
        <v>2</v>
      </c>
    </row>
    <row r="804" spans="1:4" x14ac:dyDescent="0.2">
      <c r="A804">
        <v>4583977</v>
      </c>
      <c r="B804">
        <v>4583977</v>
      </c>
      <c r="C804" t="str">
        <f>IFERROR(INDEX(Countries!A:A, MATCH(D804,Countries!B:B, 0)), "")</f>
        <v>US</v>
      </c>
      <c r="D804" t="s">
        <v>0</v>
      </c>
    </row>
    <row r="805" spans="1:4" x14ac:dyDescent="0.2">
      <c r="A805">
        <v>4583993</v>
      </c>
      <c r="B805">
        <v>4583993</v>
      </c>
      <c r="C805" t="str">
        <f>IFERROR(INDEX(Countries!A:A, MATCH(D805,Countries!B:B, 0)), "")</f>
        <v>FR</v>
      </c>
      <c r="D805" t="s">
        <v>1</v>
      </c>
    </row>
    <row r="806" spans="1:4" x14ac:dyDescent="0.2">
      <c r="A806">
        <v>4583995</v>
      </c>
      <c r="B806">
        <v>4583995</v>
      </c>
      <c r="C806" t="str">
        <f>IFERROR(INDEX(Countries!A:A, MATCH(D806,Countries!B:B, 0)), "")</f>
        <v>US</v>
      </c>
      <c r="D806" t="s">
        <v>0</v>
      </c>
    </row>
    <row r="807" spans="1:4" x14ac:dyDescent="0.2">
      <c r="A807">
        <v>4583996</v>
      </c>
      <c r="B807">
        <v>4583996</v>
      </c>
      <c r="C807" t="str">
        <f>IFERROR(INDEX(Countries!A:A, MATCH(D807,Countries!B:B, 0)), "")</f>
        <v>IT</v>
      </c>
      <c r="D807" t="s">
        <v>2</v>
      </c>
    </row>
    <row r="808" spans="1:4" x14ac:dyDescent="0.2">
      <c r="A808">
        <v>4583998</v>
      </c>
      <c r="B808">
        <v>4583998</v>
      </c>
      <c r="C808" t="str">
        <f>IFERROR(INDEX(Countries!A:A, MATCH(D808,Countries!B:B, 0)), "")</f>
        <v>FR</v>
      </c>
      <c r="D808" t="s">
        <v>1</v>
      </c>
    </row>
    <row r="809" spans="1:4" x14ac:dyDescent="0.2">
      <c r="A809">
        <v>4584007</v>
      </c>
      <c r="B809">
        <v>4584007</v>
      </c>
      <c r="C809" t="str">
        <f>IFERROR(INDEX(Countries!A:A, MATCH(D809,Countries!B:B, 0)), "")</f>
        <v>IT</v>
      </c>
      <c r="D809" t="s">
        <v>2</v>
      </c>
    </row>
    <row r="810" spans="1:4" x14ac:dyDescent="0.2">
      <c r="A810">
        <v>4584002</v>
      </c>
      <c r="B810">
        <v>4584002</v>
      </c>
      <c r="C810" t="str">
        <f>IFERROR(INDEX(Countries!A:A, MATCH(D810,Countries!B:B, 0)), "")</f>
        <v>US</v>
      </c>
      <c r="D810" t="s">
        <v>0</v>
      </c>
    </row>
    <row r="811" spans="1:4" x14ac:dyDescent="0.2">
      <c r="A811">
        <v>4584009</v>
      </c>
      <c r="B811">
        <v>4584009</v>
      </c>
      <c r="C811" t="str">
        <f>IFERROR(INDEX(Countries!A:A, MATCH(D811,Countries!B:B, 0)), "")</f>
        <v>US</v>
      </c>
      <c r="D811" t="s">
        <v>0</v>
      </c>
    </row>
    <row r="812" spans="1:4" x14ac:dyDescent="0.2">
      <c r="A812">
        <v>4583999</v>
      </c>
      <c r="B812">
        <v>4583999</v>
      </c>
      <c r="C812" t="str">
        <f>IFERROR(INDEX(Countries!A:A, MATCH(D812,Countries!B:B, 0)), "")</f>
        <v>IT</v>
      </c>
      <c r="D812" t="s">
        <v>2</v>
      </c>
    </row>
    <row r="813" spans="1:4" x14ac:dyDescent="0.2">
      <c r="A813">
        <v>4584012</v>
      </c>
      <c r="B813">
        <v>4584012</v>
      </c>
      <c r="C813" t="str">
        <f>IFERROR(INDEX(Countries!A:A, MATCH(D813,Countries!B:B, 0)), "")</f>
        <v>FR</v>
      </c>
      <c r="D813" t="s">
        <v>1</v>
      </c>
    </row>
    <row r="814" spans="1:4" x14ac:dyDescent="0.2">
      <c r="A814">
        <v>4584022</v>
      </c>
      <c r="B814">
        <v>4584022</v>
      </c>
      <c r="C814" t="str">
        <f>IFERROR(INDEX(Countries!A:A, MATCH(D814,Countries!B:B, 0)), "")</f>
        <v>US</v>
      </c>
      <c r="D814" t="s">
        <v>0</v>
      </c>
    </row>
    <row r="815" spans="1:4" x14ac:dyDescent="0.2">
      <c r="A815">
        <v>4584035</v>
      </c>
      <c r="B815">
        <v>4584035</v>
      </c>
      <c r="C815" t="str">
        <f>IFERROR(INDEX(Countries!A:A, MATCH(D815,Countries!B:B, 0)), "")</f>
        <v>FR</v>
      </c>
      <c r="D815" t="s">
        <v>1</v>
      </c>
    </row>
    <row r="816" spans="1:4" x14ac:dyDescent="0.2">
      <c r="A816">
        <v>4584036</v>
      </c>
      <c r="B816">
        <v>4584036</v>
      </c>
      <c r="C816" t="str">
        <f>IFERROR(INDEX(Countries!A:A, MATCH(D816,Countries!B:B, 0)), "")</f>
        <v>FR</v>
      </c>
      <c r="D816" t="s">
        <v>1</v>
      </c>
    </row>
    <row r="817" spans="1:4" x14ac:dyDescent="0.2">
      <c r="A817">
        <v>4584037</v>
      </c>
      <c r="B817">
        <v>4584037</v>
      </c>
      <c r="C817" t="str">
        <f>IFERROR(INDEX(Countries!A:A, MATCH(D817,Countries!B:B, 0)), "")</f>
        <v>IT</v>
      </c>
      <c r="D817" t="s">
        <v>2</v>
      </c>
    </row>
    <row r="818" spans="1:4" x14ac:dyDescent="0.2">
      <c r="A818">
        <v>4584040</v>
      </c>
      <c r="B818">
        <v>4584040</v>
      </c>
      <c r="C818" t="str">
        <f>IFERROR(INDEX(Countries!A:A, MATCH(D818,Countries!B:B, 0)), "")</f>
        <v>FR</v>
      </c>
      <c r="D818" t="s">
        <v>1</v>
      </c>
    </row>
    <row r="819" spans="1:4" x14ac:dyDescent="0.2">
      <c r="A819">
        <v>4584043</v>
      </c>
      <c r="B819">
        <v>4584043</v>
      </c>
      <c r="C819" t="str">
        <f>IFERROR(INDEX(Countries!A:A, MATCH(D819,Countries!B:B, 0)), "")</f>
        <v>US</v>
      </c>
      <c r="D819" t="s">
        <v>0</v>
      </c>
    </row>
    <row r="820" spans="1:4" x14ac:dyDescent="0.2">
      <c r="A820">
        <v>4584044</v>
      </c>
      <c r="B820">
        <v>4584044</v>
      </c>
      <c r="C820" t="str">
        <f>IFERROR(INDEX(Countries!A:A, MATCH(D820,Countries!B:B, 0)), "")</f>
        <v>FR</v>
      </c>
      <c r="D820" t="s">
        <v>1</v>
      </c>
    </row>
    <row r="821" spans="1:4" x14ac:dyDescent="0.2">
      <c r="A821">
        <v>4584047</v>
      </c>
      <c r="B821">
        <v>4584047</v>
      </c>
      <c r="C821" t="str">
        <f>IFERROR(INDEX(Countries!A:A, MATCH(D821,Countries!B:B, 0)), "")</f>
        <v>FR</v>
      </c>
      <c r="D821" t="s">
        <v>1</v>
      </c>
    </row>
    <row r="822" spans="1:4" x14ac:dyDescent="0.2">
      <c r="A822">
        <v>4584053</v>
      </c>
      <c r="B822">
        <v>4584053</v>
      </c>
      <c r="C822" t="str">
        <f>IFERROR(INDEX(Countries!A:A, MATCH(D822,Countries!B:B, 0)), "")</f>
        <v>IT</v>
      </c>
      <c r="D822" t="s">
        <v>2</v>
      </c>
    </row>
    <row r="823" spans="1:4" x14ac:dyDescent="0.2">
      <c r="A823">
        <v>4584059</v>
      </c>
      <c r="B823">
        <v>4584059</v>
      </c>
      <c r="C823" t="str">
        <f>IFERROR(INDEX(Countries!A:A, MATCH(D823,Countries!B:B, 0)), "")</f>
        <v>FR</v>
      </c>
      <c r="D823" t="s">
        <v>1</v>
      </c>
    </row>
    <row r="824" spans="1:4" x14ac:dyDescent="0.2">
      <c r="A824">
        <v>4584064</v>
      </c>
      <c r="B824">
        <v>4584064</v>
      </c>
      <c r="C824" t="str">
        <f>IFERROR(INDEX(Countries!A:A, MATCH(D824,Countries!B:B, 0)), "")</f>
        <v>IT</v>
      </c>
      <c r="D824" t="s">
        <v>2</v>
      </c>
    </row>
    <row r="825" spans="1:4" x14ac:dyDescent="0.2">
      <c r="A825">
        <v>4584067</v>
      </c>
      <c r="B825">
        <v>4584067</v>
      </c>
      <c r="C825" t="str">
        <f>IFERROR(INDEX(Countries!A:A, MATCH(D825,Countries!B:B, 0)), "")</f>
        <v>FR</v>
      </c>
      <c r="D825" t="s">
        <v>1</v>
      </c>
    </row>
    <row r="826" spans="1:4" x14ac:dyDescent="0.2">
      <c r="A826">
        <v>4584068</v>
      </c>
      <c r="B826">
        <v>4584068</v>
      </c>
      <c r="C826" t="str">
        <f>IFERROR(INDEX(Countries!A:A, MATCH(D826,Countries!B:B, 0)), "")</f>
        <v>IT</v>
      </c>
      <c r="D826" t="s">
        <v>2</v>
      </c>
    </row>
    <row r="827" spans="1:4" x14ac:dyDescent="0.2">
      <c r="A827">
        <v>4584071</v>
      </c>
      <c r="B827">
        <v>4584071</v>
      </c>
      <c r="C827" t="str">
        <f>IFERROR(INDEX(Countries!A:A, MATCH(D827,Countries!B:B, 0)), "")</f>
        <v>US</v>
      </c>
      <c r="D827" t="s">
        <v>0</v>
      </c>
    </row>
    <row r="828" spans="1:4" x14ac:dyDescent="0.2">
      <c r="A828">
        <v>4584080</v>
      </c>
      <c r="B828">
        <v>4584080</v>
      </c>
      <c r="C828" t="str">
        <f>IFERROR(INDEX(Countries!A:A, MATCH(D828,Countries!B:B, 0)), "")</f>
        <v>IT</v>
      </c>
      <c r="D828" t="s">
        <v>2</v>
      </c>
    </row>
    <row r="829" spans="1:4" x14ac:dyDescent="0.2">
      <c r="A829">
        <v>4584100</v>
      </c>
      <c r="B829">
        <v>4584100</v>
      </c>
      <c r="C829" t="str">
        <f>IFERROR(INDEX(Countries!A:A, MATCH(D829,Countries!B:B, 0)), "")</f>
        <v>US</v>
      </c>
      <c r="D829" t="s">
        <v>0</v>
      </c>
    </row>
    <row r="830" spans="1:4" x14ac:dyDescent="0.2">
      <c r="A830">
        <v>4584102</v>
      </c>
      <c r="B830">
        <v>4584102</v>
      </c>
      <c r="C830" t="str">
        <f>IFERROR(INDEX(Countries!A:A, MATCH(D830,Countries!B:B, 0)), "")</f>
        <v>US</v>
      </c>
      <c r="D830" t="s">
        <v>0</v>
      </c>
    </row>
    <row r="831" spans="1:4" x14ac:dyDescent="0.2">
      <c r="A831">
        <v>4584113</v>
      </c>
      <c r="B831">
        <v>4584113</v>
      </c>
      <c r="C831" t="str">
        <f>IFERROR(INDEX(Countries!A:A, MATCH(D831,Countries!B:B, 0)), "")</f>
        <v>FR</v>
      </c>
      <c r="D831" t="s">
        <v>1</v>
      </c>
    </row>
    <row r="832" spans="1:4" x14ac:dyDescent="0.2">
      <c r="A832">
        <v>4584107</v>
      </c>
      <c r="B832">
        <v>4584107</v>
      </c>
      <c r="C832" t="str">
        <f>IFERROR(INDEX(Countries!A:A, MATCH(D832,Countries!B:B, 0)), "")</f>
        <v>IT</v>
      </c>
      <c r="D832" t="s">
        <v>2</v>
      </c>
    </row>
    <row r="833" spans="1:4" x14ac:dyDescent="0.2">
      <c r="A833">
        <v>4584115</v>
      </c>
      <c r="B833">
        <v>4584115</v>
      </c>
      <c r="C833" t="str">
        <f>IFERROR(INDEX(Countries!A:A, MATCH(D833,Countries!B:B, 0)), "")</f>
        <v>US</v>
      </c>
      <c r="D833" t="s">
        <v>0</v>
      </c>
    </row>
    <row r="834" spans="1:4" x14ac:dyDescent="0.2">
      <c r="A834">
        <v>4584116</v>
      </c>
      <c r="B834">
        <v>4584116</v>
      </c>
      <c r="C834" t="str">
        <f>IFERROR(INDEX(Countries!A:A, MATCH(D834,Countries!B:B, 0)), "")</f>
        <v>FR</v>
      </c>
      <c r="D834" t="s">
        <v>1</v>
      </c>
    </row>
    <row r="835" spans="1:4" x14ac:dyDescent="0.2">
      <c r="A835">
        <v>4584163</v>
      </c>
      <c r="B835">
        <v>4584163</v>
      </c>
      <c r="C835" t="str">
        <f>IFERROR(INDEX(Countries!A:A, MATCH(D835,Countries!B:B, 0)), "")</f>
        <v>US</v>
      </c>
      <c r="D835" t="s">
        <v>0</v>
      </c>
    </row>
    <row r="836" spans="1:4" x14ac:dyDescent="0.2">
      <c r="A836">
        <v>4584182</v>
      </c>
      <c r="B836">
        <v>4584182</v>
      </c>
      <c r="C836" t="str">
        <f>IFERROR(INDEX(Countries!A:A, MATCH(D836,Countries!B:B, 0)), "")</f>
        <v>IT</v>
      </c>
      <c r="D836" t="s">
        <v>2</v>
      </c>
    </row>
    <row r="837" spans="1:4" x14ac:dyDescent="0.2">
      <c r="A837">
        <v>4584192</v>
      </c>
      <c r="B837">
        <v>4584192</v>
      </c>
      <c r="C837" t="str">
        <f>IFERROR(INDEX(Countries!A:A, MATCH(D837,Countries!B:B, 0)), "")</f>
        <v>FR</v>
      </c>
      <c r="D837" t="s">
        <v>1</v>
      </c>
    </row>
    <row r="838" spans="1:4" x14ac:dyDescent="0.2">
      <c r="A838">
        <v>4584189</v>
      </c>
      <c r="B838">
        <v>4584189</v>
      </c>
      <c r="C838" t="str">
        <f>IFERROR(INDEX(Countries!A:A, MATCH(D838,Countries!B:B, 0)), "")</f>
        <v>IT</v>
      </c>
      <c r="D838" t="s">
        <v>2</v>
      </c>
    </row>
    <row r="839" spans="1:4" x14ac:dyDescent="0.2">
      <c r="A839">
        <v>4584203</v>
      </c>
      <c r="B839">
        <v>4584203</v>
      </c>
      <c r="C839" t="str">
        <f>IFERROR(INDEX(Countries!A:A, MATCH(D839,Countries!B:B, 0)), "")</f>
        <v>US</v>
      </c>
      <c r="D839" t="s">
        <v>0</v>
      </c>
    </row>
    <row r="840" spans="1:4" x14ac:dyDescent="0.2">
      <c r="A840">
        <v>4584199</v>
      </c>
      <c r="B840">
        <v>4584199</v>
      </c>
      <c r="C840" t="str">
        <f>IFERROR(INDEX(Countries!A:A, MATCH(D840,Countries!B:B, 0)), "")</f>
        <v>IT</v>
      </c>
      <c r="D840" t="s">
        <v>2</v>
      </c>
    </row>
    <row r="841" spans="1:4" x14ac:dyDescent="0.2">
      <c r="A841">
        <v>4584207</v>
      </c>
      <c r="B841">
        <v>4584207</v>
      </c>
      <c r="C841" t="str">
        <f>IFERROR(INDEX(Countries!A:A, MATCH(D841,Countries!B:B, 0)), "")</f>
        <v>US</v>
      </c>
      <c r="D841" t="s">
        <v>0</v>
      </c>
    </row>
    <row r="842" spans="1:4" x14ac:dyDescent="0.2">
      <c r="A842">
        <v>4584210</v>
      </c>
      <c r="B842">
        <v>4584210</v>
      </c>
      <c r="C842" t="str">
        <f>IFERROR(INDEX(Countries!A:A, MATCH(D842,Countries!B:B, 0)), "")</f>
        <v>IT</v>
      </c>
      <c r="D842" t="s">
        <v>2</v>
      </c>
    </row>
    <row r="843" spans="1:4" x14ac:dyDescent="0.2">
      <c r="A843">
        <v>4584215</v>
      </c>
      <c r="B843">
        <v>4584215</v>
      </c>
      <c r="C843" t="str">
        <f>IFERROR(INDEX(Countries!A:A, MATCH(D843,Countries!B:B, 0)), "")</f>
        <v>IT</v>
      </c>
      <c r="D843" t="s">
        <v>2</v>
      </c>
    </row>
    <row r="844" spans="1:4" x14ac:dyDescent="0.2">
      <c r="A844">
        <v>4584235</v>
      </c>
      <c r="B844">
        <v>4584235</v>
      </c>
      <c r="C844" t="str">
        <f>IFERROR(INDEX(Countries!A:A, MATCH(D844,Countries!B:B, 0)), "")</f>
        <v>US</v>
      </c>
      <c r="D844" t="s">
        <v>0</v>
      </c>
    </row>
    <row r="845" spans="1:4" x14ac:dyDescent="0.2">
      <c r="A845">
        <v>4584234</v>
      </c>
      <c r="B845">
        <v>4584234</v>
      </c>
      <c r="C845" t="str">
        <f>IFERROR(INDEX(Countries!A:A, MATCH(D845,Countries!B:B, 0)), "")</f>
        <v>IT</v>
      </c>
      <c r="D845" t="s">
        <v>2</v>
      </c>
    </row>
    <row r="846" spans="1:4" x14ac:dyDescent="0.2">
      <c r="A846">
        <v>4584252</v>
      </c>
      <c r="B846">
        <v>4584252</v>
      </c>
      <c r="C846" t="str">
        <f>IFERROR(INDEX(Countries!A:A, MATCH(D846,Countries!B:B, 0)), "")</f>
        <v>IT</v>
      </c>
      <c r="D846" t="s">
        <v>2</v>
      </c>
    </row>
    <row r="847" spans="1:4" x14ac:dyDescent="0.2">
      <c r="A847">
        <v>4584253</v>
      </c>
      <c r="B847">
        <v>4584253</v>
      </c>
      <c r="C847" t="str">
        <f>IFERROR(INDEX(Countries!A:A, MATCH(D847,Countries!B:B, 0)), "")</f>
        <v>US</v>
      </c>
      <c r="D847" t="s">
        <v>0</v>
      </c>
    </row>
    <row r="848" spans="1:4" x14ac:dyDescent="0.2">
      <c r="A848">
        <v>4584254</v>
      </c>
      <c r="B848">
        <v>4584254</v>
      </c>
      <c r="C848" t="str">
        <f>IFERROR(INDEX(Countries!A:A, MATCH(D848,Countries!B:B, 0)), "")</f>
        <v>US</v>
      </c>
      <c r="D848" t="s">
        <v>0</v>
      </c>
    </row>
    <row r="849" spans="1:4" x14ac:dyDescent="0.2">
      <c r="A849">
        <v>4584248</v>
      </c>
      <c r="B849">
        <v>4584248</v>
      </c>
      <c r="C849" t="str">
        <f>IFERROR(INDEX(Countries!A:A, MATCH(D849,Countries!B:B, 0)), "")</f>
        <v>FR</v>
      </c>
      <c r="D849" t="s">
        <v>1</v>
      </c>
    </row>
    <row r="850" spans="1:4" x14ac:dyDescent="0.2">
      <c r="A850">
        <v>4584249</v>
      </c>
      <c r="B850">
        <v>4584249</v>
      </c>
      <c r="C850" t="str">
        <f>IFERROR(INDEX(Countries!A:A, MATCH(D850,Countries!B:B, 0)), "")</f>
        <v>IT</v>
      </c>
      <c r="D850" t="s">
        <v>2</v>
      </c>
    </row>
    <row r="851" spans="1:4" x14ac:dyDescent="0.2">
      <c r="A851">
        <v>4584257</v>
      </c>
      <c r="B851">
        <v>4584257</v>
      </c>
      <c r="C851" t="str">
        <f>IFERROR(INDEX(Countries!A:A, MATCH(D851,Countries!B:B, 0)), "")</f>
        <v>US</v>
      </c>
      <c r="D851" t="s">
        <v>0</v>
      </c>
    </row>
    <row r="852" spans="1:4" x14ac:dyDescent="0.2">
      <c r="A852">
        <v>4584258</v>
      </c>
      <c r="B852">
        <v>4584258</v>
      </c>
      <c r="C852" t="str">
        <f>IFERROR(INDEX(Countries!A:A, MATCH(D852,Countries!B:B, 0)), "")</f>
        <v>US</v>
      </c>
      <c r="D852" t="s">
        <v>0</v>
      </c>
    </row>
    <row r="853" spans="1:4" x14ac:dyDescent="0.2">
      <c r="A853">
        <v>4584271</v>
      </c>
      <c r="B853">
        <v>4584271</v>
      </c>
      <c r="C853" t="str">
        <f>IFERROR(INDEX(Countries!A:A, MATCH(D853,Countries!B:B, 0)), "")</f>
        <v>IT</v>
      </c>
      <c r="D853" t="s">
        <v>2</v>
      </c>
    </row>
    <row r="854" spans="1:4" x14ac:dyDescent="0.2">
      <c r="A854">
        <v>4584270</v>
      </c>
      <c r="B854">
        <v>4584270</v>
      </c>
      <c r="C854" t="str">
        <f>IFERROR(INDEX(Countries!A:A, MATCH(D854,Countries!B:B, 0)), "")</f>
        <v>US</v>
      </c>
      <c r="D854" t="s">
        <v>0</v>
      </c>
    </row>
    <row r="855" spans="1:4" x14ac:dyDescent="0.2">
      <c r="A855">
        <v>4584273</v>
      </c>
      <c r="B855">
        <v>4584273</v>
      </c>
      <c r="C855" t="str">
        <f>IFERROR(INDEX(Countries!A:A, MATCH(D855,Countries!B:B, 0)), "")</f>
        <v>IT</v>
      </c>
      <c r="D855" t="s">
        <v>2</v>
      </c>
    </row>
    <row r="856" spans="1:4" x14ac:dyDescent="0.2">
      <c r="A856">
        <v>4584277</v>
      </c>
      <c r="B856">
        <v>4584277</v>
      </c>
      <c r="C856" t="str">
        <f>IFERROR(INDEX(Countries!A:A, MATCH(D856,Countries!B:B, 0)), "")</f>
        <v>US</v>
      </c>
      <c r="D856" t="s">
        <v>0</v>
      </c>
    </row>
    <row r="857" spans="1:4" x14ac:dyDescent="0.2">
      <c r="A857">
        <v>4584283</v>
      </c>
      <c r="B857">
        <v>4584283</v>
      </c>
      <c r="C857" t="str">
        <f>IFERROR(INDEX(Countries!A:A, MATCH(D857,Countries!B:B, 0)), "")</f>
        <v>US</v>
      </c>
      <c r="D857" t="s">
        <v>0</v>
      </c>
    </row>
    <row r="858" spans="1:4" x14ac:dyDescent="0.2">
      <c r="A858">
        <v>4584276</v>
      </c>
      <c r="B858">
        <v>4584276</v>
      </c>
      <c r="C858" t="str">
        <f>IFERROR(INDEX(Countries!A:A, MATCH(D858,Countries!B:B, 0)), "")</f>
        <v>FR</v>
      </c>
      <c r="D858" t="s">
        <v>1</v>
      </c>
    </row>
    <row r="859" spans="1:4" x14ac:dyDescent="0.2">
      <c r="A859">
        <v>4584285</v>
      </c>
      <c r="B859">
        <v>4584285</v>
      </c>
      <c r="C859" t="str">
        <f>IFERROR(INDEX(Countries!A:A, MATCH(D859,Countries!B:B, 0)), "")</f>
        <v>IT</v>
      </c>
      <c r="D859" t="s">
        <v>2</v>
      </c>
    </row>
    <row r="860" spans="1:4" x14ac:dyDescent="0.2">
      <c r="A860">
        <v>4584295</v>
      </c>
      <c r="B860">
        <v>4584295</v>
      </c>
      <c r="C860" t="str">
        <f>IFERROR(INDEX(Countries!A:A, MATCH(D860,Countries!B:B, 0)), "")</f>
        <v>US</v>
      </c>
      <c r="D860" t="s">
        <v>0</v>
      </c>
    </row>
    <row r="861" spans="1:4" x14ac:dyDescent="0.2">
      <c r="A861">
        <v>4584301</v>
      </c>
      <c r="B861">
        <v>4584301</v>
      </c>
      <c r="C861" t="str">
        <f>IFERROR(INDEX(Countries!A:A, MATCH(D861,Countries!B:B, 0)), "")</f>
        <v>IT</v>
      </c>
      <c r="D861" t="s">
        <v>2</v>
      </c>
    </row>
    <row r="862" spans="1:4" x14ac:dyDescent="0.2">
      <c r="A862">
        <v>4584304</v>
      </c>
      <c r="B862">
        <v>4584304</v>
      </c>
      <c r="C862" t="str">
        <f>IFERROR(INDEX(Countries!A:A, MATCH(D862,Countries!B:B, 0)), "")</f>
        <v>US</v>
      </c>
      <c r="D862" t="s">
        <v>0</v>
      </c>
    </row>
    <row r="863" spans="1:4" x14ac:dyDescent="0.2">
      <c r="A863">
        <v>4584303</v>
      </c>
      <c r="B863">
        <v>4584303</v>
      </c>
      <c r="C863" t="str">
        <f>IFERROR(INDEX(Countries!A:A, MATCH(D863,Countries!B:B, 0)), "")</f>
        <v>IT</v>
      </c>
      <c r="D863" t="s">
        <v>2</v>
      </c>
    </row>
    <row r="864" spans="1:4" x14ac:dyDescent="0.2">
      <c r="A864">
        <v>4584312</v>
      </c>
      <c r="B864">
        <v>4584312</v>
      </c>
      <c r="C864" t="str">
        <f>IFERROR(INDEX(Countries!A:A, MATCH(D864,Countries!B:B, 0)), "")</f>
        <v>US</v>
      </c>
      <c r="D864" t="s">
        <v>0</v>
      </c>
    </row>
    <row r="865" spans="1:4" x14ac:dyDescent="0.2">
      <c r="A865">
        <v>4584314</v>
      </c>
      <c r="B865">
        <v>4584314</v>
      </c>
      <c r="C865" t="str">
        <f>IFERROR(INDEX(Countries!A:A, MATCH(D865,Countries!B:B, 0)), "")</f>
        <v>FR</v>
      </c>
      <c r="D865" t="s">
        <v>1</v>
      </c>
    </row>
    <row r="866" spans="1:4" x14ac:dyDescent="0.2">
      <c r="A866">
        <v>4584311</v>
      </c>
      <c r="B866">
        <v>4584311</v>
      </c>
      <c r="C866" t="str">
        <f>IFERROR(INDEX(Countries!A:A, MATCH(D866,Countries!B:B, 0)), "")</f>
        <v>US</v>
      </c>
      <c r="D866" t="s">
        <v>0</v>
      </c>
    </row>
    <row r="867" spans="1:4" x14ac:dyDescent="0.2">
      <c r="A867">
        <v>4584328</v>
      </c>
      <c r="B867">
        <v>4584328</v>
      </c>
      <c r="C867" t="str">
        <f>IFERROR(INDEX(Countries!A:A, MATCH(D867,Countries!B:B, 0)), "")</f>
        <v>US</v>
      </c>
      <c r="D867" t="s">
        <v>0</v>
      </c>
    </row>
    <row r="868" spans="1:4" x14ac:dyDescent="0.2">
      <c r="A868">
        <v>4584334</v>
      </c>
      <c r="B868">
        <v>4584334</v>
      </c>
      <c r="C868" t="str">
        <f>IFERROR(INDEX(Countries!A:A, MATCH(D868,Countries!B:B, 0)), "")</f>
        <v>IT</v>
      </c>
      <c r="D868" t="s">
        <v>2</v>
      </c>
    </row>
    <row r="869" spans="1:4" x14ac:dyDescent="0.2">
      <c r="A869">
        <v>4584335</v>
      </c>
      <c r="B869">
        <v>4584335</v>
      </c>
      <c r="C869" t="str">
        <f>IFERROR(INDEX(Countries!A:A, MATCH(D869,Countries!B:B, 0)), "")</f>
        <v>US</v>
      </c>
      <c r="D869" t="s">
        <v>0</v>
      </c>
    </row>
    <row r="870" spans="1:4" x14ac:dyDescent="0.2">
      <c r="A870">
        <v>4584336</v>
      </c>
      <c r="B870">
        <v>4584336</v>
      </c>
      <c r="C870" t="str">
        <f>IFERROR(INDEX(Countries!A:A, MATCH(D870,Countries!B:B, 0)), "")</f>
        <v>FR</v>
      </c>
      <c r="D870" t="s">
        <v>1</v>
      </c>
    </row>
    <row r="871" spans="1:4" x14ac:dyDescent="0.2">
      <c r="A871">
        <v>4584327</v>
      </c>
      <c r="B871">
        <v>4584327</v>
      </c>
      <c r="C871" t="str">
        <f>IFERROR(INDEX(Countries!A:A, MATCH(D871,Countries!B:B, 0)), "")</f>
        <v>US</v>
      </c>
      <c r="D871" t="s">
        <v>0</v>
      </c>
    </row>
    <row r="872" spans="1:4" x14ac:dyDescent="0.2">
      <c r="A872">
        <v>4584340</v>
      </c>
      <c r="B872">
        <v>4584340</v>
      </c>
      <c r="C872" t="str">
        <f>IFERROR(INDEX(Countries!A:A, MATCH(D872,Countries!B:B, 0)), "")</f>
        <v>FR</v>
      </c>
      <c r="D872" t="s">
        <v>1</v>
      </c>
    </row>
    <row r="873" spans="1:4" x14ac:dyDescent="0.2">
      <c r="A873">
        <v>4584342</v>
      </c>
      <c r="B873">
        <v>4584342</v>
      </c>
      <c r="C873" t="str">
        <f>IFERROR(INDEX(Countries!A:A, MATCH(D873,Countries!B:B, 0)), "")</f>
        <v>US</v>
      </c>
      <c r="D873" t="s">
        <v>0</v>
      </c>
    </row>
    <row r="874" spans="1:4" x14ac:dyDescent="0.2">
      <c r="A874">
        <v>4584344</v>
      </c>
      <c r="B874">
        <v>4584344</v>
      </c>
      <c r="C874" t="str">
        <f>IFERROR(INDEX(Countries!A:A, MATCH(D874,Countries!B:B, 0)), "")</f>
        <v>US</v>
      </c>
      <c r="D874" t="s">
        <v>0</v>
      </c>
    </row>
    <row r="875" spans="1:4" x14ac:dyDescent="0.2">
      <c r="A875">
        <v>4584345</v>
      </c>
      <c r="B875">
        <v>4584345</v>
      </c>
      <c r="C875" t="str">
        <f>IFERROR(INDEX(Countries!A:A, MATCH(D875,Countries!B:B, 0)), "")</f>
        <v>US</v>
      </c>
      <c r="D875" t="s">
        <v>0</v>
      </c>
    </row>
    <row r="876" spans="1:4" x14ac:dyDescent="0.2">
      <c r="A876">
        <v>4584375</v>
      </c>
      <c r="B876">
        <v>4584375</v>
      </c>
      <c r="C876" t="str">
        <f>IFERROR(INDEX(Countries!A:A, MATCH(D876,Countries!B:B, 0)), "")</f>
        <v>US</v>
      </c>
      <c r="D876" t="s">
        <v>0</v>
      </c>
    </row>
    <row r="877" spans="1:4" x14ac:dyDescent="0.2">
      <c r="A877">
        <v>4584381</v>
      </c>
      <c r="B877">
        <v>4584381</v>
      </c>
      <c r="C877" t="str">
        <f>IFERROR(INDEX(Countries!A:A, MATCH(D877,Countries!B:B, 0)), "")</f>
        <v>US</v>
      </c>
      <c r="D877" t="s">
        <v>0</v>
      </c>
    </row>
    <row r="878" spans="1:4" x14ac:dyDescent="0.2">
      <c r="A878">
        <v>4584389</v>
      </c>
      <c r="B878">
        <v>4584389</v>
      </c>
      <c r="C878" t="str">
        <f>IFERROR(INDEX(Countries!A:A, MATCH(D878,Countries!B:B, 0)), "")</f>
        <v>FR</v>
      </c>
      <c r="D878" t="s">
        <v>1</v>
      </c>
    </row>
    <row r="879" spans="1:4" x14ac:dyDescent="0.2">
      <c r="A879">
        <v>4584394</v>
      </c>
      <c r="B879">
        <v>4584394</v>
      </c>
      <c r="C879" t="str">
        <f>IFERROR(INDEX(Countries!A:A, MATCH(D879,Countries!B:B, 0)), "")</f>
        <v>IT</v>
      </c>
      <c r="D879" t="s">
        <v>2</v>
      </c>
    </row>
    <row r="880" spans="1:4" x14ac:dyDescent="0.2">
      <c r="A880">
        <v>4584388</v>
      </c>
      <c r="B880">
        <v>4584388</v>
      </c>
      <c r="C880" t="str">
        <f>IFERROR(INDEX(Countries!A:A, MATCH(D880,Countries!B:B, 0)), "")</f>
        <v>US</v>
      </c>
      <c r="D880" t="s">
        <v>0</v>
      </c>
    </row>
    <row r="881" spans="1:4" x14ac:dyDescent="0.2">
      <c r="A881">
        <v>4584395</v>
      </c>
      <c r="B881">
        <v>4584395</v>
      </c>
      <c r="C881" t="str">
        <f>IFERROR(INDEX(Countries!A:A, MATCH(D881,Countries!B:B, 0)), "")</f>
        <v>US</v>
      </c>
      <c r="D881" t="s">
        <v>0</v>
      </c>
    </row>
    <row r="882" spans="1:4" x14ac:dyDescent="0.2">
      <c r="A882">
        <v>4584393</v>
      </c>
      <c r="B882">
        <v>4584393</v>
      </c>
      <c r="C882" t="str">
        <f>IFERROR(INDEX(Countries!A:A, MATCH(D882,Countries!B:B, 0)), "")</f>
        <v>US</v>
      </c>
      <c r="D882" t="s">
        <v>0</v>
      </c>
    </row>
    <row r="883" spans="1:4" x14ac:dyDescent="0.2">
      <c r="A883">
        <v>4584397</v>
      </c>
      <c r="B883">
        <v>4584397</v>
      </c>
      <c r="C883" t="str">
        <f>IFERROR(INDEX(Countries!A:A, MATCH(D883,Countries!B:B, 0)), "")</f>
        <v>US</v>
      </c>
      <c r="D883" t="s">
        <v>0</v>
      </c>
    </row>
    <row r="884" spans="1:4" x14ac:dyDescent="0.2">
      <c r="A884">
        <v>4584406</v>
      </c>
      <c r="B884">
        <v>4584406</v>
      </c>
      <c r="C884" t="str">
        <f>IFERROR(INDEX(Countries!A:A, MATCH(D884,Countries!B:B, 0)), "")</f>
        <v>US</v>
      </c>
      <c r="D884" t="s">
        <v>0</v>
      </c>
    </row>
    <row r="885" spans="1:4" x14ac:dyDescent="0.2">
      <c r="A885">
        <v>4584416</v>
      </c>
      <c r="B885">
        <v>4584416</v>
      </c>
      <c r="C885" t="str">
        <f>IFERROR(INDEX(Countries!A:A, MATCH(D885,Countries!B:B, 0)), "")</f>
        <v>FR</v>
      </c>
      <c r="D885" t="s">
        <v>1</v>
      </c>
    </row>
    <row r="886" spans="1:4" x14ac:dyDescent="0.2">
      <c r="A886">
        <v>4584415</v>
      </c>
      <c r="B886">
        <v>4584415</v>
      </c>
      <c r="C886" t="str">
        <f>IFERROR(INDEX(Countries!A:A, MATCH(D886,Countries!B:B, 0)), "")</f>
        <v>FR</v>
      </c>
      <c r="D886" t="s">
        <v>1</v>
      </c>
    </row>
    <row r="887" spans="1:4" x14ac:dyDescent="0.2">
      <c r="A887">
        <v>4584423</v>
      </c>
      <c r="B887">
        <v>4584423</v>
      </c>
      <c r="C887" t="str">
        <f>IFERROR(INDEX(Countries!A:A, MATCH(D887,Countries!B:B, 0)), "")</f>
        <v>IT</v>
      </c>
      <c r="D887" t="s">
        <v>2</v>
      </c>
    </row>
    <row r="888" spans="1:4" x14ac:dyDescent="0.2">
      <c r="A888">
        <v>4584425</v>
      </c>
      <c r="B888">
        <v>4584425</v>
      </c>
      <c r="C888" t="str">
        <f>IFERROR(INDEX(Countries!A:A, MATCH(D888,Countries!B:B, 0)), "")</f>
        <v>US</v>
      </c>
      <c r="D888" t="s">
        <v>0</v>
      </c>
    </row>
    <row r="889" spans="1:4" x14ac:dyDescent="0.2">
      <c r="A889">
        <v>4584441</v>
      </c>
      <c r="B889">
        <v>4584441</v>
      </c>
      <c r="C889" t="str">
        <f>IFERROR(INDEX(Countries!A:A, MATCH(D889,Countries!B:B, 0)), "")</f>
        <v>IT</v>
      </c>
      <c r="D889" t="s">
        <v>2</v>
      </c>
    </row>
    <row r="890" spans="1:4" x14ac:dyDescent="0.2">
      <c r="A890">
        <v>4584449</v>
      </c>
      <c r="B890">
        <v>4584449</v>
      </c>
      <c r="C890" t="str">
        <f>IFERROR(INDEX(Countries!A:A, MATCH(D890,Countries!B:B, 0)), "")</f>
        <v>FR</v>
      </c>
      <c r="D890" t="s">
        <v>1</v>
      </c>
    </row>
    <row r="891" spans="1:4" x14ac:dyDescent="0.2">
      <c r="A891">
        <v>4584444</v>
      </c>
      <c r="B891">
        <v>4584444</v>
      </c>
      <c r="C891" t="str">
        <f>IFERROR(INDEX(Countries!A:A, MATCH(D891,Countries!B:B, 0)), "")</f>
        <v>US</v>
      </c>
      <c r="D891" t="s">
        <v>0</v>
      </c>
    </row>
    <row r="892" spans="1:4" x14ac:dyDescent="0.2">
      <c r="A892">
        <v>4584450</v>
      </c>
      <c r="B892">
        <v>4584450</v>
      </c>
      <c r="C892" t="str">
        <f>IFERROR(INDEX(Countries!A:A, MATCH(D892,Countries!B:B, 0)), "")</f>
        <v>FR</v>
      </c>
      <c r="D892" t="s">
        <v>1</v>
      </c>
    </row>
    <row r="893" spans="1:4" x14ac:dyDescent="0.2">
      <c r="A893">
        <v>4584452</v>
      </c>
      <c r="B893">
        <v>4584452</v>
      </c>
      <c r="C893" t="str">
        <f>IFERROR(INDEX(Countries!A:A, MATCH(D893,Countries!B:B, 0)), "")</f>
        <v>US</v>
      </c>
      <c r="D893" t="s">
        <v>0</v>
      </c>
    </row>
    <row r="894" spans="1:4" x14ac:dyDescent="0.2">
      <c r="A894">
        <v>4584455</v>
      </c>
      <c r="B894">
        <v>4584455</v>
      </c>
      <c r="C894" t="str">
        <f>IFERROR(INDEX(Countries!A:A, MATCH(D894,Countries!B:B, 0)), "")</f>
        <v>US</v>
      </c>
      <c r="D894" t="s">
        <v>0</v>
      </c>
    </row>
    <row r="895" spans="1:4" x14ac:dyDescent="0.2">
      <c r="A895">
        <v>4584456</v>
      </c>
      <c r="B895">
        <v>4584456</v>
      </c>
      <c r="C895" t="str">
        <f>IFERROR(INDEX(Countries!A:A, MATCH(D895,Countries!B:B, 0)), "")</f>
        <v>US</v>
      </c>
      <c r="D895" t="s">
        <v>0</v>
      </c>
    </row>
    <row r="896" spans="1:4" x14ac:dyDescent="0.2">
      <c r="A896">
        <v>4584461</v>
      </c>
      <c r="B896">
        <v>4584461</v>
      </c>
      <c r="C896" t="str">
        <f>IFERROR(INDEX(Countries!A:A, MATCH(D896,Countries!B:B, 0)), "")</f>
        <v>US</v>
      </c>
      <c r="D896" t="s">
        <v>0</v>
      </c>
    </row>
    <row r="897" spans="1:4" x14ac:dyDescent="0.2">
      <c r="A897">
        <v>4584463</v>
      </c>
      <c r="B897">
        <v>4584463</v>
      </c>
      <c r="C897" t="str">
        <f>IFERROR(INDEX(Countries!A:A, MATCH(D897,Countries!B:B, 0)), "")</f>
        <v>FR</v>
      </c>
      <c r="D897" t="s">
        <v>1</v>
      </c>
    </row>
    <row r="898" spans="1:4" x14ac:dyDescent="0.2">
      <c r="A898">
        <v>4584464</v>
      </c>
      <c r="B898">
        <v>4584464</v>
      </c>
      <c r="C898" t="str">
        <f>IFERROR(INDEX(Countries!A:A, MATCH(D898,Countries!B:B, 0)), "")</f>
        <v>US</v>
      </c>
      <c r="D898" t="s">
        <v>0</v>
      </c>
    </row>
    <row r="899" spans="1:4" x14ac:dyDescent="0.2">
      <c r="A899">
        <v>4584466</v>
      </c>
      <c r="B899">
        <v>4584466</v>
      </c>
      <c r="C899" t="str">
        <f>IFERROR(INDEX(Countries!A:A, MATCH(D899,Countries!B:B, 0)), "")</f>
        <v>IT</v>
      </c>
      <c r="D899" t="s">
        <v>2</v>
      </c>
    </row>
    <row r="900" spans="1:4" x14ac:dyDescent="0.2">
      <c r="A900">
        <v>4584468</v>
      </c>
      <c r="B900">
        <v>4584468</v>
      </c>
      <c r="C900" t="str">
        <f>IFERROR(INDEX(Countries!A:A, MATCH(D900,Countries!B:B, 0)), "")</f>
        <v>IT</v>
      </c>
      <c r="D900" t="s">
        <v>2</v>
      </c>
    </row>
    <row r="901" spans="1:4" x14ac:dyDescent="0.2">
      <c r="A901">
        <v>4584478</v>
      </c>
      <c r="B901">
        <v>4584478</v>
      </c>
      <c r="C901" t="str">
        <f>IFERROR(INDEX(Countries!A:A, MATCH(D901,Countries!B:B, 0)), "")</f>
        <v>FR</v>
      </c>
      <c r="D901" t="s">
        <v>1</v>
      </c>
    </row>
    <row r="902" spans="1:4" x14ac:dyDescent="0.2">
      <c r="A902">
        <v>4584474</v>
      </c>
      <c r="B902">
        <v>4584474</v>
      </c>
      <c r="C902" t="str">
        <f>IFERROR(INDEX(Countries!A:A, MATCH(D902,Countries!B:B, 0)), "")</f>
        <v>IT</v>
      </c>
      <c r="D902" t="s">
        <v>2</v>
      </c>
    </row>
    <row r="903" spans="1:4" x14ac:dyDescent="0.2">
      <c r="A903">
        <v>4584483</v>
      </c>
      <c r="B903">
        <v>4584483</v>
      </c>
      <c r="C903" t="str">
        <f>IFERROR(INDEX(Countries!A:A, MATCH(D903,Countries!B:B, 0)), "")</f>
        <v>FR</v>
      </c>
      <c r="D903" t="s">
        <v>1</v>
      </c>
    </row>
    <row r="904" spans="1:4" x14ac:dyDescent="0.2">
      <c r="A904">
        <v>4584481</v>
      </c>
      <c r="B904">
        <v>4584481</v>
      </c>
      <c r="C904" t="str">
        <f>IFERROR(INDEX(Countries!A:A, MATCH(D904,Countries!B:B, 0)), "")</f>
        <v>IT</v>
      </c>
      <c r="D904" t="s">
        <v>2</v>
      </c>
    </row>
    <row r="905" spans="1:4" x14ac:dyDescent="0.2">
      <c r="A905">
        <v>4584498</v>
      </c>
      <c r="B905">
        <v>4584498</v>
      </c>
      <c r="C905" t="str">
        <f>IFERROR(INDEX(Countries!A:A, MATCH(D905,Countries!B:B, 0)), "")</f>
        <v>US</v>
      </c>
      <c r="D905" t="s">
        <v>0</v>
      </c>
    </row>
    <row r="906" spans="1:4" x14ac:dyDescent="0.2">
      <c r="A906">
        <v>4584500</v>
      </c>
      <c r="B906">
        <v>4584500</v>
      </c>
      <c r="C906" t="str">
        <f>IFERROR(INDEX(Countries!A:A, MATCH(D906,Countries!B:B, 0)), "")</f>
        <v>FR</v>
      </c>
      <c r="D906" t="s">
        <v>1</v>
      </c>
    </row>
    <row r="907" spans="1:4" x14ac:dyDescent="0.2">
      <c r="A907">
        <v>4584504</v>
      </c>
      <c r="B907">
        <v>4584504</v>
      </c>
      <c r="C907" t="str">
        <f>IFERROR(INDEX(Countries!A:A, MATCH(D907,Countries!B:B, 0)), "")</f>
        <v>US</v>
      </c>
      <c r="D907" t="s">
        <v>0</v>
      </c>
    </row>
    <row r="908" spans="1:4" x14ac:dyDescent="0.2">
      <c r="A908">
        <v>4584507</v>
      </c>
      <c r="B908">
        <v>4584507</v>
      </c>
      <c r="C908" t="str">
        <f>IFERROR(INDEX(Countries!A:A, MATCH(D908,Countries!B:B, 0)), "")</f>
        <v>US</v>
      </c>
      <c r="D908" t="s">
        <v>0</v>
      </c>
    </row>
    <row r="909" spans="1:4" x14ac:dyDescent="0.2">
      <c r="A909">
        <v>4584508</v>
      </c>
      <c r="B909">
        <v>4584508</v>
      </c>
      <c r="C909" t="str">
        <f>IFERROR(INDEX(Countries!A:A, MATCH(D909,Countries!B:B, 0)), "")</f>
        <v>US</v>
      </c>
      <c r="D909" t="s">
        <v>0</v>
      </c>
    </row>
    <row r="910" spans="1:4" x14ac:dyDescent="0.2">
      <c r="A910">
        <v>4584515</v>
      </c>
      <c r="B910">
        <v>4584515</v>
      </c>
      <c r="C910" t="str">
        <f>IFERROR(INDEX(Countries!A:A, MATCH(D910,Countries!B:B, 0)), "")</f>
        <v>US</v>
      </c>
      <c r="D910" t="s">
        <v>0</v>
      </c>
    </row>
    <row r="911" spans="1:4" x14ac:dyDescent="0.2">
      <c r="A911">
        <v>4584519</v>
      </c>
      <c r="B911">
        <v>4584519</v>
      </c>
      <c r="C911" t="str">
        <f>IFERROR(INDEX(Countries!A:A, MATCH(D911,Countries!B:B, 0)), "")</f>
        <v>FR</v>
      </c>
      <c r="D911" t="s">
        <v>1</v>
      </c>
    </row>
    <row r="912" spans="1:4" x14ac:dyDescent="0.2">
      <c r="A912">
        <v>4584523</v>
      </c>
      <c r="B912">
        <v>4584523</v>
      </c>
      <c r="C912" t="str">
        <f>IFERROR(INDEX(Countries!A:A, MATCH(D912,Countries!B:B, 0)), "")</f>
        <v>US</v>
      </c>
      <c r="D912" t="s">
        <v>0</v>
      </c>
    </row>
    <row r="913" spans="1:4" x14ac:dyDescent="0.2">
      <c r="A913">
        <v>4584530</v>
      </c>
      <c r="B913">
        <v>4584530</v>
      </c>
      <c r="C913" t="str">
        <f>IFERROR(INDEX(Countries!A:A, MATCH(D913,Countries!B:B, 0)), "")</f>
        <v>US</v>
      </c>
      <c r="D913" t="s">
        <v>0</v>
      </c>
    </row>
    <row r="914" spans="1:4" x14ac:dyDescent="0.2">
      <c r="A914">
        <v>4584531</v>
      </c>
      <c r="B914">
        <v>4584531</v>
      </c>
      <c r="C914" t="str">
        <f>IFERROR(INDEX(Countries!A:A, MATCH(D914,Countries!B:B, 0)), "")</f>
        <v>IT</v>
      </c>
      <c r="D914" t="s">
        <v>2</v>
      </c>
    </row>
    <row r="915" spans="1:4" x14ac:dyDescent="0.2">
      <c r="A915">
        <v>4584540</v>
      </c>
      <c r="B915">
        <v>4584540</v>
      </c>
      <c r="C915" t="str">
        <f>IFERROR(INDEX(Countries!A:A, MATCH(D915,Countries!B:B, 0)), "")</f>
        <v>US</v>
      </c>
      <c r="D915" t="s">
        <v>0</v>
      </c>
    </row>
    <row r="916" spans="1:4" x14ac:dyDescent="0.2">
      <c r="A916">
        <v>4584545</v>
      </c>
      <c r="B916">
        <v>4584545</v>
      </c>
      <c r="C916" t="str">
        <f>IFERROR(INDEX(Countries!A:A, MATCH(D916,Countries!B:B, 0)), "")</f>
        <v>US</v>
      </c>
      <c r="D916" t="s">
        <v>0</v>
      </c>
    </row>
    <row r="917" spans="1:4" x14ac:dyDescent="0.2">
      <c r="A917">
        <v>4584548</v>
      </c>
      <c r="B917">
        <v>4584548</v>
      </c>
      <c r="C917" t="str">
        <f>IFERROR(INDEX(Countries!A:A, MATCH(D917,Countries!B:B, 0)), "")</f>
        <v>IT</v>
      </c>
      <c r="D917" t="s">
        <v>2</v>
      </c>
    </row>
    <row r="918" spans="1:4" x14ac:dyDescent="0.2">
      <c r="A918">
        <v>4584557</v>
      </c>
      <c r="B918">
        <v>4584557</v>
      </c>
      <c r="C918" t="str">
        <f>IFERROR(INDEX(Countries!A:A, MATCH(D918,Countries!B:B, 0)), "")</f>
        <v>US</v>
      </c>
      <c r="D918" t="s">
        <v>0</v>
      </c>
    </row>
    <row r="919" spans="1:4" x14ac:dyDescent="0.2">
      <c r="A919">
        <v>4584572</v>
      </c>
      <c r="B919">
        <v>4584572</v>
      </c>
      <c r="C919" t="str">
        <f>IFERROR(INDEX(Countries!A:A, MATCH(D919,Countries!B:B, 0)), "")</f>
        <v>IT</v>
      </c>
      <c r="D919" t="s">
        <v>2</v>
      </c>
    </row>
    <row r="920" spans="1:4" x14ac:dyDescent="0.2">
      <c r="A920">
        <v>4584587</v>
      </c>
      <c r="B920">
        <v>4584587</v>
      </c>
      <c r="C920" t="str">
        <f>IFERROR(INDEX(Countries!A:A, MATCH(D920,Countries!B:B, 0)), "")</f>
        <v>FR</v>
      </c>
      <c r="D920" t="s">
        <v>1</v>
      </c>
    </row>
    <row r="921" spans="1:4" x14ac:dyDescent="0.2">
      <c r="A921">
        <v>4584589</v>
      </c>
      <c r="B921">
        <v>4584589</v>
      </c>
      <c r="C921" t="str">
        <f>IFERROR(INDEX(Countries!A:A, MATCH(D921,Countries!B:B, 0)), "")</f>
        <v>FR</v>
      </c>
      <c r="D921" t="s">
        <v>1</v>
      </c>
    </row>
    <row r="922" spans="1:4" x14ac:dyDescent="0.2">
      <c r="A922">
        <v>4584590</v>
      </c>
      <c r="B922">
        <v>4584590</v>
      </c>
      <c r="C922" t="str">
        <f>IFERROR(INDEX(Countries!A:A, MATCH(D922,Countries!B:B, 0)), "")</f>
        <v>US</v>
      </c>
      <c r="D922" t="s">
        <v>0</v>
      </c>
    </row>
    <row r="923" spans="1:4" x14ac:dyDescent="0.2">
      <c r="A923">
        <v>4584605</v>
      </c>
      <c r="B923">
        <v>4584605</v>
      </c>
      <c r="C923" t="str">
        <f>IFERROR(INDEX(Countries!A:A, MATCH(D923,Countries!B:B, 0)), "")</f>
        <v>US</v>
      </c>
      <c r="D923" t="s">
        <v>0</v>
      </c>
    </row>
    <row r="924" spans="1:4" x14ac:dyDescent="0.2">
      <c r="A924">
        <v>4584607</v>
      </c>
      <c r="B924">
        <v>4584607</v>
      </c>
      <c r="C924" t="str">
        <f>IFERROR(INDEX(Countries!A:A, MATCH(D924,Countries!B:B, 0)), "")</f>
        <v>US</v>
      </c>
      <c r="D924" t="s">
        <v>0</v>
      </c>
    </row>
    <row r="925" spans="1:4" x14ac:dyDescent="0.2">
      <c r="A925">
        <v>4584612</v>
      </c>
      <c r="B925">
        <v>4584612</v>
      </c>
      <c r="C925" t="str">
        <f>IFERROR(INDEX(Countries!A:A, MATCH(D925,Countries!B:B, 0)), "")</f>
        <v>FR</v>
      </c>
      <c r="D925" t="s">
        <v>1</v>
      </c>
    </row>
    <row r="926" spans="1:4" x14ac:dyDescent="0.2">
      <c r="A926">
        <v>4584613</v>
      </c>
      <c r="B926">
        <v>4584613</v>
      </c>
      <c r="C926" t="str">
        <f>IFERROR(INDEX(Countries!A:A, MATCH(D926,Countries!B:B, 0)), "")</f>
        <v>US</v>
      </c>
      <c r="D926" t="s">
        <v>0</v>
      </c>
    </row>
    <row r="927" spans="1:4" x14ac:dyDescent="0.2">
      <c r="A927">
        <v>4584629</v>
      </c>
      <c r="B927">
        <v>4584629</v>
      </c>
      <c r="C927" t="str">
        <f>IFERROR(INDEX(Countries!A:A, MATCH(D927,Countries!B:B, 0)), "")</f>
        <v>FR</v>
      </c>
      <c r="D927" t="s">
        <v>1</v>
      </c>
    </row>
    <row r="928" spans="1:4" x14ac:dyDescent="0.2">
      <c r="A928">
        <v>4584632</v>
      </c>
      <c r="B928">
        <v>4584632</v>
      </c>
      <c r="C928" t="str">
        <f>IFERROR(INDEX(Countries!A:A, MATCH(D928,Countries!B:B, 0)), "")</f>
        <v>IT</v>
      </c>
      <c r="D928" t="s">
        <v>2</v>
      </c>
    </row>
    <row r="929" spans="1:4" x14ac:dyDescent="0.2">
      <c r="A929">
        <v>4584634</v>
      </c>
      <c r="B929">
        <v>4584634</v>
      </c>
      <c r="C929" t="str">
        <f>IFERROR(INDEX(Countries!A:A, MATCH(D929,Countries!B:B, 0)), "")</f>
        <v>IT</v>
      </c>
      <c r="D929" t="s">
        <v>2</v>
      </c>
    </row>
    <row r="930" spans="1:4" x14ac:dyDescent="0.2">
      <c r="A930">
        <v>4584636</v>
      </c>
      <c r="B930">
        <v>4584636</v>
      </c>
      <c r="C930" t="str">
        <f>IFERROR(INDEX(Countries!A:A, MATCH(D930,Countries!B:B, 0)), "")</f>
        <v>US</v>
      </c>
      <c r="D930" t="s">
        <v>0</v>
      </c>
    </row>
    <row r="931" spans="1:4" x14ac:dyDescent="0.2">
      <c r="A931">
        <v>4584642</v>
      </c>
      <c r="B931">
        <v>4584642</v>
      </c>
      <c r="C931" t="str">
        <f>IFERROR(INDEX(Countries!A:A, MATCH(D931,Countries!B:B, 0)), "")</f>
        <v>FR</v>
      </c>
      <c r="D931" t="s">
        <v>1</v>
      </c>
    </row>
    <row r="932" spans="1:4" x14ac:dyDescent="0.2">
      <c r="A932">
        <v>4584653</v>
      </c>
      <c r="B932">
        <v>4584653</v>
      </c>
      <c r="C932" t="str">
        <f>IFERROR(INDEX(Countries!A:A, MATCH(D932,Countries!B:B, 0)), "")</f>
        <v>FR</v>
      </c>
      <c r="D932" t="s">
        <v>1</v>
      </c>
    </row>
    <row r="933" spans="1:4" x14ac:dyDescent="0.2">
      <c r="A933">
        <v>4584665</v>
      </c>
      <c r="B933">
        <v>4584665</v>
      </c>
      <c r="C933" t="str">
        <f>IFERROR(INDEX(Countries!A:A, MATCH(D933,Countries!B:B, 0)), "")</f>
        <v>US</v>
      </c>
      <c r="D933" t="s">
        <v>0</v>
      </c>
    </row>
    <row r="934" spans="1:4" x14ac:dyDescent="0.2">
      <c r="A934">
        <v>4584664</v>
      </c>
      <c r="B934">
        <v>4584664</v>
      </c>
      <c r="C934" t="str">
        <f>IFERROR(INDEX(Countries!A:A, MATCH(D934,Countries!B:B, 0)), "")</f>
        <v>US</v>
      </c>
      <c r="D934" t="s">
        <v>0</v>
      </c>
    </row>
    <row r="935" spans="1:4" x14ac:dyDescent="0.2">
      <c r="A935">
        <v>4584660</v>
      </c>
      <c r="B935">
        <v>4584660</v>
      </c>
      <c r="C935" t="str">
        <f>IFERROR(INDEX(Countries!A:A, MATCH(D935,Countries!B:B, 0)), "")</f>
        <v>FR</v>
      </c>
      <c r="D935" t="s">
        <v>1</v>
      </c>
    </row>
    <row r="936" spans="1:4" x14ac:dyDescent="0.2">
      <c r="A936">
        <v>4584669</v>
      </c>
      <c r="B936">
        <v>4584669</v>
      </c>
      <c r="C936" t="str">
        <f>IFERROR(INDEX(Countries!A:A, MATCH(D936,Countries!B:B, 0)), "")</f>
        <v>US</v>
      </c>
      <c r="D936" t="s">
        <v>0</v>
      </c>
    </row>
    <row r="937" spans="1:4" x14ac:dyDescent="0.2">
      <c r="A937">
        <v>4584670</v>
      </c>
      <c r="B937">
        <v>4584670</v>
      </c>
      <c r="C937" t="str">
        <f>IFERROR(INDEX(Countries!A:A, MATCH(D937,Countries!B:B, 0)), "")</f>
        <v>FR</v>
      </c>
      <c r="D937" t="s">
        <v>1</v>
      </c>
    </row>
    <row r="938" spans="1:4" x14ac:dyDescent="0.2">
      <c r="A938">
        <v>4584682</v>
      </c>
      <c r="B938">
        <v>4584682</v>
      </c>
      <c r="C938" t="str">
        <f>IFERROR(INDEX(Countries!A:A, MATCH(D938,Countries!B:B, 0)), "")</f>
        <v>US</v>
      </c>
      <c r="D938" t="s">
        <v>0</v>
      </c>
    </row>
    <row r="939" spans="1:4" x14ac:dyDescent="0.2">
      <c r="A939">
        <v>4584683</v>
      </c>
      <c r="B939">
        <v>4584683</v>
      </c>
      <c r="C939" t="str">
        <f>IFERROR(INDEX(Countries!A:A, MATCH(D939,Countries!B:B, 0)), "")</f>
        <v>US</v>
      </c>
      <c r="D939" t="s">
        <v>0</v>
      </c>
    </row>
    <row r="940" spans="1:4" x14ac:dyDescent="0.2">
      <c r="A940">
        <v>4584686</v>
      </c>
      <c r="B940">
        <v>4584686</v>
      </c>
      <c r="C940" t="str">
        <f>IFERROR(INDEX(Countries!A:A, MATCH(D940,Countries!B:B, 0)), "")</f>
        <v>US</v>
      </c>
      <c r="D940" t="s">
        <v>0</v>
      </c>
    </row>
    <row r="941" spans="1:4" x14ac:dyDescent="0.2">
      <c r="A941">
        <v>4584701</v>
      </c>
      <c r="B941">
        <v>4584701</v>
      </c>
      <c r="C941" t="str">
        <f>IFERROR(INDEX(Countries!A:A, MATCH(D941,Countries!B:B, 0)), "")</f>
        <v>FR</v>
      </c>
      <c r="D941" t="s">
        <v>1</v>
      </c>
    </row>
    <row r="942" spans="1:4" x14ac:dyDescent="0.2">
      <c r="A942">
        <v>4584703</v>
      </c>
      <c r="B942">
        <v>4584703</v>
      </c>
      <c r="C942" t="str">
        <f>IFERROR(INDEX(Countries!A:A, MATCH(D942,Countries!B:B, 0)), "")</f>
        <v>FR</v>
      </c>
      <c r="D942" t="s">
        <v>1</v>
      </c>
    </row>
    <row r="943" spans="1:4" x14ac:dyDescent="0.2">
      <c r="A943">
        <v>4584700</v>
      </c>
      <c r="B943">
        <v>4584700</v>
      </c>
      <c r="C943" t="str">
        <f>IFERROR(INDEX(Countries!A:A, MATCH(D943,Countries!B:B, 0)), "")</f>
        <v>IT</v>
      </c>
      <c r="D943" t="s">
        <v>2</v>
      </c>
    </row>
    <row r="944" spans="1:4" x14ac:dyDescent="0.2">
      <c r="A944">
        <v>4584708</v>
      </c>
      <c r="B944">
        <v>4584708</v>
      </c>
      <c r="C944" t="str">
        <f>IFERROR(INDEX(Countries!A:A, MATCH(D944,Countries!B:B, 0)), "")</f>
        <v>FR</v>
      </c>
      <c r="D944" t="s">
        <v>1</v>
      </c>
    </row>
    <row r="945" spans="1:4" x14ac:dyDescent="0.2">
      <c r="A945">
        <v>4584709</v>
      </c>
      <c r="B945">
        <v>4584709</v>
      </c>
      <c r="C945" t="str">
        <f>IFERROR(INDEX(Countries!A:A, MATCH(D945,Countries!B:B, 0)), "")</f>
        <v>FR</v>
      </c>
      <c r="D945" t="s">
        <v>1</v>
      </c>
    </row>
    <row r="946" spans="1:4" x14ac:dyDescent="0.2">
      <c r="A946">
        <v>4584705</v>
      </c>
      <c r="B946">
        <v>4584705</v>
      </c>
      <c r="C946" t="str">
        <f>IFERROR(INDEX(Countries!A:A, MATCH(D946,Countries!B:B, 0)), "")</f>
        <v>FR</v>
      </c>
      <c r="D946" t="s">
        <v>1</v>
      </c>
    </row>
    <row r="947" spans="1:4" x14ac:dyDescent="0.2">
      <c r="A947">
        <v>4584712</v>
      </c>
      <c r="B947">
        <v>4584712</v>
      </c>
      <c r="C947" t="str">
        <f>IFERROR(INDEX(Countries!A:A, MATCH(D947,Countries!B:B, 0)), "")</f>
        <v>IT</v>
      </c>
      <c r="D947" t="s">
        <v>2</v>
      </c>
    </row>
    <row r="948" spans="1:4" x14ac:dyDescent="0.2">
      <c r="A948">
        <v>4584714</v>
      </c>
      <c r="B948">
        <v>4584714</v>
      </c>
      <c r="C948" t="str">
        <f>IFERROR(INDEX(Countries!A:A, MATCH(D948,Countries!B:B, 0)), "")</f>
        <v>US</v>
      </c>
      <c r="D948" t="s">
        <v>0</v>
      </c>
    </row>
    <row r="949" spans="1:4" x14ac:dyDescent="0.2">
      <c r="A949">
        <v>4584713</v>
      </c>
      <c r="B949">
        <v>4584713</v>
      </c>
      <c r="C949" t="str">
        <f>IFERROR(INDEX(Countries!A:A, MATCH(D949,Countries!B:B, 0)), "")</f>
        <v>IT</v>
      </c>
      <c r="D949" t="s">
        <v>2</v>
      </c>
    </row>
    <row r="950" spans="1:4" x14ac:dyDescent="0.2">
      <c r="A950">
        <v>4584716</v>
      </c>
      <c r="B950">
        <v>4584716</v>
      </c>
      <c r="C950" t="str">
        <f>IFERROR(INDEX(Countries!A:A, MATCH(D950,Countries!B:B, 0)), "")</f>
        <v>US</v>
      </c>
      <c r="D950" t="s">
        <v>0</v>
      </c>
    </row>
    <row r="951" spans="1:4" x14ac:dyDescent="0.2">
      <c r="A951">
        <v>4584718</v>
      </c>
      <c r="B951">
        <v>4584718</v>
      </c>
      <c r="C951" t="str">
        <f>IFERROR(INDEX(Countries!A:A, MATCH(D951,Countries!B:B, 0)), "")</f>
        <v>FR</v>
      </c>
      <c r="D951" t="s">
        <v>1</v>
      </c>
    </row>
    <row r="952" spans="1:4" x14ac:dyDescent="0.2">
      <c r="A952">
        <v>4584721</v>
      </c>
      <c r="B952">
        <v>4584721</v>
      </c>
      <c r="C952" t="str">
        <f>IFERROR(INDEX(Countries!A:A, MATCH(D952,Countries!B:B, 0)), "")</f>
        <v>US</v>
      </c>
      <c r="D952" t="s">
        <v>0</v>
      </c>
    </row>
    <row r="953" spans="1:4" x14ac:dyDescent="0.2">
      <c r="A953">
        <v>4584723</v>
      </c>
      <c r="B953">
        <v>4584723</v>
      </c>
      <c r="C953" t="str">
        <f>IFERROR(INDEX(Countries!A:A, MATCH(D953,Countries!B:B, 0)), "")</f>
        <v>US</v>
      </c>
      <c r="D953" t="s">
        <v>0</v>
      </c>
    </row>
    <row r="954" spans="1:4" x14ac:dyDescent="0.2">
      <c r="A954">
        <v>4584724</v>
      </c>
      <c r="B954">
        <v>4584724</v>
      </c>
      <c r="C954" t="str">
        <f>IFERROR(INDEX(Countries!A:A, MATCH(D954,Countries!B:B, 0)), "")</f>
        <v>US</v>
      </c>
      <c r="D954" t="s">
        <v>0</v>
      </c>
    </row>
    <row r="955" spans="1:4" x14ac:dyDescent="0.2">
      <c r="A955">
        <v>4584726</v>
      </c>
      <c r="B955">
        <v>4584726</v>
      </c>
      <c r="C955" t="str">
        <f>IFERROR(INDEX(Countries!A:A, MATCH(D955,Countries!B:B, 0)), "")</f>
        <v>FR</v>
      </c>
      <c r="D955" t="s">
        <v>1</v>
      </c>
    </row>
    <row r="956" spans="1:4" x14ac:dyDescent="0.2">
      <c r="A956">
        <v>4584749</v>
      </c>
      <c r="B956">
        <v>4584749</v>
      </c>
      <c r="C956" t="str">
        <f>IFERROR(INDEX(Countries!A:A, MATCH(D956,Countries!B:B, 0)), "")</f>
        <v>US</v>
      </c>
      <c r="D956" t="s">
        <v>0</v>
      </c>
    </row>
    <row r="957" spans="1:4" x14ac:dyDescent="0.2">
      <c r="A957">
        <v>4584750</v>
      </c>
      <c r="B957">
        <v>4584750</v>
      </c>
      <c r="C957" t="str">
        <f>IFERROR(INDEX(Countries!A:A, MATCH(D957,Countries!B:B, 0)), "")</f>
        <v>US</v>
      </c>
      <c r="D957" t="s">
        <v>0</v>
      </c>
    </row>
    <row r="958" spans="1:4" x14ac:dyDescent="0.2">
      <c r="A958">
        <v>4584747</v>
      </c>
      <c r="B958">
        <v>4584747</v>
      </c>
      <c r="C958" t="str">
        <f>IFERROR(INDEX(Countries!A:A, MATCH(D958,Countries!B:B, 0)), "")</f>
        <v>FR</v>
      </c>
      <c r="D958" t="s">
        <v>1</v>
      </c>
    </row>
    <row r="959" spans="1:4" x14ac:dyDescent="0.2">
      <c r="A959">
        <v>4584758</v>
      </c>
      <c r="B959">
        <v>4584758</v>
      </c>
      <c r="C959" t="str">
        <f>IFERROR(INDEX(Countries!A:A, MATCH(D959,Countries!B:B, 0)), "")</f>
        <v>US</v>
      </c>
      <c r="D959" t="s">
        <v>0</v>
      </c>
    </row>
    <row r="960" spans="1:4" x14ac:dyDescent="0.2">
      <c r="A960">
        <v>4584762</v>
      </c>
      <c r="B960">
        <v>4584762</v>
      </c>
      <c r="C960" t="str">
        <f>IFERROR(INDEX(Countries!A:A, MATCH(D960,Countries!B:B, 0)), "")</f>
        <v>US</v>
      </c>
      <c r="D960" t="s">
        <v>0</v>
      </c>
    </row>
    <row r="961" spans="1:4" x14ac:dyDescent="0.2">
      <c r="A961">
        <v>4584765</v>
      </c>
      <c r="B961">
        <v>4584765</v>
      </c>
      <c r="C961" t="str">
        <f>IFERROR(INDEX(Countries!A:A, MATCH(D961,Countries!B:B, 0)), "")</f>
        <v>IT</v>
      </c>
      <c r="D961" t="s">
        <v>2</v>
      </c>
    </row>
    <row r="962" spans="1:4" x14ac:dyDescent="0.2">
      <c r="A962">
        <v>4584773</v>
      </c>
      <c r="B962">
        <v>4584773</v>
      </c>
      <c r="C962" t="str">
        <f>IFERROR(INDEX(Countries!A:A, MATCH(D962,Countries!B:B, 0)), "")</f>
        <v>US</v>
      </c>
      <c r="D962" t="s">
        <v>0</v>
      </c>
    </row>
    <row r="963" spans="1:4" x14ac:dyDescent="0.2">
      <c r="A963">
        <v>4584766</v>
      </c>
      <c r="B963">
        <v>4584766</v>
      </c>
      <c r="C963" t="str">
        <f>IFERROR(INDEX(Countries!A:A, MATCH(D963,Countries!B:B, 0)), "")</f>
        <v>IT</v>
      </c>
      <c r="D963" t="s">
        <v>2</v>
      </c>
    </row>
    <row r="964" spans="1:4" x14ac:dyDescent="0.2">
      <c r="A964">
        <v>4584767</v>
      </c>
      <c r="B964">
        <v>4584767</v>
      </c>
      <c r="C964" t="str">
        <f>IFERROR(INDEX(Countries!A:A, MATCH(D964,Countries!B:B, 0)), "")</f>
        <v>FR</v>
      </c>
      <c r="D964" t="s">
        <v>1</v>
      </c>
    </row>
    <row r="965" spans="1:4" x14ac:dyDescent="0.2">
      <c r="A965">
        <v>4584768</v>
      </c>
      <c r="B965">
        <v>4584768</v>
      </c>
      <c r="C965" t="str">
        <f>IFERROR(INDEX(Countries!A:A, MATCH(D965,Countries!B:B, 0)), "")</f>
        <v>FR</v>
      </c>
      <c r="D965" t="s">
        <v>1</v>
      </c>
    </row>
    <row r="966" spans="1:4" x14ac:dyDescent="0.2">
      <c r="A966">
        <v>4584769</v>
      </c>
      <c r="B966">
        <v>4584769</v>
      </c>
      <c r="C966" t="str">
        <f>IFERROR(INDEX(Countries!A:A, MATCH(D966,Countries!B:B, 0)), "")</f>
        <v>FR</v>
      </c>
      <c r="D966" t="s">
        <v>1</v>
      </c>
    </row>
    <row r="967" spans="1:4" x14ac:dyDescent="0.2">
      <c r="A967">
        <v>4584784</v>
      </c>
      <c r="B967">
        <v>4584784</v>
      </c>
      <c r="C967" t="str">
        <f>IFERROR(INDEX(Countries!A:A, MATCH(D967,Countries!B:B, 0)), "")</f>
        <v>FR</v>
      </c>
      <c r="D967" t="s">
        <v>1</v>
      </c>
    </row>
    <row r="968" spans="1:4" x14ac:dyDescent="0.2">
      <c r="A968">
        <v>4584799</v>
      </c>
      <c r="B968">
        <v>4584799</v>
      </c>
      <c r="C968" t="str">
        <f>IFERROR(INDEX(Countries!A:A, MATCH(D968,Countries!B:B, 0)), "")</f>
        <v>US</v>
      </c>
      <c r="D968" t="s">
        <v>0</v>
      </c>
    </row>
    <row r="969" spans="1:4" x14ac:dyDescent="0.2">
      <c r="A969">
        <v>4584803</v>
      </c>
      <c r="B969">
        <v>4584803</v>
      </c>
      <c r="C969" t="str">
        <f>IFERROR(INDEX(Countries!A:A, MATCH(D969,Countries!B:B, 0)), "")</f>
        <v>US</v>
      </c>
      <c r="D969" t="s">
        <v>0</v>
      </c>
    </row>
    <row r="970" spans="1:4" x14ac:dyDescent="0.2">
      <c r="A970">
        <v>4584807</v>
      </c>
      <c r="B970">
        <v>4584807</v>
      </c>
      <c r="C970" t="str">
        <f>IFERROR(INDEX(Countries!A:A, MATCH(D970,Countries!B:B, 0)), "")</f>
        <v>US</v>
      </c>
      <c r="D970" t="s">
        <v>0</v>
      </c>
    </row>
    <row r="971" spans="1:4" x14ac:dyDescent="0.2">
      <c r="A971">
        <v>4584812</v>
      </c>
      <c r="B971">
        <v>4584812</v>
      </c>
      <c r="C971" t="str">
        <f>IFERROR(INDEX(Countries!A:A, MATCH(D971,Countries!B:B, 0)), "")</f>
        <v>US</v>
      </c>
      <c r="D971" t="s">
        <v>0</v>
      </c>
    </row>
    <row r="972" spans="1:4" x14ac:dyDescent="0.2">
      <c r="A972">
        <v>4584817</v>
      </c>
      <c r="B972">
        <v>4584817</v>
      </c>
      <c r="C972" t="str">
        <f>IFERROR(INDEX(Countries!A:A, MATCH(D972,Countries!B:B, 0)), "")</f>
        <v>US</v>
      </c>
      <c r="D972" t="s">
        <v>0</v>
      </c>
    </row>
    <row r="973" spans="1:4" x14ac:dyDescent="0.2">
      <c r="A973">
        <v>4584821</v>
      </c>
      <c r="B973">
        <v>4584821</v>
      </c>
      <c r="C973" t="str">
        <f>IFERROR(INDEX(Countries!A:A, MATCH(D973,Countries!B:B, 0)), "")</f>
        <v>FR</v>
      </c>
      <c r="D973" t="s">
        <v>1</v>
      </c>
    </row>
    <row r="974" spans="1:4" x14ac:dyDescent="0.2">
      <c r="A974">
        <v>4584825</v>
      </c>
      <c r="B974">
        <v>4584825</v>
      </c>
      <c r="C974" t="str">
        <f>IFERROR(INDEX(Countries!A:A, MATCH(D974,Countries!B:B, 0)), "")</f>
        <v/>
      </c>
      <c r="D974" t="s">
        <v>30</v>
      </c>
    </row>
    <row r="975" spans="1:4" x14ac:dyDescent="0.2">
      <c r="A975">
        <v>4584835</v>
      </c>
      <c r="B975">
        <v>4584835</v>
      </c>
      <c r="C975" t="str">
        <f>IFERROR(INDEX(Countries!A:A, MATCH(D975,Countries!B:B, 0)), "")</f>
        <v>US</v>
      </c>
      <c r="D975" t="s">
        <v>0</v>
      </c>
    </row>
    <row r="976" spans="1:4" x14ac:dyDescent="0.2">
      <c r="A976">
        <v>4584838</v>
      </c>
      <c r="B976">
        <v>4584838</v>
      </c>
      <c r="C976" t="str">
        <f>IFERROR(INDEX(Countries!A:A, MATCH(D976,Countries!B:B, 0)), "")</f>
        <v>US</v>
      </c>
      <c r="D976" t="s">
        <v>0</v>
      </c>
    </row>
    <row r="977" spans="1:4" x14ac:dyDescent="0.2">
      <c r="A977">
        <v>4584840</v>
      </c>
      <c r="B977">
        <v>4584840</v>
      </c>
      <c r="C977" t="str">
        <f>IFERROR(INDEX(Countries!A:A, MATCH(D977,Countries!B:B, 0)), "")</f>
        <v>US</v>
      </c>
      <c r="D977" t="s">
        <v>0</v>
      </c>
    </row>
    <row r="978" spans="1:4" x14ac:dyDescent="0.2">
      <c r="A978">
        <v>4584843</v>
      </c>
      <c r="B978">
        <v>4584843</v>
      </c>
      <c r="C978" t="str">
        <f>IFERROR(INDEX(Countries!A:A, MATCH(D978,Countries!B:B, 0)), "")</f>
        <v>FR</v>
      </c>
      <c r="D978" t="s">
        <v>1</v>
      </c>
    </row>
    <row r="979" spans="1:4" x14ac:dyDescent="0.2">
      <c r="A979">
        <v>4584848</v>
      </c>
      <c r="B979">
        <v>4584848</v>
      </c>
      <c r="C979" t="str">
        <f>IFERROR(INDEX(Countries!A:A, MATCH(D979,Countries!B:B, 0)), "")</f>
        <v>FR</v>
      </c>
      <c r="D979" t="s">
        <v>1</v>
      </c>
    </row>
    <row r="980" spans="1:4" x14ac:dyDescent="0.2">
      <c r="A980">
        <v>4584857</v>
      </c>
      <c r="B980">
        <v>4584857</v>
      </c>
      <c r="C980" t="str">
        <f>IFERROR(INDEX(Countries!A:A, MATCH(D980,Countries!B:B, 0)), "")</f>
        <v>FR</v>
      </c>
      <c r="D980" t="s">
        <v>1</v>
      </c>
    </row>
    <row r="981" spans="1:4" x14ac:dyDescent="0.2">
      <c r="A981">
        <v>4584859</v>
      </c>
      <c r="B981">
        <v>4584859</v>
      </c>
      <c r="C981" t="str">
        <f>IFERROR(INDEX(Countries!A:A, MATCH(D981,Countries!B:B, 0)), "")</f>
        <v>US</v>
      </c>
      <c r="D981" t="s">
        <v>0</v>
      </c>
    </row>
    <row r="982" spans="1:4" x14ac:dyDescent="0.2">
      <c r="A982">
        <v>4584860</v>
      </c>
      <c r="B982">
        <v>4584860</v>
      </c>
      <c r="C982" t="str">
        <f>IFERROR(INDEX(Countries!A:A, MATCH(D982,Countries!B:B, 0)), "")</f>
        <v>US</v>
      </c>
      <c r="D982" t="s">
        <v>0</v>
      </c>
    </row>
    <row r="983" spans="1:4" x14ac:dyDescent="0.2">
      <c r="A983">
        <v>4584863</v>
      </c>
      <c r="B983">
        <v>4584863</v>
      </c>
      <c r="C983" t="str">
        <f>IFERROR(INDEX(Countries!A:A, MATCH(D983,Countries!B:B, 0)), "")</f>
        <v>US</v>
      </c>
      <c r="D983" t="s">
        <v>0</v>
      </c>
    </row>
    <row r="984" spans="1:4" x14ac:dyDescent="0.2">
      <c r="A984">
        <v>4584864</v>
      </c>
      <c r="B984">
        <v>4584864</v>
      </c>
      <c r="C984" t="str">
        <f>IFERROR(INDEX(Countries!A:A, MATCH(D984,Countries!B:B, 0)), "")</f>
        <v>US</v>
      </c>
      <c r="D984" t="s">
        <v>0</v>
      </c>
    </row>
    <row r="985" spans="1:4" x14ac:dyDescent="0.2">
      <c r="A985">
        <v>4584869</v>
      </c>
      <c r="B985">
        <v>4584869</v>
      </c>
      <c r="C985" t="str">
        <f>IFERROR(INDEX(Countries!A:A, MATCH(D985,Countries!B:B, 0)), "")</f>
        <v>FR</v>
      </c>
      <c r="D985" t="s">
        <v>1</v>
      </c>
    </row>
    <row r="986" spans="1:4" x14ac:dyDescent="0.2">
      <c r="A986">
        <v>4584872</v>
      </c>
      <c r="B986">
        <v>4584872</v>
      </c>
      <c r="C986" t="str">
        <f>IFERROR(INDEX(Countries!A:A, MATCH(D986,Countries!B:B, 0)), "")</f>
        <v>US</v>
      </c>
      <c r="D986" t="s">
        <v>0</v>
      </c>
    </row>
    <row r="987" spans="1:4" x14ac:dyDescent="0.2">
      <c r="A987">
        <v>4584875</v>
      </c>
      <c r="B987">
        <v>4584875</v>
      </c>
      <c r="C987" t="str">
        <f>IFERROR(INDEX(Countries!A:A, MATCH(D987,Countries!B:B, 0)), "")</f>
        <v>FR</v>
      </c>
      <c r="D987" t="s">
        <v>1</v>
      </c>
    </row>
    <row r="988" spans="1:4" x14ac:dyDescent="0.2">
      <c r="A988">
        <v>4584877</v>
      </c>
      <c r="B988">
        <v>4584877</v>
      </c>
      <c r="C988" t="str">
        <f>IFERROR(INDEX(Countries!A:A, MATCH(D988,Countries!B:B, 0)), "")</f>
        <v>US</v>
      </c>
      <c r="D988" t="s">
        <v>0</v>
      </c>
    </row>
    <row r="989" spans="1:4" x14ac:dyDescent="0.2">
      <c r="A989">
        <v>4584889</v>
      </c>
      <c r="B989">
        <v>4584889</v>
      </c>
      <c r="C989" t="str">
        <f>IFERROR(INDEX(Countries!A:A, MATCH(D989,Countries!B:B, 0)), "")</f>
        <v>US</v>
      </c>
      <c r="D989" t="s">
        <v>0</v>
      </c>
    </row>
    <row r="990" spans="1:4" x14ac:dyDescent="0.2">
      <c r="A990">
        <v>4584890</v>
      </c>
      <c r="B990">
        <v>4584890</v>
      </c>
      <c r="C990" t="str">
        <f>IFERROR(INDEX(Countries!A:A, MATCH(D990,Countries!B:B, 0)), "")</f>
        <v>FR</v>
      </c>
      <c r="D990" t="s">
        <v>1</v>
      </c>
    </row>
    <row r="991" spans="1:4" x14ac:dyDescent="0.2">
      <c r="A991">
        <v>4584891</v>
      </c>
      <c r="B991">
        <v>4584891</v>
      </c>
      <c r="C991" t="str">
        <f>IFERROR(INDEX(Countries!A:A, MATCH(D991,Countries!B:B, 0)), "")</f>
        <v>US</v>
      </c>
      <c r="D991" t="s">
        <v>0</v>
      </c>
    </row>
    <row r="992" spans="1:4" x14ac:dyDescent="0.2">
      <c r="A992">
        <v>4584900</v>
      </c>
      <c r="B992">
        <v>4584900</v>
      </c>
      <c r="C992" t="str">
        <f>IFERROR(INDEX(Countries!A:A, MATCH(D992,Countries!B:B, 0)), "")</f>
        <v>US</v>
      </c>
      <c r="D992" t="s">
        <v>0</v>
      </c>
    </row>
    <row r="993" spans="1:4" x14ac:dyDescent="0.2">
      <c r="A993">
        <v>4584898</v>
      </c>
      <c r="B993">
        <v>4584898</v>
      </c>
      <c r="C993" t="str">
        <f>IFERROR(INDEX(Countries!A:A, MATCH(D993,Countries!B:B, 0)), "")</f>
        <v>FR</v>
      </c>
      <c r="D993" t="s">
        <v>1</v>
      </c>
    </row>
    <row r="994" spans="1:4" x14ac:dyDescent="0.2">
      <c r="A994">
        <v>4584918</v>
      </c>
      <c r="B994">
        <v>4584918</v>
      </c>
      <c r="C994" t="str">
        <f>IFERROR(INDEX(Countries!A:A, MATCH(D994,Countries!B:B, 0)), "")</f>
        <v>US</v>
      </c>
      <c r="D994" t="s">
        <v>0</v>
      </c>
    </row>
    <row r="995" spans="1:4" x14ac:dyDescent="0.2">
      <c r="A995">
        <v>4584919</v>
      </c>
      <c r="B995">
        <v>4584919</v>
      </c>
      <c r="C995" t="str">
        <f>IFERROR(INDEX(Countries!A:A, MATCH(D995,Countries!B:B, 0)), "")</f>
        <v>US</v>
      </c>
      <c r="D995" t="s">
        <v>0</v>
      </c>
    </row>
    <row r="996" spans="1:4" x14ac:dyDescent="0.2">
      <c r="A996">
        <v>4584909</v>
      </c>
      <c r="B996">
        <v>4584909</v>
      </c>
      <c r="C996" t="str">
        <f>IFERROR(INDEX(Countries!A:A, MATCH(D996,Countries!B:B, 0)), "")</f>
        <v>IT</v>
      </c>
      <c r="D996" t="s">
        <v>2</v>
      </c>
    </row>
    <row r="997" spans="1:4" x14ac:dyDescent="0.2">
      <c r="A997">
        <v>4584910</v>
      </c>
      <c r="B997">
        <v>4584910</v>
      </c>
      <c r="C997" t="str">
        <f>IFERROR(INDEX(Countries!A:A, MATCH(D997,Countries!B:B, 0)), "")</f>
        <v>IT</v>
      </c>
      <c r="D997" t="s">
        <v>2</v>
      </c>
    </row>
    <row r="998" spans="1:4" x14ac:dyDescent="0.2">
      <c r="A998">
        <v>4584911</v>
      </c>
      <c r="B998">
        <v>4584911</v>
      </c>
      <c r="C998" t="str">
        <f>IFERROR(INDEX(Countries!A:A, MATCH(D998,Countries!B:B, 0)), "")</f>
        <v>IT</v>
      </c>
      <c r="D998" t="s">
        <v>2</v>
      </c>
    </row>
    <row r="999" spans="1:4" x14ac:dyDescent="0.2">
      <c r="A999">
        <v>4584912</v>
      </c>
      <c r="B999">
        <v>4584912</v>
      </c>
      <c r="C999" t="str">
        <f>IFERROR(INDEX(Countries!A:A, MATCH(D999,Countries!B:B, 0)), "")</f>
        <v>IT</v>
      </c>
      <c r="D999" t="s">
        <v>2</v>
      </c>
    </row>
    <row r="1000" spans="1:4" x14ac:dyDescent="0.2">
      <c r="A1000">
        <v>4584920</v>
      </c>
      <c r="B1000">
        <v>4584920</v>
      </c>
      <c r="C1000" t="str">
        <f>IFERROR(INDEX(Countries!A:A, MATCH(D1000,Countries!B:B, 0)), "")</f>
        <v>FR</v>
      </c>
      <c r="D1000" t="s">
        <v>1</v>
      </c>
    </row>
    <row r="1001" spans="1:4" x14ac:dyDescent="0.2">
      <c r="A1001">
        <v>4584921</v>
      </c>
      <c r="B1001">
        <v>4584921</v>
      </c>
      <c r="C1001" t="str">
        <f>IFERROR(INDEX(Countries!A:A, MATCH(D1001,Countries!B:B, 0)), "")</f>
        <v>FR</v>
      </c>
      <c r="D1001" t="s">
        <v>1</v>
      </c>
    </row>
    <row r="1002" spans="1:4" x14ac:dyDescent="0.2">
      <c r="A1002">
        <v>4584925</v>
      </c>
      <c r="B1002">
        <v>4584925</v>
      </c>
      <c r="C1002" t="str">
        <f>IFERROR(INDEX(Countries!A:A, MATCH(D1002,Countries!B:B, 0)), "")</f>
        <v>IT</v>
      </c>
      <c r="D1002" t="s">
        <v>2</v>
      </c>
    </row>
    <row r="1003" spans="1:4" x14ac:dyDescent="0.2">
      <c r="A1003">
        <v>4584929</v>
      </c>
      <c r="B1003">
        <v>4584929</v>
      </c>
      <c r="C1003" t="str">
        <f>IFERROR(INDEX(Countries!A:A, MATCH(D1003,Countries!B:B, 0)), "")</f>
        <v>FR</v>
      </c>
      <c r="D1003" t="s">
        <v>1</v>
      </c>
    </row>
    <row r="1004" spans="1:4" x14ac:dyDescent="0.2">
      <c r="A1004">
        <v>4584930</v>
      </c>
      <c r="B1004">
        <v>4584930</v>
      </c>
      <c r="C1004" t="str">
        <f>IFERROR(INDEX(Countries!A:A, MATCH(D1004,Countries!B:B, 0)), "")</f>
        <v>US</v>
      </c>
      <c r="D1004" t="s">
        <v>0</v>
      </c>
    </row>
    <row r="1005" spans="1:4" x14ac:dyDescent="0.2">
      <c r="A1005">
        <v>4584935</v>
      </c>
      <c r="B1005">
        <v>4584935</v>
      </c>
      <c r="C1005" t="str">
        <f>IFERROR(INDEX(Countries!A:A, MATCH(D1005,Countries!B:B, 0)), "")</f>
        <v>IT</v>
      </c>
      <c r="D1005" t="s">
        <v>2</v>
      </c>
    </row>
    <row r="1006" spans="1:4" x14ac:dyDescent="0.2">
      <c r="A1006">
        <v>4584937</v>
      </c>
      <c r="B1006">
        <v>4584937</v>
      </c>
      <c r="C1006" t="str">
        <f>IFERROR(INDEX(Countries!A:A, MATCH(D1006,Countries!B:B, 0)), "")</f>
        <v>FR</v>
      </c>
      <c r="D1006" t="s">
        <v>1</v>
      </c>
    </row>
    <row r="1007" spans="1:4" x14ac:dyDescent="0.2">
      <c r="A1007">
        <v>4584940</v>
      </c>
      <c r="B1007">
        <v>4584940</v>
      </c>
      <c r="C1007" t="str">
        <f>IFERROR(INDEX(Countries!A:A, MATCH(D1007,Countries!B:B, 0)), "")</f>
        <v>US</v>
      </c>
      <c r="D1007" t="s">
        <v>0</v>
      </c>
    </row>
    <row r="1008" spans="1:4" x14ac:dyDescent="0.2">
      <c r="A1008">
        <v>4584965</v>
      </c>
      <c r="B1008">
        <v>4584965</v>
      </c>
      <c r="C1008" t="str">
        <f>IFERROR(INDEX(Countries!A:A, MATCH(D1008,Countries!B:B, 0)), "")</f>
        <v>IT</v>
      </c>
      <c r="D1008" t="s">
        <v>2</v>
      </c>
    </row>
    <row r="1009" spans="1:4" x14ac:dyDescent="0.2">
      <c r="A1009">
        <v>4584966</v>
      </c>
      <c r="B1009">
        <v>4584966</v>
      </c>
      <c r="C1009" t="str">
        <f>IFERROR(INDEX(Countries!A:A, MATCH(D1009,Countries!B:B, 0)), "")</f>
        <v>IT</v>
      </c>
      <c r="D1009" t="s">
        <v>2</v>
      </c>
    </row>
    <row r="1010" spans="1:4" x14ac:dyDescent="0.2">
      <c r="A1010">
        <v>4584960</v>
      </c>
      <c r="B1010">
        <v>4584960</v>
      </c>
      <c r="C1010" t="str">
        <f>IFERROR(INDEX(Countries!A:A, MATCH(D1010,Countries!B:B, 0)), "")</f>
        <v>IT</v>
      </c>
      <c r="D1010" t="s">
        <v>2</v>
      </c>
    </row>
    <row r="1011" spans="1:4" x14ac:dyDescent="0.2">
      <c r="A1011">
        <v>4584974</v>
      </c>
      <c r="B1011">
        <v>4584974</v>
      </c>
      <c r="C1011" t="str">
        <f>IFERROR(INDEX(Countries!A:A, MATCH(D1011,Countries!B:B, 0)), "")</f>
        <v>IT</v>
      </c>
      <c r="D1011" t="s">
        <v>2</v>
      </c>
    </row>
    <row r="1012" spans="1:4" x14ac:dyDescent="0.2">
      <c r="A1012">
        <v>4584980</v>
      </c>
      <c r="B1012">
        <v>4584980</v>
      </c>
      <c r="C1012" t="str">
        <f>IFERROR(INDEX(Countries!A:A, MATCH(D1012,Countries!B:B, 0)), "")</f>
        <v>US</v>
      </c>
      <c r="D1012" t="s">
        <v>0</v>
      </c>
    </row>
    <row r="1013" spans="1:4" x14ac:dyDescent="0.2">
      <c r="A1013">
        <v>4584984</v>
      </c>
      <c r="B1013">
        <v>4584984</v>
      </c>
      <c r="C1013" t="str">
        <f>IFERROR(INDEX(Countries!A:A, MATCH(D1013,Countries!B:B, 0)), "")</f>
        <v>IT</v>
      </c>
      <c r="D1013" t="s">
        <v>2</v>
      </c>
    </row>
    <row r="1014" spans="1:4" x14ac:dyDescent="0.2">
      <c r="A1014">
        <v>4584986</v>
      </c>
      <c r="B1014">
        <v>4584986</v>
      </c>
      <c r="C1014" t="str">
        <f>IFERROR(INDEX(Countries!A:A, MATCH(D1014,Countries!B:B, 0)), "")</f>
        <v>IT</v>
      </c>
      <c r="D1014" t="s">
        <v>2</v>
      </c>
    </row>
    <row r="1015" spans="1:4" x14ac:dyDescent="0.2">
      <c r="A1015">
        <v>4585007</v>
      </c>
      <c r="B1015">
        <v>4585007</v>
      </c>
      <c r="C1015" t="str">
        <f>IFERROR(INDEX(Countries!A:A, MATCH(D1015,Countries!B:B, 0)), "")</f>
        <v>FR</v>
      </c>
      <c r="D1015" t="s">
        <v>1</v>
      </c>
    </row>
    <row r="1016" spans="1:4" x14ac:dyDescent="0.2">
      <c r="A1016">
        <v>4585011</v>
      </c>
      <c r="B1016">
        <v>4585011</v>
      </c>
      <c r="C1016" t="str">
        <f>IFERROR(INDEX(Countries!A:A, MATCH(D1016,Countries!B:B, 0)), "")</f>
        <v>FR</v>
      </c>
      <c r="D1016" t="s">
        <v>1</v>
      </c>
    </row>
    <row r="1017" spans="1:4" x14ac:dyDescent="0.2">
      <c r="A1017">
        <v>4585013</v>
      </c>
      <c r="B1017">
        <v>4585013</v>
      </c>
      <c r="C1017" t="str">
        <f>IFERROR(INDEX(Countries!A:A, MATCH(D1017,Countries!B:B, 0)), "")</f>
        <v>FR</v>
      </c>
      <c r="D1017" t="s">
        <v>1</v>
      </c>
    </row>
    <row r="1018" spans="1:4" x14ac:dyDescent="0.2">
      <c r="A1018">
        <v>4585016</v>
      </c>
      <c r="B1018">
        <v>4585016</v>
      </c>
      <c r="C1018" t="str">
        <f>IFERROR(INDEX(Countries!A:A, MATCH(D1018,Countries!B:B, 0)), "")</f>
        <v>US</v>
      </c>
      <c r="D1018" t="s">
        <v>0</v>
      </c>
    </row>
    <row r="1019" spans="1:4" x14ac:dyDescent="0.2">
      <c r="A1019">
        <v>4585009</v>
      </c>
      <c r="B1019">
        <v>4585009</v>
      </c>
      <c r="C1019" t="str">
        <f>IFERROR(INDEX(Countries!A:A, MATCH(D1019,Countries!B:B, 0)), "")</f>
        <v>FR</v>
      </c>
      <c r="D1019" t="s">
        <v>1</v>
      </c>
    </row>
    <row r="1020" spans="1:4" x14ac:dyDescent="0.2">
      <c r="A1020">
        <v>4585029</v>
      </c>
      <c r="B1020">
        <v>4585029</v>
      </c>
      <c r="C1020" t="str">
        <f>IFERROR(INDEX(Countries!A:A, MATCH(D1020,Countries!B:B, 0)), "")</f>
        <v>US</v>
      </c>
      <c r="D1020" t="s">
        <v>0</v>
      </c>
    </row>
    <row r="1021" spans="1:4" x14ac:dyDescent="0.2">
      <c r="A1021">
        <v>4585030</v>
      </c>
      <c r="B1021">
        <v>4585030</v>
      </c>
      <c r="C1021" t="str">
        <f>IFERROR(INDEX(Countries!A:A, MATCH(D1021,Countries!B:B, 0)), "")</f>
        <v>FR</v>
      </c>
      <c r="D1021" t="s">
        <v>1</v>
      </c>
    </row>
    <row r="1022" spans="1:4" x14ac:dyDescent="0.2">
      <c r="A1022">
        <v>4585021</v>
      </c>
      <c r="B1022">
        <v>4585021</v>
      </c>
      <c r="C1022" t="str">
        <f>IFERROR(INDEX(Countries!A:A, MATCH(D1022,Countries!B:B, 0)), "")</f>
        <v>IT</v>
      </c>
      <c r="D1022" t="s">
        <v>2</v>
      </c>
    </row>
    <row r="1023" spans="1:4" x14ac:dyDescent="0.2">
      <c r="A1023">
        <v>4585022</v>
      </c>
      <c r="B1023">
        <v>4585022</v>
      </c>
      <c r="C1023" t="str">
        <f>IFERROR(INDEX(Countries!A:A, MATCH(D1023,Countries!B:B, 0)), "")</f>
        <v>IT</v>
      </c>
      <c r="D1023" t="s">
        <v>2</v>
      </c>
    </row>
    <row r="1024" spans="1:4" x14ac:dyDescent="0.2">
      <c r="A1024">
        <v>4585023</v>
      </c>
      <c r="B1024">
        <v>4585023</v>
      </c>
      <c r="C1024" t="str">
        <f>IFERROR(INDEX(Countries!A:A, MATCH(D1024,Countries!B:B, 0)), "")</f>
        <v>IT</v>
      </c>
      <c r="D1024" t="s">
        <v>2</v>
      </c>
    </row>
    <row r="1025" spans="1:4" x14ac:dyDescent="0.2">
      <c r="A1025">
        <v>4585024</v>
      </c>
      <c r="B1025">
        <v>4585024</v>
      </c>
      <c r="C1025" t="str">
        <f>IFERROR(INDEX(Countries!A:A, MATCH(D1025,Countries!B:B, 0)), "")</f>
        <v>IT</v>
      </c>
      <c r="D1025" t="s">
        <v>2</v>
      </c>
    </row>
    <row r="1026" spans="1:4" x14ac:dyDescent="0.2">
      <c r="A1026">
        <v>4585048</v>
      </c>
      <c r="B1026">
        <v>4585048</v>
      </c>
      <c r="C1026" t="str">
        <f>IFERROR(INDEX(Countries!A:A, MATCH(D1026,Countries!B:B, 0)), "")</f>
        <v>US</v>
      </c>
      <c r="D1026" t="s">
        <v>0</v>
      </c>
    </row>
    <row r="1027" spans="1:4" x14ac:dyDescent="0.2">
      <c r="A1027">
        <v>4585049</v>
      </c>
      <c r="B1027">
        <v>4585049</v>
      </c>
      <c r="C1027" t="str">
        <f>IFERROR(INDEX(Countries!A:A, MATCH(D1027,Countries!B:B, 0)), "")</f>
        <v>US</v>
      </c>
      <c r="D1027" t="s">
        <v>0</v>
      </c>
    </row>
    <row r="1028" spans="1:4" x14ac:dyDescent="0.2">
      <c r="A1028">
        <v>4585068</v>
      </c>
      <c r="B1028">
        <v>4585068</v>
      </c>
      <c r="C1028" t="str">
        <f>IFERROR(INDEX(Countries!A:A, MATCH(D1028,Countries!B:B, 0)), "")</f>
        <v>US</v>
      </c>
      <c r="D1028" t="s">
        <v>0</v>
      </c>
    </row>
    <row r="1029" spans="1:4" x14ac:dyDescent="0.2">
      <c r="A1029">
        <v>4585070</v>
      </c>
      <c r="B1029">
        <v>4585070</v>
      </c>
      <c r="C1029" t="str">
        <f>IFERROR(INDEX(Countries!A:A, MATCH(D1029,Countries!B:B, 0)), "")</f>
        <v>FR</v>
      </c>
      <c r="D1029" t="s">
        <v>1</v>
      </c>
    </row>
    <row r="1030" spans="1:4" x14ac:dyDescent="0.2">
      <c r="A1030">
        <v>4585072</v>
      </c>
      <c r="B1030">
        <v>4585072</v>
      </c>
      <c r="C1030" t="str">
        <f>IFERROR(INDEX(Countries!A:A, MATCH(D1030,Countries!B:B, 0)), "")</f>
        <v>US</v>
      </c>
      <c r="D1030" t="s">
        <v>0</v>
      </c>
    </row>
    <row r="1031" spans="1:4" x14ac:dyDescent="0.2">
      <c r="A1031">
        <v>4585088</v>
      </c>
      <c r="B1031">
        <v>4585088</v>
      </c>
      <c r="C1031" t="str">
        <f>IFERROR(INDEX(Countries!A:A, MATCH(D1031,Countries!B:B, 0)), "")</f>
        <v>US</v>
      </c>
      <c r="D1031" t="s">
        <v>0</v>
      </c>
    </row>
    <row r="1032" spans="1:4" x14ac:dyDescent="0.2">
      <c r="A1032">
        <v>4585098</v>
      </c>
      <c r="B1032">
        <v>4585098</v>
      </c>
      <c r="C1032" t="str">
        <f>IFERROR(INDEX(Countries!A:A, MATCH(D1032,Countries!B:B, 0)), "")</f>
        <v>IT</v>
      </c>
      <c r="D1032" t="s">
        <v>2</v>
      </c>
    </row>
    <row r="1033" spans="1:4" x14ac:dyDescent="0.2">
      <c r="A1033">
        <v>4585100</v>
      </c>
      <c r="B1033">
        <v>4585100</v>
      </c>
      <c r="C1033" t="str">
        <f>IFERROR(INDEX(Countries!A:A, MATCH(D1033,Countries!B:B, 0)), "")</f>
        <v>IT</v>
      </c>
      <c r="D1033" t="s">
        <v>2</v>
      </c>
    </row>
    <row r="1034" spans="1:4" x14ac:dyDescent="0.2">
      <c r="A1034">
        <v>4585111</v>
      </c>
      <c r="B1034">
        <v>4585111</v>
      </c>
      <c r="C1034" t="str">
        <f>IFERROR(INDEX(Countries!A:A, MATCH(D1034,Countries!B:B, 0)), "")</f>
        <v>US</v>
      </c>
      <c r="D1034" t="s">
        <v>0</v>
      </c>
    </row>
    <row r="1035" spans="1:4" x14ac:dyDescent="0.2">
      <c r="A1035">
        <v>4585102</v>
      </c>
      <c r="B1035">
        <v>4585102</v>
      </c>
      <c r="C1035" t="str">
        <f>IFERROR(INDEX(Countries!A:A, MATCH(D1035,Countries!B:B, 0)), "")</f>
        <v>IT</v>
      </c>
      <c r="D1035" t="s">
        <v>2</v>
      </c>
    </row>
    <row r="1036" spans="1:4" x14ac:dyDescent="0.2">
      <c r="A1036">
        <v>4585110</v>
      </c>
      <c r="B1036">
        <v>4585110</v>
      </c>
      <c r="C1036" t="str">
        <f>IFERROR(INDEX(Countries!A:A, MATCH(D1036,Countries!B:B, 0)), "")</f>
        <v>US</v>
      </c>
      <c r="D1036" t="s">
        <v>0</v>
      </c>
    </row>
    <row r="1037" spans="1:4" x14ac:dyDescent="0.2">
      <c r="A1037">
        <v>4585115</v>
      </c>
      <c r="B1037">
        <v>4585115</v>
      </c>
      <c r="C1037" t="str">
        <f>IFERROR(INDEX(Countries!A:A, MATCH(D1037,Countries!B:B, 0)), "")</f>
        <v>US</v>
      </c>
      <c r="D1037" t="s">
        <v>0</v>
      </c>
    </row>
    <row r="1038" spans="1:4" x14ac:dyDescent="0.2">
      <c r="A1038">
        <v>4585119</v>
      </c>
      <c r="B1038">
        <v>4585119</v>
      </c>
      <c r="C1038" t="str">
        <f>IFERROR(INDEX(Countries!A:A, MATCH(D1038,Countries!B:B, 0)), "")</f>
        <v>US</v>
      </c>
      <c r="D1038" t="s">
        <v>0</v>
      </c>
    </row>
    <row r="1039" spans="1:4" x14ac:dyDescent="0.2">
      <c r="A1039">
        <v>4585128</v>
      </c>
      <c r="B1039">
        <v>4585128</v>
      </c>
      <c r="C1039" t="str">
        <f>IFERROR(INDEX(Countries!A:A, MATCH(D1039,Countries!B:B, 0)), "")</f>
        <v>IT</v>
      </c>
      <c r="D1039" t="s">
        <v>2</v>
      </c>
    </row>
    <row r="1040" spans="1:4" x14ac:dyDescent="0.2">
      <c r="A1040">
        <v>4585138</v>
      </c>
      <c r="B1040">
        <v>4585138</v>
      </c>
      <c r="C1040" t="str">
        <f>IFERROR(INDEX(Countries!A:A, MATCH(D1040,Countries!B:B, 0)), "")</f>
        <v>US</v>
      </c>
      <c r="D1040" t="s">
        <v>0</v>
      </c>
    </row>
    <row r="1041" spans="1:4" x14ac:dyDescent="0.2">
      <c r="A1041">
        <v>4585143</v>
      </c>
      <c r="B1041">
        <v>4585143</v>
      </c>
      <c r="C1041" t="str">
        <f>IFERROR(INDEX(Countries!A:A, MATCH(D1041,Countries!B:B, 0)), "")</f>
        <v>US</v>
      </c>
      <c r="D1041" t="s">
        <v>0</v>
      </c>
    </row>
    <row r="1042" spans="1:4" x14ac:dyDescent="0.2">
      <c r="A1042">
        <v>4585156</v>
      </c>
      <c r="B1042">
        <v>4585156</v>
      </c>
      <c r="C1042" t="str">
        <f>IFERROR(INDEX(Countries!A:A, MATCH(D1042,Countries!B:B, 0)), "")</f>
        <v>US</v>
      </c>
      <c r="D1042" t="s">
        <v>0</v>
      </c>
    </row>
    <row r="1043" spans="1:4" x14ac:dyDescent="0.2">
      <c r="A1043">
        <v>4585149</v>
      </c>
      <c r="B1043">
        <v>4585149</v>
      </c>
      <c r="C1043" t="str">
        <f>IFERROR(INDEX(Countries!A:A, MATCH(D1043,Countries!B:B, 0)), "")</f>
        <v>FR</v>
      </c>
      <c r="D1043" t="s">
        <v>1</v>
      </c>
    </row>
    <row r="1044" spans="1:4" x14ac:dyDescent="0.2">
      <c r="A1044">
        <v>4585187</v>
      </c>
      <c r="B1044">
        <v>4585187</v>
      </c>
      <c r="C1044" t="str">
        <f>IFERROR(INDEX(Countries!A:A, MATCH(D1044,Countries!B:B, 0)), "")</f>
        <v>US</v>
      </c>
      <c r="D1044" t="s">
        <v>0</v>
      </c>
    </row>
    <row r="1045" spans="1:4" x14ac:dyDescent="0.2">
      <c r="A1045">
        <v>4585182</v>
      </c>
      <c r="B1045">
        <v>4585182</v>
      </c>
      <c r="C1045" t="str">
        <f>IFERROR(INDEX(Countries!A:A, MATCH(D1045,Countries!B:B, 0)), "")</f>
        <v>US</v>
      </c>
      <c r="D1045" t="s">
        <v>0</v>
      </c>
    </row>
    <row r="1046" spans="1:4" x14ac:dyDescent="0.2">
      <c r="A1046">
        <v>4585183</v>
      </c>
      <c r="B1046">
        <v>4585183</v>
      </c>
      <c r="C1046" t="str">
        <f>IFERROR(INDEX(Countries!A:A, MATCH(D1046,Countries!B:B, 0)), "")</f>
        <v>US</v>
      </c>
      <c r="D1046" t="s">
        <v>0</v>
      </c>
    </row>
    <row r="1047" spans="1:4" x14ac:dyDescent="0.2">
      <c r="A1047">
        <v>4585200</v>
      </c>
      <c r="B1047">
        <v>4585200</v>
      </c>
      <c r="C1047" t="str">
        <f>IFERROR(INDEX(Countries!A:A, MATCH(D1047,Countries!B:B, 0)), "")</f>
        <v>FR</v>
      </c>
      <c r="D1047" t="s">
        <v>1</v>
      </c>
    </row>
    <row r="1048" spans="1:4" x14ac:dyDescent="0.2">
      <c r="A1048">
        <v>4585196</v>
      </c>
      <c r="B1048">
        <v>4585196</v>
      </c>
      <c r="C1048" t="str">
        <f>IFERROR(INDEX(Countries!A:A, MATCH(D1048,Countries!B:B, 0)), "")</f>
        <v>FR</v>
      </c>
      <c r="D1048" t="s">
        <v>1</v>
      </c>
    </row>
    <row r="1049" spans="1:4" x14ac:dyDescent="0.2">
      <c r="A1049">
        <v>4585197</v>
      </c>
      <c r="B1049">
        <v>4585197</v>
      </c>
      <c r="C1049" t="str">
        <f>IFERROR(INDEX(Countries!A:A, MATCH(D1049,Countries!B:B, 0)), "")</f>
        <v>IT</v>
      </c>
      <c r="D1049" t="s">
        <v>2</v>
      </c>
    </row>
    <row r="1050" spans="1:4" x14ac:dyDescent="0.2">
      <c r="A1050">
        <v>4585203</v>
      </c>
      <c r="B1050">
        <v>4585203</v>
      </c>
      <c r="C1050" t="str">
        <f>IFERROR(INDEX(Countries!A:A, MATCH(D1050,Countries!B:B, 0)), "")</f>
        <v>IT</v>
      </c>
      <c r="D1050" t="s">
        <v>2</v>
      </c>
    </row>
    <row r="1051" spans="1:4" x14ac:dyDescent="0.2">
      <c r="A1051">
        <v>4585209</v>
      </c>
      <c r="B1051">
        <v>4585209</v>
      </c>
      <c r="C1051" t="str">
        <f>IFERROR(INDEX(Countries!A:A, MATCH(D1051,Countries!B:B, 0)), "")</f>
        <v>US</v>
      </c>
      <c r="D1051" t="s">
        <v>0</v>
      </c>
    </row>
    <row r="1052" spans="1:4" x14ac:dyDescent="0.2">
      <c r="A1052">
        <v>4585211</v>
      </c>
      <c r="B1052">
        <v>4585211</v>
      </c>
      <c r="C1052" t="str">
        <f>IFERROR(INDEX(Countries!A:A, MATCH(D1052,Countries!B:B, 0)), "")</f>
        <v>US</v>
      </c>
      <c r="D1052" t="s">
        <v>0</v>
      </c>
    </row>
    <row r="1053" spans="1:4" x14ac:dyDescent="0.2">
      <c r="A1053">
        <v>4585217</v>
      </c>
      <c r="B1053">
        <v>4585217</v>
      </c>
      <c r="C1053" t="str">
        <f>IFERROR(INDEX(Countries!A:A, MATCH(D1053,Countries!B:B, 0)), "")</f>
        <v>IT</v>
      </c>
      <c r="D1053" t="s">
        <v>2</v>
      </c>
    </row>
    <row r="1054" spans="1:4" x14ac:dyDescent="0.2">
      <c r="A1054">
        <v>4585229</v>
      </c>
      <c r="B1054">
        <v>4585229</v>
      </c>
      <c r="C1054" t="str">
        <f>IFERROR(INDEX(Countries!A:A, MATCH(D1054,Countries!B:B, 0)), "")</f>
        <v>US</v>
      </c>
      <c r="D1054" t="s">
        <v>0</v>
      </c>
    </row>
    <row r="1055" spans="1:4" x14ac:dyDescent="0.2">
      <c r="A1055">
        <v>4585227</v>
      </c>
      <c r="B1055">
        <v>4585227</v>
      </c>
      <c r="C1055" t="str">
        <f>IFERROR(INDEX(Countries!A:A, MATCH(D1055,Countries!B:B, 0)), "")</f>
        <v>US</v>
      </c>
      <c r="D1055" t="s">
        <v>0</v>
      </c>
    </row>
    <row r="1056" spans="1:4" x14ac:dyDescent="0.2">
      <c r="A1056">
        <v>4585237</v>
      </c>
      <c r="B1056">
        <v>4585237</v>
      </c>
      <c r="C1056" t="str">
        <f>IFERROR(INDEX(Countries!A:A, MATCH(D1056,Countries!B:B, 0)), "")</f>
        <v>US</v>
      </c>
      <c r="D1056" t="s">
        <v>0</v>
      </c>
    </row>
    <row r="1057" spans="1:4" x14ac:dyDescent="0.2">
      <c r="A1057">
        <v>4585243</v>
      </c>
      <c r="B1057">
        <v>4585243</v>
      </c>
      <c r="C1057" t="str">
        <f>IFERROR(INDEX(Countries!A:A, MATCH(D1057,Countries!B:B, 0)), "")</f>
        <v>US</v>
      </c>
      <c r="D1057" t="s">
        <v>0</v>
      </c>
    </row>
    <row r="1058" spans="1:4" x14ac:dyDescent="0.2">
      <c r="A1058">
        <v>4585244</v>
      </c>
      <c r="B1058">
        <v>4585244</v>
      </c>
      <c r="C1058" t="str">
        <f>IFERROR(INDEX(Countries!A:A, MATCH(D1058,Countries!B:B, 0)), "")</f>
        <v>US</v>
      </c>
      <c r="D1058" t="s">
        <v>0</v>
      </c>
    </row>
    <row r="1059" spans="1:4" x14ac:dyDescent="0.2">
      <c r="A1059">
        <v>4585249</v>
      </c>
      <c r="B1059">
        <v>4585249</v>
      </c>
      <c r="C1059" t="str">
        <f>IFERROR(INDEX(Countries!A:A, MATCH(D1059,Countries!B:B, 0)), "")</f>
        <v>IT</v>
      </c>
      <c r="D1059" t="s">
        <v>2</v>
      </c>
    </row>
    <row r="1060" spans="1:4" x14ac:dyDescent="0.2">
      <c r="A1060">
        <v>4585254</v>
      </c>
      <c r="B1060">
        <v>4585254</v>
      </c>
      <c r="C1060" t="str">
        <f>IFERROR(INDEX(Countries!A:A, MATCH(D1060,Countries!B:B, 0)), "")</f>
        <v>IT</v>
      </c>
      <c r="D1060" t="s">
        <v>2</v>
      </c>
    </row>
    <row r="1061" spans="1:4" x14ac:dyDescent="0.2">
      <c r="A1061">
        <v>4585260</v>
      </c>
      <c r="B1061">
        <v>4585260</v>
      </c>
      <c r="C1061" t="str">
        <f>IFERROR(INDEX(Countries!A:A, MATCH(D1061,Countries!B:B, 0)), "")</f>
        <v>FR</v>
      </c>
      <c r="D1061" t="s">
        <v>1</v>
      </c>
    </row>
    <row r="1062" spans="1:4" x14ac:dyDescent="0.2">
      <c r="A1062">
        <v>4585277</v>
      </c>
      <c r="B1062">
        <v>4585277</v>
      </c>
      <c r="C1062" t="str">
        <f>IFERROR(INDEX(Countries!A:A, MATCH(D1062,Countries!B:B, 0)), "")</f>
        <v>IT</v>
      </c>
      <c r="D1062" t="s">
        <v>2</v>
      </c>
    </row>
    <row r="1063" spans="1:4" x14ac:dyDescent="0.2">
      <c r="A1063">
        <v>4585269</v>
      </c>
      <c r="B1063">
        <v>4585269</v>
      </c>
      <c r="C1063" t="str">
        <f>IFERROR(INDEX(Countries!A:A, MATCH(D1063,Countries!B:B, 0)), "")</f>
        <v>IT</v>
      </c>
      <c r="D1063" t="s">
        <v>2</v>
      </c>
    </row>
    <row r="1064" spans="1:4" x14ac:dyDescent="0.2">
      <c r="A1064">
        <v>4585279</v>
      </c>
      <c r="B1064">
        <v>4585279</v>
      </c>
      <c r="C1064" t="str">
        <f>IFERROR(INDEX(Countries!A:A, MATCH(D1064,Countries!B:B, 0)), "")</f>
        <v>US</v>
      </c>
      <c r="D1064" t="s">
        <v>0</v>
      </c>
    </row>
    <row r="1065" spans="1:4" x14ac:dyDescent="0.2">
      <c r="A1065">
        <v>4585270</v>
      </c>
      <c r="B1065">
        <v>4585270</v>
      </c>
      <c r="C1065" t="str">
        <f>IFERROR(INDEX(Countries!A:A, MATCH(D1065,Countries!B:B, 0)), "")</f>
        <v>IT</v>
      </c>
      <c r="D1065" t="s">
        <v>2</v>
      </c>
    </row>
    <row r="1066" spans="1:4" x14ac:dyDescent="0.2">
      <c r="A1066">
        <v>4585275</v>
      </c>
      <c r="B1066">
        <v>4585275</v>
      </c>
      <c r="C1066" t="str">
        <f>IFERROR(INDEX(Countries!A:A, MATCH(D1066,Countries!B:B, 0)), "")</f>
        <v>IT</v>
      </c>
      <c r="D1066" t="s">
        <v>2</v>
      </c>
    </row>
    <row r="1067" spans="1:4" x14ac:dyDescent="0.2">
      <c r="A1067">
        <v>4585286</v>
      </c>
      <c r="B1067">
        <v>4585286</v>
      </c>
      <c r="C1067" t="str">
        <f>IFERROR(INDEX(Countries!A:A, MATCH(D1067,Countries!B:B, 0)), "")</f>
        <v>US</v>
      </c>
      <c r="D1067" t="s">
        <v>0</v>
      </c>
    </row>
    <row r="1068" spans="1:4" x14ac:dyDescent="0.2">
      <c r="A1068">
        <v>4585288</v>
      </c>
      <c r="B1068">
        <v>4585288</v>
      </c>
      <c r="C1068" t="str">
        <f>IFERROR(INDEX(Countries!A:A, MATCH(D1068,Countries!B:B, 0)), "")</f>
        <v>US</v>
      </c>
      <c r="D1068" t="s">
        <v>0</v>
      </c>
    </row>
    <row r="1069" spans="1:4" x14ac:dyDescent="0.2">
      <c r="A1069">
        <v>4585299</v>
      </c>
      <c r="B1069">
        <v>4585299</v>
      </c>
      <c r="C1069" t="str">
        <f>IFERROR(INDEX(Countries!A:A, MATCH(D1069,Countries!B:B, 0)), "")</f>
        <v>IT</v>
      </c>
      <c r="D1069" t="s">
        <v>2</v>
      </c>
    </row>
    <row r="1070" spans="1:4" x14ac:dyDescent="0.2">
      <c r="A1070">
        <v>4585305</v>
      </c>
      <c r="B1070">
        <v>4585305</v>
      </c>
      <c r="C1070" t="str">
        <f>IFERROR(INDEX(Countries!A:A, MATCH(D1070,Countries!B:B, 0)), "")</f>
        <v>FR</v>
      </c>
      <c r="D1070" t="s">
        <v>1</v>
      </c>
    </row>
    <row r="1071" spans="1:4" x14ac:dyDescent="0.2">
      <c r="A1071">
        <v>4585315</v>
      </c>
      <c r="B1071">
        <v>4585315</v>
      </c>
      <c r="C1071" t="str">
        <f>IFERROR(INDEX(Countries!A:A, MATCH(D1071,Countries!B:B, 0)), "")</f>
        <v>US</v>
      </c>
      <c r="D1071" t="s">
        <v>0</v>
      </c>
    </row>
    <row r="1072" spans="1:4" x14ac:dyDescent="0.2">
      <c r="A1072">
        <v>4585312</v>
      </c>
      <c r="B1072">
        <v>4585312</v>
      </c>
      <c r="C1072" t="str">
        <f>IFERROR(INDEX(Countries!A:A, MATCH(D1072,Countries!B:B, 0)), "")</f>
        <v>US</v>
      </c>
      <c r="D1072" t="s">
        <v>0</v>
      </c>
    </row>
    <row r="1073" spans="1:4" x14ac:dyDescent="0.2">
      <c r="A1073">
        <v>4585313</v>
      </c>
      <c r="B1073">
        <v>4585313</v>
      </c>
      <c r="C1073" t="str">
        <f>IFERROR(INDEX(Countries!A:A, MATCH(D1073,Countries!B:B, 0)), "")</f>
        <v>US</v>
      </c>
      <c r="D1073" t="s">
        <v>0</v>
      </c>
    </row>
    <row r="1074" spans="1:4" x14ac:dyDescent="0.2">
      <c r="A1074">
        <v>4585318</v>
      </c>
      <c r="B1074">
        <v>4585318</v>
      </c>
      <c r="C1074" t="str">
        <f>IFERROR(INDEX(Countries!A:A, MATCH(D1074,Countries!B:B, 0)), "")</f>
        <v>IT</v>
      </c>
      <c r="D1074" t="s">
        <v>2</v>
      </c>
    </row>
    <row r="1075" spans="1:4" x14ac:dyDescent="0.2">
      <c r="A1075">
        <v>4585322</v>
      </c>
      <c r="B1075">
        <v>4585322</v>
      </c>
      <c r="C1075" t="str">
        <f>IFERROR(INDEX(Countries!A:A, MATCH(D1075,Countries!B:B, 0)), "")</f>
        <v>US</v>
      </c>
      <c r="D1075" t="s">
        <v>0</v>
      </c>
    </row>
    <row r="1076" spans="1:4" x14ac:dyDescent="0.2">
      <c r="A1076">
        <v>4585324</v>
      </c>
      <c r="B1076">
        <v>4585324</v>
      </c>
      <c r="C1076" t="str">
        <f>IFERROR(INDEX(Countries!A:A, MATCH(D1076,Countries!B:B, 0)), "")</f>
        <v>US</v>
      </c>
      <c r="D1076" t="s">
        <v>0</v>
      </c>
    </row>
    <row r="1077" spans="1:4" x14ac:dyDescent="0.2">
      <c r="A1077">
        <v>4585334</v>
      </c>
      <c r="B1077">
        <v>4585334</v>
      </c>
      <c r="C1077" t="str">
        <f>IFERROR(INDEX(Countries!A:A, MATCH(D1077,Countries!B:B, 0)), "")</f>
        <v>FR</v>
      </c>
      <c r="D1077" t="s">
        <v>1</v>
      </c>
    </row>
    <row r="1078" spans="1:4" x14ac:dyDescent="0.2">
      <c r="A1078">
        <v>4585344</v>
      </c>
      <c r="B1078">
        <v>4585344</v>
      </c>
      <c r="C1078" t="str">
        <f>IFERROR(INDEX(Countries!A:A, MATCH(D1078,Countries!B:B, 0)), "")</f>
        <v>US</v>
      </c>
      <c r="D1078" t="s">
        <v>0</v>
      </c>
    </row>
    <row r="1079" spans="1:4" x14ac:dyDescent="0.2">
      <c r="A1079">
        <v>4585356</v>
      </c>
      <c r="B1079">
        <v>4585356</v>
      </c>
      <c r="C1079" t="str">
        <f>IFERROR(INDEX(Countries!A:A, MATCH(D1079,Countries!B:B, 0)), "")</f>
        <v>US</v>
      </c>
      <c r="D1079" t="s">
        <v>0</v>
      </c>
    </row>
    <row r="1080" spans="1:4" x14ac:dyDescent="0.2">
      <c r="A1080">
        <v>4585360</v>
      </c>
      <c r="B1080">
        <v>4585360</v>
      </c>
      <c r="C1080" t="str">
        <f>IFERROR(INDEX(Countries!A:A, MATCH(D1080,Countries!B:B, 0)), "")</f>
        <v>US</v>
      </c>
      <c r="D1080" t="s">
        <v>0</v>
      </c>
    </row>
    <row r="1081" spans="1:4" x14ac:dyDescent="0.2">
      <c r="A1081">
        <v>4585368</v>
      </c>
      <c r="B1081">
        <v>4585368</v>
      </c>
      <c r="C1081" t="str">
        <f>IFERROR(INDEX(Countries!A:A, MATCH(D1081,Countries!B:B, 0)), "")</f>
        <v>US</v>
      </c>
      <c r="D1081" t="s">
        <v>0</v>
      </c>
    </row>
    <row r="1082" spans="1:4" x14ac:dyDescent="0.2">
      <c r="A1082">
        <v>4585372</v>
      </c>
      <c r="B1082">
        <v>4585372</v>
      </c>
      <c r="C1082" t="str">
        <f>IFERROR(INDEX(Countries!A:A, MATCH(D1082,Countries!B:B, 0)), "")</f>
        <v>IT</v>
      </c>
      <c r="D1082" t="s">
        <v>2</v>
      </c>
    </row>
    <row r="1083" spans="1:4" x14ac:dyDescent="0.2">
      <c r="A1083">
        <v>4585377</v>
      </c>
      <c r="B1083">
        <v>4585377</v>
      </c>
      <c r="C1083" t="str">
        <f>IFERROR(INDEX(Countries!A:A, MATCH(D1083,Countries!B:B, 0)), "")</f>
        <v>US</v>
      </c>
      <c r="D1083" t="s">
        <v>0</v>
      </c>
    </row>
    <row r="1084" spans="1:4" x14ac:dyDescent="0.2">
      <c r="A1084">
        <v>4585388</v>
      </c>
      <c r="B1084">
        <v>4585388</v>
      </c>
      <c r="C1084" t="str">
        <f>IFERROR(INDEX(Countries!A:A, MATCH(D1084,Countries!B:B, 0)), "")</f>
        <v>US</v>
      </c>
      <c r="D1084" t="s">
        <v>0</v>
      </c>
    </row>
    <row r="1085" spans="1:4" x14ac:dyDescent="0.2">
      <c r="A1085">
        <v>4585379</v>
      </c>
      <c r="B1085">
        <v>4585379</v>
      </c>
      <c r="C1085" t="str">
        <f>IFERROR(INDEX(Countries!A:A, MATCH(D1085,Countries!B:B, 0)), "")</f>
        <v>IT</v>
      </c>
      <c r="D1085" t="s">
        <v>2</v>
      </c>
    </row>
    <row r="1086" spans="1:4" x14ac:dyDescent="0.2">
      <c r="A1086">
        <v>4585384</v>
      </c>
      <c r="B1086">
        <v>4585384</v>
      </c>
      <c r="C1086" t="str">
        <f>IFERROR(INDEX(Countries!A:A, MATCH(D1086,Countries!B:B, 0)), "")</f>
        <v>FR</v>
      </c>
      <c r="D1086" t="s">
        <v>1</v>
      </c>
    </row>
    <row r="1087" spans="1:4" x14ac:dyDescent="0.2">
      <c r="A1087">
        <v>4585398</v>
      </c>
      <c r="B1087">
        <v>4585398</v>
      </c>
      <c r="C1087" t="str">
        <f>IFERROR(INDEX(Countries!A:A, MATCH(D1087,Countries!B:B, 0)), "")</f>
        <v>US</v>
      </c>
      <c r="D1087" t="s">
        <v>0</v>
      </c>
    </row>
    <row r="1088" spans="1:4" x14ac:dyDescent="0.2">
      <c r="A1088">
        <v>4585399</v>
      </c>
      <c r="B1088">
        <v>4585399</v>
      </c>
      <c r="C1088" t="str">
        <f>IFERROR(INDEX(Countries!A:A, MATCH(D1088,Countries!B:B, 0)), "")</f>
        <v>US</v>
      </c>
      <c r="D1088" t="s">
        <v>0</v>
      </c>
    </row>
    <row r="1089" spans="1:4" x14ac:dyDescent="0.2">
      <c r="A1089">
        <v>4585400</v>
      </c>
      <c r="B1089">
        <v>4585400</v>
      </c>
      <c r="C1089" t="str">
        <f>IFERROR(INDEX(Countries!A:A, MATCH(D1089,Countries!B:B, 0)), "")</f>
        <v>US</v>
      </c>
      <c r="D1089" t="s">
        <v>0</v>
      </c>
    </row>
    <row r="1090" spans="1:4" x14ac:dyDescent="0.2">
      <c r="A1090">
        <v>4585409</v>
      </c>
      <c r="B1090">
        <v>4585409</v>
      </c>
      <c r="C1090" t="str">
        <f>IFERROR(INDEX(Countries!A:A, MATCH(D1090,Countries!B:B, 0)), "")</f>
        <v>US</v>
      </c>
      <c r="D1090" t="s">
        <v>0</v>
      </c>
    </row>
    <row r="1091" spans="1:4" x14ac:dyDescent="0.2">
      <c r="A1091">
        <v>4585411</v>
      </c>
      <c r="B1091">
        <v>4585411</v>
      </c>
      <c r="C1091" t="str">
        <f>IFERROR(INDEX(Countries!A:A, MATCH(D1091,Countries!B:B, 0)), "")</f>
        <v>US</v>
      </c>
      <c r="D1091" t="s">
        <v>0</v>
      </c>
    </row>
    <row r="1092" spans="1:4" x14ac:dyDescent="0.2">
      <c r="A1092">
        <v>4585415</v>
      </c>
      <c r="B1092">
        <v>4585415</v>
      </c>
      <c r="C1092" t="str">
        <f>IFERROR(INDEX(Countries!A:A, MATCH(D1092,Countries!B:B, 0)), "")</f>
        <v>US</v>
      </c>
      <c r="D1092" t="s">
        <v>0</v>
      </c>
    </row>
    <row r="1093" spans="1:4" x14ac:dyDescent="0.2">
      <c r="A1093">
        <v>4585416</v>
      </c>
      <c r="B1093">
        <v>4585416</v>
      </c>
      <c r="C1093" t="str">
        <f>IFERROR(INDEX(Countries!A:A, MATCH(D1093,Countries!B:B, 0)), "")</f>
        <v>US</v>
      </c>
      <c r="D1093" t="s">
        <v>0</v>
      </c>
    </row>
    <row r="1094" spans="1:4" x14ac:dyDescent="0.2">
      <c r="A1094">
        <v>4585421</v>
      </c>
      <c r="B1094">
        <v>4585421</v>
      </c>
      <c r="C1094" t="str">
        <f>IFERROR(INDEX(Countries!A:A, MATCH(D1094,Countries!B:B, 0)), "")</f>
        <v>IT</v>
      </c>
      <c r="D1094" t="s">
        <v>2</v>
      </c>
    </row>
    <row r="1095" spans="1:4" x14ac:dyDescent="0.2">
      <c r="A1095">
        <v>4585425</v>
      </c>
      <c r="B1095">
        <v>4585425</v>
      </c>
      <c r="C1095" t="str">
        <f>IFERROR(INDEX(Countries!A:A, MATCH(D1095,Countries!B:B, 0)), "")</f>
        <v>IT</v>
      </c>
      <c r="D1095" t="s">
        <v>2</v>
      </c>
    </row>
    <row r="1096" spans="1:4" x14ac:dyDescent="0.2">
      <c r="A1096">
        <v>4585432</v>
      </c>
      <c r="B1096">
        <v>4585432</v>
      </c>
      <c r="C1096" t="str">
        <f>IFERROR(INDEX(Countries!A:A, MATCH(D1096,Countries!B:B, 0)), "")</f>
        <v>US</v>
      </c>
      <c r="D1096" t="s">
        <v>0</v>
      </c>
    </row>
    <row r="1097" spans="1:4" x14ac:dyDescent="0.2">
      <c r="A1097">
        <v>4585437</v>
      </c>
      <c r="B1097">
        <v>4585437</v>
      </c>
      <c r="C1097" t="str">
        <f>IFERROR(INDEX(Countries!A:A, MATCH(D1097,Countries!B:B, 0)), "")</f>
        <v>FR</v>
      </c>
      <c r="D1097" t="s">
        <v>1</v>
      </c>
    </row>
    <row r="1098" spans="1:4" x14ac:dyDescent="0.2">
      <c r="A1098">
        <v>4585446</v>
      </c>
      <c r="B1098">
        <v>4585446</v>
      </c>
      <c r="C1098" t="str">
        <f>IFERROR(INDEX(Countries!A:A, MATCH(D1098,Countries!B:B, 0)), "")</f>
        <v>US</v>
      </c>
      <c r="D1098" t="s">
        <v>0</v>
      </c>
    </row>
    <row r="1099" spans="1:4" x14ac:dyDescent="0.2">
      <c r="A1099">
        <v>4585452</v>
      </c>
      <c r="B1099">
        <v>4585452</v>
      </c>
      <c r="C1099" t="str">
        <f>IFERROR(INDEX(Countries!A:A, MATCH(D1099,Countries!B:B, 0)), "")</f>
        <v>US</v>
      </c>
      <c r="D1099" t="s">
        <v>0</v>
      </c>
    </row>
    <row r="1100" spans="1:4" x14ac:dyDescent="0.2">
      <c r="A1100">
        <v>4585456</v>
      </c>
      <c r="B1100">
        <v>4585456</v>
      </c>
      <c r="C1100" t="str">
        <f>IFERROR(INDEX(Countries!A:A, MATCH(D1100,Countries!B:B, 0)), "")</f>
        <v>US</v>
      </c>
      <c r="D1100" t="s">
        <v>0</v>
      </c>
    </row>
    <row r="1101" spans="1:4" x14ac:dyDescent="0.2">
      <c r="A1101">
        <v>4585464</v>
      </c>
      <c r="B1101">
        <v>4585464</v>
      </c>
      <c r="C1101" t="str">
        <f>IFERROR(INDEX(Countries!A:A, MATCH(D1101,Countries!B:B, 0)), "")</f>
        <v>US</v>
      </c>
      <c r="D1101" t="s">
        <v>0</v>
      </c>
    </row>
    <row r="1102" spans="1:4" x14ac:dyDescent="0.2">
      <c r="A1102">
        <v>4585478</v>
      </c>
      <c r="B1102">
        <v>4585478</v>
      </c>
      <c r="C1102" t="str">
        <f>IFERROR(INDEX(Countries!A:A, MATCH(D1102,Countries!B:B, 0)), "")</f>
        <v>FR</v>
      </c>
      <c r="D1102" t="s">
        <v>1</v>
      </c>
    </row>
    <row r="1103" spans="1:4" x14ac:dyDescent="0.2">
      <c r="A1103">
        <v>4585480</v>
      </c>
      <c r="B1103">
        <v>4585480</v>
      </c>
      <c r="C1103" t="str">
        <f>IFERROR(INDEX(Countries!A:A, MATCH(D1103,Countries!B:B, 0)), "")</f>
        <v>US</v>
      </c>
      <c r="D1103" t="s">
        <v>0</v>
      </c>
    </row>
    <row r="1104" spans="1:4" x14ac:dyDescent="0.2">
      <c r="A1104">
        <v>4585481</v>
      </c>
      <c r="B1104">
        <v>4585481</v>
      </c>
      <c r="C1104" t="str">
        <f>IFERROR(INDEX(Countries!A:A, MATCH(D1104,Countries!B:B, 0)), "")</f>
        <v>US</v>
      </c>
      <c r="D1104" t="s">
        <v>0</v>
      </c>
    </row>
    <row r="1105" spans="1:4" x14ac:dyDescent="0.2">
      <c r="A1105">
        <v>4585485</v>
      </c>
      <c r="B1105">
        <v>4585485</v>
      </c>
      <c r="C1105" t="str">
        <f>IFERROR(INDEX(Countries!A:A, MATCH(D1105,Countries!B:B, 0)), "")</f>
        <v>FR</v>
      </c>
      <c r="D1105" t="s">
        <v>1</v>
      </c>
    </row>
    <row r="1106" spans="1:4" x14ac:dyDescent="0.2">
      <c r="A1106">
        <v>4585488</v>
      </c>
      <c r="B1106">
        <v>4585488</v>
      </c>
      <c r="C1106" t="str">
        <f>IFERROR(INDEX(Countries!A:A, MATCH(D1106,Countries!B:B, 0)), "")</f>
        <v>FR</v>
      </c>
      <c r="D1106" t="s">
        <v>1</v>
      </c>
    </row>
    <row r="1107" spans="1:4" x14ac:dyDescent="0.2">
      <c r="A1107">
        <v>4585492</v>
      </c>
      <c r="B1107">
        <v>4585492</v>
      </c>
      <c r="C1107" t="str">
        <f>IFERROR(INDEX(Countries!A:A, MATCH(D1107,Countries!B:B, 0)), "")</f>
        <v>IT</v>
      </c>
      <c r="D1107" t="s">
        <v>2</v>
      </c>
    </row>
    <row r="1108" spans="1:4" x14ac:dyDescent="0.2">
      <c r="A1108">
        <v>4585497</v>
      </c>
      <c r="B1108">
        <v>4585497</v>
      </c>
      <c r="C1108" t="str">
        <f>IFERROR(INDEX(Countries!A:A, MATCH(D1108,Countries!B:B, 0)), "")</f>
        <v>FR</v>
      </c>
      <c r="D1108" t="s">
        <v>1</v>
      </c>
    </row>
    <row r="1109" spans="1:4" x14ac:dyDescent="0.2">
      <c r="A1109">
        <v>4585511</v>
      </c>
      <c r="B1109">
        <v>4585511</v>
      </c>
      <c r="C1109" t="str">
        <f>IFERROR(INDEX(Countries!A:A, MATCH(D1109,Countries!B:B, 0)), "")</f>
        <v>US</v>
      </c>
      <c r="D1109" t="s">
        <v>0</v>
      </c>
    </row>
    <row r="1110" spans="1:4" x14ac:dyDescent="0.2">
      <c r="A1110">
        <v>4585515</v>
      </c>
      <c r="B1110">
        <v>4585515</v>
      </c>
      <c r="C1110" t="str">
        <f>IFERROR(INDEX(Countries!A:A, MATCH(D1110,Countries!B:B, 0)), "")</f>
        <v>IT</v>
      </c>
      <c r="D1110" t="s">
        <v>2</v>
      </c>
    </row>
    <row r="1111" spans="1:4" x14ac:dyDescent="0.2">
      <c r="A1111">
        <v>4585521</v>
      </c>
      <c r="B1111">
        <v>4585521</v>
      </c>
      <c r="C1111" t="str">
        <f>IFERROR(INDEX(Countries!A:A, MATCH(D1111,Countries!B:B, 0)), "")</f>
        <v>FR</v>
      </c>
      <c r="D1111" t="s">
        <v>1</v>
      </c>
    </row>
    <row r="1112" spans="1:4" x14ac:dyDescent="0.2">
      <c r="A1112">
        <v>4585525</v>
      </c>
      <c r="B1112">
        <v>4585525</v>
      </c>
      <c r="C1112" t="str">
        <f>IFERROR(INDEX(Countries!A:A, MATCH(D1112,Countries!B:B, 0)), "")</f>
        <v>FR</v>
      </c>
      <c r="D1112" t="s">
        <v>1</v>
      </c>
    </row>
    <row r="1113" spans="1:4" x14ac:dyDescent="0.2">
      <c r="A1113">
        <v>4585522</v>
      </c>
      <c r="B1113">
        <v>4585522</v>
      </c>
      <c r="C1113" t="str">
        <f>IFERROR(INDEX(Countries!A:A, MATCH(D1113,Countries!B:B, 0)), "")</f>
        <v>FR</v>
      </c>
      <c r="D1113" t="s">
        <v>1</v>
      </c>
    </row>
    <row r="1114" spans="1:4" x14ac:dyDescent="0.2">
      <c r="A1114">
        <v>4585530</v>
      </c>
      <c r="B1114">
        <v>4585530</v>
      </c>
      <c r="C1114" t="str">
        <f>IFERROR(INDEX(Countries!A:A, MATCH(D1114,Countries!B:B, 0)), "")</f>
        <v>US</v>
      </c>
      <c r="D1114" t="s">
        <v>0</v>
      </c>
    </row>
    <row r="1115" spans="1:4" x14ac:dyDescent="0.2">
      <c r="A1115">
        <v>4585540</v>
      </c>
      <c r="B1115">
        <v>4585540</v>
      </c>
      <c r="C1115" t="str">
        <f>IFERROR(INDEX(Countries!A:A, MATCH(D1115,Countries!B:B, 0)), "")</f>
        <v>US</v>
      </c>
      <c r="D1115" t="s">
        <v>0</v>
      </c>
    </row>
    <row r="1116" spans="1:4" x14ac:dyDescent="0.2">
      <c r="A1116">
        <v>4585539</v>
      </c>
      <c r="B1116">
        <v>4585539</v>
      </c>
      <c r="C1116" t="str">
        <f>IFERROR(INDEX(Countries!A:A, MATCH(D1116,Countries!B:B, 0)), "")</f>
        <v>IT</v>
      </c>
      <c r="D1116" t="s">
        <v>2</v>
      </c>
    </row>
    <row r="1117" spans="1:4" x14ac:dyDescent="0.2">
      <c r="A1117">
        <v>4585541</v>
      </c>
      <c r="B1117">
        <v>4585541</v>
      </c>
      <c r="C1117" t="str">
        <f>IFERROR(INDEX(Countries!A:A, MATCH(D1117,Countries!B:B, 0)), "")</f>
        <v>US</v>
      </c>
      <c r="D1117" t="s">
        <v>0</v>
      </c>
    </row>
    <row r="1118" spans="1:4" x14ac:dyDescent="0.2">
      <c r="A1118">
        <v>4585542</v>
      </c>
      <c r="B1118">
        <v>4585542</v>
      </c>
      <c r="C1118" t="str">
        <f>IFERROR(INDEX(Countries!A:A, MATCH(D1118,Countries!B:B, 0)), "")</f>
        <v>FR</v>
      </c>
      <c r="D1118" t="s">
        <v>1</v>
      </c>
    </row>
    <row r="1119" spans="1:4" x14ac:dyDescent="0.2">
      <c r="A1119">
        <v>4585545</v>
      </c>
      <c r="B1119">
        <v>4585545</v>
      </c>
      <c r="C1119" t="str">
        <f>IFERROR(INDEX(Countries!A:A, MATCH(D1119,Countries!B:B, 0)), "")</f>
        <v>US</v>
      </c>
      <c r="D1119" t="s">
        <v>0</v>
      </c>
    </row>
    <row r="1120" spans="1:4" x14ac:dyDescent="0.2">
      <c r="A1120">
        <v>4585549</v>
      </c>
      <c r="B1120">
        <v>4585549</v>
      </c>
      <c r="C1120" t="str">
        <f>IFERROR(INDEX(Countries!A:A, MATCH(D1120,Countries!B:B, 0)), "")</f>
        <v>US</v>
      </c>
      <c r="D1120" t="s">
        <v>0</v>
      </c>
    </row>
    <row r="1121" spans="1:4" x14ac:dyDescent="0.2">
      <c r="A1121">
        <v>4585552</v>
      </c>
      <c r="B1121">
        <v>4585552</v>
      </c>
      <c r="C1121" t="str">
        <f>IFERROR(INDEX(Countries!A:A, MATCH(D1121,Countries!B:B, 0)), "")</f>
        <v>IT</v>
      </c>
      <c r="D1121" t="s">
        <v>2</v>
      </c>
    </row>
    <row r="1122" spans="1:4" x14ac:dyDescent="0.2">
      <c r="A1122">
        <v>4585554</v>
      </c>
      <c r="B1122">
        <v>4585554</v>
      </c>
      <c r="C1122" t="str">
        <f>IFERROR(INDEX(Countries!A:A, MATCH(D1122,Countries!B:B, 0)), "")</f>
        <v>IT</v>
      </c>
      <c r="D1122" t="s">
        <v>2</v>
      </c>
    </row>
    <row r="1123" spans="1:4" x14ac:dyDescent="0.2">
      <c r="A1123">
        <v>4585557</v>
      </c>
      <c r="B1123">
        <v>4585557</v>
      </c>
      <c r="C1123" t="str">
        <f>IFERROR(INDEX(Countries!A:A, MATCH(D1123,Countries!B:B, 0)), "")</f>
        <v>US</v>
      </c>
      <c r="D1123" t="s">
        <v>0</v>
      </c>
    </row>
    <row r="1124" spans="1:4" x14ac:dyDescent="0.2">
      <c r="A1124">
        <v>4585571</v>
      </c>
      <c r="B1124">
        <v>4585571</v>
      </c>
      <c r="C1124" t="str">
        <f>IFERROR(INDEX(Countries!A:A, MATCH(D1124,Countries!B:B, 0)), "")</f>
        <v>US</v>
      </c>
      <c r="D1124" t="s">
        <v>0</v>
      </c>
    </row>
    <row r="1125" spans="1:4" x14ac:dyDescent="0.2">
      <c r="A1125">
        <v>4585567</v>
      </c>
      <c r="B1125">
        <v>4585567</v>
      </c>
      <c r="C1125" t="str">
        <f>IFERROR(INDEX(Countries!A:A, MATCH(D1125,Countries!B:B, 0)), "")</f>
        <v/>
      </c>
      <c r="D1125" t="s">
        <v>30</v>
      </c>
    </row>
    <row r="1126" spans="1:4" x14ac:dyDescent="0.2">
      <c r="A1126">
        <v>4585577</v>
      </c>
      <c r="B1126">
        <v>4585577</v>
      </c>
      <c r="C1126" t="str">
        <f>IFERROR(INDEX(Countries!A:A, MATCH(D1126,Countries!B:B, 0)), "")</f>
        <v>US</v>
      </c>
      <c r="D1126" t="s">
        <v>0</v>
      </c>
    </row>
    <row r="1127" spans="1:4" x14ac:dyDescent="0.2">
      <c r="A1127">
        <v>4585578</v>
      </c>
      <c r="B1127">
        <v>4585578</v>
      </c>
      <c r="C1127" t="str">
        <f>IFERROR(INDEX(Countries!A:A, MATCH(D1127,Countries!B:B, 0)), "")</f>
        <v>US</v>
      </c>
      <c r="D1127" t="s">
        <v>0</v>
      </c>
    </row>
    <row r="1128" spans="1:4" x14ac:dyDescent="0.2">
      <c r="A1128">
        <v>4585583</v>
      </c>
      <c r="B1128">
        <v>4585583</v>
      </c>
      <c r="C1128" t="str">
        <f>IFERROR(INDEX(Countries!A:A, MATCH(D1128,Countries!B:B, 0)), "")</f>
        <v>FR</v>
      </c>
      <c r="D1128" t="s">
        <v>1</v>
      </c>
    </row>
    <row r="1129" spans="1:4" x14ac:dyDescent="0.2">
      <c r="A1129">
        <v>4585585</v>
      </c>
      <c r="B1129">
        <v>4585585</v>
      </c>
      <c r="C1129" t="str">
        <f>IFERROR(INDEX(Countries!A:A, MATCH(D1129,Countries!B:B, 0)), "")</f>
        <v>US</v>
      </c>
      <c r="D1129" t="s">
        <v>0</v>
      </c>
    </row>
    <row r="1130" spans="1:4" x14ac:dyDescent="0.2">
      <c r="A1130">
        <v>4585600</v>
      </c>
      <c r="B1130">
        <v>4585600</v>
      </c>
      <c r="C1130" t="str">
        <f>IFERROR(INDEX(Countries!A:A, MATCH(D1130,Countries!B:B, 0)), "")</f>
        <v>IT</v>
      </c>
      <c r="D1130" t="s">
        <v>2</v>
      </c>
    </row>
    <row r="1131" spans="1:4" x14ac:dyDescent="0.2">
      <c r="A1131">
        <v>4585601</v>
      </c>
      <c r="B1131">
        <v>4585601</v>
      </c>
      <c r="C1131" t="str">
        <f>IFERROR(INDEX(Countries!A:A, MATCH(D1131,Countries!B:B, 0)), "")</f>
        <v>IT</v>
      </c>
      <c r="D1131" t="s">
        <v>2</v>
      </c>
    </row>
    <row r="1132" spans="1:4" x14ac:dyDescent="0.2">
      <c r="A1132">
        <v>4585629</v>
      </c>
      <c r="B1132">
        <v>4585629</v>
      </c>
      <c r="C1132" t="str">
        <f>IFERROR(INDEX(Countries!A:A, MATCH(D1132,Countries!B:B, 0)), "")</f>
        <v>FR</v>
      </c>
      <c r="D1132" t="s">
        <v>1</v>
      </c>
    </row>
    <row r="1133" spans="1:4" x14ac:dyDescent="0.2">
      <c r="A1133">
        <v>4585638</v>
      </c>
      <c r="B1133">
        <v>4585638</v>
      </c>
      <c r="C1133" t="str">
        <f>IFERROR(INDEX(Countries!A:A, MATCH(D1133,Countries!B:B, 0)), "")</f>
        <v>US</v>
      </c>
      <c r="D1133" t="s">
        <v>0</v>
      </c>
    </row>
    <row r="1134" spans="1:4" x14ac:dyDescent="0.2">
      <c r="A1134">
        <v>4585649</v>
      </c>
      <c r="B1134">
        <v>4585649</v>
      </c>
      <c r="C1134" t="str">
        <f>IFERROR(INDEX(Countries!A:A, MATCH(D1134,Countries!B:B, 0)), "")</f>
        <v>US</v>
      </c>
      <c r="D1134" t="s">
        <v>0</v>
      </c>
    </row>
    <row r="1135" spans="1:4" x14ac:dyDescent="0.2">
      <c r="A1135">
        <v>4585659</v>
      </c>
      <c r="B1135">
        <v>4585659</v>
      </c>
      <c r="C1135" t="str">
        <f>IFERROR(INDEX(Countries!A:A, MATCH(D1135,Countries!B:B, 0)), "")</f>
        <v>US</v>
      </c>
      <c r="D1135" t="s">
        <v>0</v>
      </c>
    </row>
    <row r="1136" spans="1:4" x14ac:dyDescent="0.2">
      <c r="A1136">
        <v>4585660</v>
      </c>
      <c r="B1136">
        <v>4585660</v>
      </c>
      <c r="C1136" t="str">
        <f>IFERROR(INDEX(Countries!A:A, MATCH(D1136,Countries!B:B, 0)), "")</f>
        <v>US</v>
      </c>
      <c r="D1136" t="s">
        <v>0</v>
      </c>
    </row>
    <row r="1137" spans="1:4" x14ac:dyDescent="0.2">
      <c r="A1137">
        <v>4585662</v>
      </c>
      <c r="B1137">
        <v>4585662</v>
      </c>
      <c r="C1137" t="str">
        <f>IFERROR(INDEX(Countries!A:A, MATCH(D1137,Countries!B:B, 0)), "")</f>
        <v>US</v>
      </c>
      <c r="D1137" t="s">
        <v>0</v>
      </c>
    </row>
    <row r="1138" spans="1:4" x14ac:dyDescent="0.2">
      <c r="A1138">
        <v>4585684</v>
      </c>
      <c r="B1138">
        <v>4585684</v>
      </c>
      <c r="C1138" t="str">
        <f>IFERROR(INDEX(Countries!A:A, MATCH(D1138,Countries!B:B, 0)), "")</f>
        <v>FR</v>
      </c>
      <c r="D1138" t="s">
        <v>1</v>
      </c>
    </row>
    <row r="1139" spans="1:4" x14ac:dyDescent="0.2">
      <c r="A1139">
        <v>4585685</v>
      </c>
      <c r="B1139">
        <v>4585685</v>
      </c>
      <c r="C1139" t="str">
        <f>IFERROR(INDEX(Countries!A:A, MATCH(D1139,Countries!B:B, 0)), "")</f>
        <v>IT</v>
      </c>
      <c r="D1139" t="s">
        <v>2</v>
      </c>
    </row>
    <row r="1140" spans="1:4" x14ac:dyDescent="0.2">
      <c r="A1140">
        <v>4585689</v>
      </c>
      <c r="B1140">
        <v>4585689</v>
      </c>
      <c r="C1140" t="str">
        <f>IFERROR(INDEX(Countries!A:A, MATCH(D1140,Countries!B:B, 0)), "")</f>
        <v>US</v>
      </c>
      <c r="D1140" t="s">
        <v>0</v>
      </c>
    </row>
    <row r="1141" spans="1:4" x14ac:dyDescent="0.2">
      <c r="A1141">
        <v>4585695</v>
      </c>
      <c r="B1141">
        <v>4585695</v>
      </c>
      <c r="C1141" t="str">
        <f>IFERROR(INDEX(Countries!A:A, MATCH(D1141,Countries!B:B, 0)), "")</f>
        <v>FR</v>
      </c>
      <c r="D1141" t="s">
        <v>1</v>
      </c>
    </row>
    <row r="1142" spans="1:4" x14ac:dyDescent="0.2">
      <c r="A1142">
        <v>4585708</v>
      </c>
      <c r="B1142">
        <v>4585708</v>
      </c>
      <c r="C1142" t="str">
        <f>IFERROR(INDEX(Countries!A:A, MATCH(D1142,Countries!B:B, 0)), "")</f>
        <v>US</v>
      </c>
      <c r="D1142" t="s">
        <v>0</v>
      </c>
    </row>
    <row r="1143" spans="1:4" x14ac:dyDescent="0.2">
      <c r="A1143">
        <v>4585713</v>
      </c>
      <c r="B1143">
        <v>4585713</v>
      </c>
      <c r="C1143" t="str">
        <f>IFERROR(INDEX(Countries!A:A, MATCH(D1143,Countries!B:B, 0)), "")</f>
        <v>US</v>
      </c>
      <c r="D1143" t="s">
        <v>0</v>
      </c>
    </row>
    <row r="1144" spans="1:4" x14ac:dyDescent="0.2">
      <c r="A1144">
        <v>4585715</v>
      </c>
      <c r="B1144">
        <v>4585715</v>
      </c>
      <c r="C1144" t="str">
        <f>IFERROR(INDEX(Countries!A:A, MATCH(D1144,Countries!B:B, 0)), "")</f>
        <v>FR</v>
      </c>
      <c r="D1144" t="s">
        <v>1</v>
      </c>
    </row>
    <row r="1145" spans="1:4" x14ac:dyDescent="0.2">
      <c r="A1145">
        <v>4585737</v>
      </c>
      <c r="B1145">
        <v>4585737</v>
      </c>
      <c r="C1145" t="str">
        <f>IFERROR(INDEX(Countries!A:A, MATCH(D1145,Countries!B:B, 0)), "")</f>
        <v>US</v>
      </c>
      <c r="D1145" t="s">
        <v>0</v>
      </c>
    </row>
    <row r="1146" spans="1:4" x14ac:dyDescent="0.2">
      <c r="A1146">
        <v>4585751</v>
      </c>
      <c r="B1146">
        <v>4585751</v>
      </c>
      <c r="C1146" t="str">
        <f>IFERROR(INDEX(Countries!A:A, MATCH(D1146,Countries!B:B, 0)), "")</f>
        <v>FR</v>
      </c>
      <c r="D1146" t="s">
        <v>1</v>
      </c>
    </row>
    <row r="1147" spans="1:4" x14ac:dyDescent="0.2">
      <c r="A1147">
        <v>4585756</v>
      </c>
      <c r="B1147">
        <v>4585756</v>
      </c>
      <c r="C1147" t="str">
        <f>IFERROR(INDEX(Countries!A:A, MATCH(D1147,Countries!B:B, 0)), "")</f>
        <v>US</v>
      </c>
      <c r="D1147" t="s">
        <v>0</v>
      </c>
    </row>
    <row r="1148" spans="1:4" x14ac:dyDescent="0.2">
      <c r="A1148">
        <v>4585761</v>
      </c>
      <c r="B1148">
        <v>4585761</v>
      </c>
      <c r="C1148" t="str">
        <f>IFERROR(INDEX(Countries!A:A, MATCH(D1148,Countries!B:B, 0)), "")</f>
        <v>US</v>
      </c>
      <c r="D1148" t="s">
        <v>0</v>
      </c>
    </row>
    <row r="1149" spans="1:4" x14ac:dyDescent="0.2">
      <c r="A1149">
        <v>4585765</v>
      </c>
      <c r="B1149">
        <v>4585765</v>
      </c>
      <c r="C1149" t="str">
        <f>IFERROR(INDEX(Countries!A:A, MATCH(D1149,Countries!B:B, 0)), "")</f>
        <v>FR</v>
      </c>
      <c r="D1149" t="s">
        <v>1</v>
      </c>
    </row>
    <row r="1150" spans="1:4" x14ac:dyDescent="0.2">
      <c r="A1150">
        <v>4585766</v>
      </c>
      <c r="B1150">
        <v>4585766</v>
      </c>
      <c r="C1150" t="str">
        <f>IFERROR(INDEX(Countries!A:A, MATCH(D1150,Countries!B:B, 0)), "")</f>
        <v>FR</v>
      </c>
      <c r="D1150" t="s">
        <v>1</v>
      </c>
    </row>
    <row r="1151" spans="1:4" x14ac:dyDescent="0.2">
      <c r="A1151">
        <v>4585772</v>
      </c>
      <c r="B1151">
        <v>4585772</v>
      </c>
      <c r="C1151" t="str">
        <f>IFERROR(INDEX(Countries!A:A, MATCH(D1151,Countries!B:B, 0)), "")</f>
        <v>US</v>
      </c>
      <c r="D1151" t="s">
        <v>0</v>
      </c>
    </row>
    <row r="1152" spans="1:4" x14ac:dyDescent="0.2">
      <c r="A1152">
        <v>4585780</v>
      </c>
      <c r="B1152">
        <v>4585780</v>
      </c>
      <c r="C1152" t="str">
        <f>IFERROR(INDEX(Countries!A:A, MATCH(D1152,Countries!B:B, 0)), "")</f>
        <v>US</v>
      </c>
      <c r="D1152" t="s">
        <v>0</v>
      </c>
    </row>
    <row r="1153" spans="1:4" x14ac:dyDescent="0.2">
      <c r="A1153">
        <v>4585781</v>
      </c>
      <c r="B1153">
        <v>4585781</v>
      </c>
      <c r="C1153" t="str">
        <f>IFERROR(INDEX(Countries!A:A, MATCH(D1153,Countries!B:B, 0)), "")</f>
        <v>US</v>
      </c>
      <c r="D1153" t="s">
        <v>0</v>
      </c>
    </row>
    <row r="1154" spans="1:4" x14ac:dyDescent="0.2">
      <c r="A1154">
        <v>4585784</v>
      </c>
      <c r="B1154">
        <v>4585784</v>
      </c>
      <c r="C1154" t="str">
        <f>IFERROR(INDEX(Countries!A:A, MATCH(D1154,Countries!B:B, 0)), "")</f>
        <v>IT</v>
      </c>
      <c r="D1154" t="s">
        <v>2</v>
      </c>
    </row>
    <row r="1155" spans="1:4" x14ac:dyDescent="0.2">
      <c r="A1155">
        <v>4585787</v>
      </c>
      <c r="B1155">
        <v>4585787</v>
      </c>
      <c r="C1155" t="str">
        <f>IFERROR(INDEX(Countries!A:A, MATCH(D1155,Countries!B:B, 0)), "")</f>
        <v>US</v>
      </c>
      <c r="D1155" t="s">
        <v>0</v>
      </c>
    </row>
    <row r="1156" spans="1:4" x14ac:dyDescent="0.2">
      <c r="A1156">
        <v>4585791</v>
      </c>
      <c r="B1156">
        <v>4585791</v>
      </c>
      <c r="C1156" t="str">
        <f>IFERROR(INDEX(Countries!A:A, MATCH(D1156,Countries!B:B, 0)), "")</f>
        <v>FR</v>
      </c>
      <c r="D1156" t="s">
        <v>1</v>
      </c>
    </row>
    <row r="1157" spans="1:4" x14ac:dyDescent="0.2">
      <c r="A1157">
        <v>4585796</v>
      </c>
      <c r="B1157">
        <v>4585796</v>
      </c>
      <c r="C1157" t="str">
        <f>IFERROR(INDEX(Countries!A:A, MATCH(D1157,Countries!B:B, 0)), "")</f>
        <v>US</v>
      </c>
      <c r="D1157" t="s">
        <v>0</v>
      </c>
    </row>
    <row r="1158" spans="1:4" x14ac:dyDescent="0.2">
      <c r="A1158">
        <v>4585797</v>
      </c>
      <c r="B1158">
        <v>4585797</v>
      </c>
      <c r="C1158" t="str">
        <f>IFERROR(INDEX(Countries!A:A, MATCH(D1158,Countries!B:B, 0)), "")</f>
        <v>US</v>
      </c>
      <c r="D1158" t="s">
        <v>0</v>
      </c>
    </row>
    <row r="1159" spans="1:4" x14ac:dyDescent="0.2">
      <c r="A1159">
        <v>4585813</v>
      </c>
      <c r="B1159">
        <v>4585813</v>
      </c>
      <c r="C1159" t="str">
        <f>IFERROR(INDEX(Countries!A:A, MATCH(D1159,Countries!B:B, 0)), "")</f>
        <v>US</v>
      </c>
      <c r="D1159" t="s">
        <v>0</v>
      </c>
    </row>
    <row r="1160" spans="1:4" x14ac:dyDescent="0.2">
      <c r="A1160">
        <v>4585811</v>
      </c>
      <c r="B1160">
        <v>4585811</v>
      </c>
      <c r="C1160" t="str">
        <f>IFERROR(INDEX(Countries!A:A, MATCH(D1160,Countries!B:B, 0)), "")</f>
        <v>US</v>
      </c>
      <c r="D1160" t="s">
        <v>0</v>
      </c>
    </row>
    <row r="1161" spans="1:4" x14ac:dyDescent="0.2">
      <c r="A1161">
        <v>4585814</v>
      </c>
      <c r="B1161">
        <v>4585814</v>
      </c>
      <c r="C1161" t="str">
        <f>IFERROR(INDEX(Countries!A:A, MATCH(D1161,Countries!B:B, 0)), "")</f>
        <v>US</v>
      </c>
      <c r="D1161" t="s">
        <v>0</v>
      </c>
    </row>
    <row r="1162" spans="1:4" x14ac:dyDescent="0.2">
      <c r="A1162">
        <v>4585821</v>
      </c>
      <c r="B1162">
        <v>4585821</v>
      </c>
      <c r="C1162" t="str">
        <f>IFERROR(INDEX(Countries!A:A, MATCH(D1162,Countries!B:B, 0)), "")</f>
        <v>IT</v>
      </c>
      <c r="D1162" t="s">
        <v>2</v>
      </c>
    </row>
    <row r="1163" spans="1:4" x14ac:dyDescent="0.2">
      <c r="A1163">
        <v>4585822</v>
      </c>
      <c r="B1163">
        <v>4585822</v>
      </c>
      <c r="C1163" t="str">
        <f>IFERROR(INDEX(Countries!A:A, MATCH(D1163,Countries!B:B, 0)), "")</f>
        <v>US</v>
      </c>
      <c r="D1163" t="s">
        <v>0</v>
      </c>
    </row>
    <row r="1164" spans="1:4" x14ac:dyDescent="0.2">
      <c r="A1164">
        <v>4585823</v>
      </c>
      <c r="B1164">
        <v>4585823</v>
      </c>
      <c r="C1164" t="str">
        <f>IFERROR(INDEX(Countries!A:A, MATCH(D1164,Countries!B:B, 0)), "")</f>
        <v>US</v>
      </c>
      <c r="D1164" t="s">
        <v>0</v>
      </c>
    </row>
    <row r="1165" spans="1:4" x14ac:dyDescent="0.2">
      <c r="A1165">
        <v>4585824</v>
      </c>
      <c r="B1165">
        <v>4585824</v>
      </c>
      <c r="C1165" t="str">
        <f>IFERROR(INDEX(Countries!A:A, MATCH(D1165,Countries!B:B, 0)), "")</f>
        <v>US</v>
      </c>
      <c r="D1165" t="s">
        <v>0</v>
      </c>
    </row>
    <row r="1166" spans="1:4" x14ac:dyDescent="0.2">
      <c r="A1166">
        <v>4585826</v>
      </c>
      <c r="B1166">
        <v>4585826</v>
      </c>
      <c r="C1166" t="str">
        <f>IFERROR(INDEX(Countries!A:A, MATCH(D1166,Countries!B:B, 0)), "")</f>
        <v>US</v>
      </c>
      <c r="D1166" t="s">
        <v>0</v>
      </c>
    </row>
    <row r="1167" spans="1:4" x14ac:dyDescent="0.2">
      <c r="A1167">
        <v>4585827</v>
      </c>
      <c r="B1167">
        <v>4585827</v>
      </c>
      <c r="C1167" t="str">
        <f>IFERROR(INDEX(Countries!A:A, MATCH(D1167,Countries!B:B, 0)), "")</f>
        <v>US</v>
      </c>
      <c r="D1167" t="s">
        <v>0</v>
      </c>
    </row>
    <row r="1168" spans="1:4" x14ac:dyDescent="0.2">
      <c r="A1168">
        <v>4585828</v>
      </c>
      <c r="B1168">
        <v>4585828</v>
      </c>
      <c r="C1168" t="str">
        <f>IFERROR(INDEX(Countries!A:A, MATCH(D1168,Countries!B:B, 0)), "")</f>
        <v>US</v>
      </c>
      <c r="D1168" t="s">
        <v>0</v>
      </c>
    </row>
    <row r="1169" spans="1:4" x14ac:dyDescent="0.2">
      <c r="A1169">
        <v>4585835</v>
      </c>
      <c r="B1169">
        <v>4585835</v>
      </c>
      <c r="C1169" t="str">
        <f>IFERROR(INDEX(Countries!A:A, MATCH(D1169,Countries!B:B, 0)), "")</f>
        <v>US</v>
      </c>
      <c r="D1169" t="s">
        <v>0</v>
      </c>
    </row>
    <row r="1170" spans="1:4" x14ac:dyDescent="0.2">
      <c r="A1170">
        <v>4585830</v>
      </c>
      <c r="B1170">
        <v>4585830</v>
      </c>
      <c r="C1170" t="str">
        <f>IFERROR(INDEX(Countries!A:A, MATCH(D1170,Countries!B:B, 0)), "")</f>
        <v>US</v>
      </c>
      <c r="D1170" t="s">
        <v>0</v>
      </c>
    </row>
    <row r="1171" spans="1:4" x14ac:dyDescent="0.2">
      <c r="A1171">
        <v>4585817</v>
      </c>
      <c r="B1171">
        <v>4585817</v>
      </c>
      <c r="C1171" t="str">
        <f>IFERROR(INDEX(Countries!A:A, MATCH(D1171,Countries!B:B, 0)), "")</f>
        <v>FR</v>
      </c>
      <c r="D1171" t="s">
        <v>1</v>
      </c>
    </row>
    <row r="1172" spans="1:4" x14ac:dyDescent="0.2">
      <c r="A1172">
        <v>4585839</v>
      </c>
      <c r="B1172">
        <v>4585839</v>
      </c>
      <c r="C1172" t="str">
        <f>IFERROR(INDEX(Countries!A:A, MATCH(D1172,Countries!B:B, 0)), "")</f>
        <v>FR</v>
      </c>
      <c r="D1172" t="s">
        <v>1</v>
      </c>
    </row>
    <row r="1173" spans="1:4" x14ac:dyDescent="0.2">
      <c r="A1173">
        <v>4585841</v>
      </c>
      <c r="B1173">
        <v>4585841</v>
      </c>
      <c r="C1173" t="str">
        <f>IFERROR(INDEX(Countries!A:A, MATCH(D1173,Countries!B:B, 0)), "")</f>
        <v>IT</v>
      </c>
      <c r="D1173" t="s">
        <v>2</v>
      </c>
    </row>
    <row r="1174" spans="1:4" x14ac:dyDescent="0.2">
      <c r="A1174">
        <v>4585844</v>
      </c>
      <c r="B1174">
        <v>4585844</v>
      </c>
      <c r="C1174" t="str">
        <f>IFERROR(INDEX(Countries!A:A, MATCH(D1174,Countries!B:B, 0)), "")</f>
        <v>US</v>
      </c>
      <c r="D1174" t="s">
        <v>0</v>
      </c>
    </row>
    <row r="1175" spans="1:4" x14ac:dyDescent="0.2">
      <c r="A1175">
        <v>4585864</v>
      </c>
      <c r="B1175">
        <v>4585864</v>
      </c>
      <c r="C1175" t="str">
        <f>IFERROR(INDEX(Countries!A:A, MATCH(D1175,Countries!B:B, 0)), "")</f>
        <v>US</v>
      </c>
      <c r="D1175" t="s">
        <v>0</v>
      </c>
    </row>
    <row r="1176" spans="1:4" x14ac:dyDescent="0.2">
      <c r="A1176">
        <v>4585877</v>
      </c>
      <c r="B1176">
        <v>4585877</v>
      </c>
      <c r="C1176" t="str">
        <f>IFERROR(INDEX(Countries!A:A, MATCH(D1176,Countries!B:B, 0)), "")</f>
        <v>US</v>
      </c>
      <c r="D1176" t="s">
        <v>0</v>
      </c>
    </row>
    <row r="1177" spans="1:4" x14ac:dyDescent="0.2">
      <c r="A1177">
        <v>4585890</v>
      </c>
      <c r="B1177">
        <v>4585890</v>
      </c>
      <c r="C1177" t="str">
        <f>IFERROR(INDEX(Countries!A:A, MATCH(D1177,Countries!B:B, 0)), "")</f>
        <v>US</v>
      </c>
      <c r="D1177" t="s">
        <v>0</v>
      </c>
    </row>
    <row r="1178" spans="1:4" x14ac:dyDescent="0.2">
      <c r="A1178">
        <v>4585897</v>
      </c>
      <c r="B1178">
        <v>4585897</v>
      </c>
      <c r="C1178" t="str">
        <f>IFERROR(INDEX(Countries!A:A, MATCH(D1178,Countries!B:B, 0)), "")</f>
        <v>IT</v>
      </c>
      <c r="D1178" t="s">
        <v>2</v>
      </c>
    </row>
    <row r="1179" spans="1:4" x14ac:dyDescent="0.2">
      <c r="A1179">
        <v>4585895</v>
      </c>
      <c r="B1179">
        <v>4585895</v>
      </c>
      <c r="C1179" t="str">
        <f>IFERROR(INDEX(Countries!A:A, MATCH(D1179,Countries!B:B, 0)), "")</f>
        <v>FR</v>
      </c>
      <c r="D1179" t="s">
        <v>1</v>
      </c>
    </row>
    <row r="1180" spans="1:4" x14ac:dyDescent="0.2">
      <c r="A1180">
        <v>4585917</v>
      </c>
      <c r="B1180">
        <v>4585917</v>
      </c>
      <c r="C1180" t="str">
        <f>IFERROR(INDEX(Countries!A:A, MATCH(D1180,Countries!B:B, 0)), "")</f>
        <v>US</v>
      </c>
      <c r="D1180" t="s">
        <v>0</v>
      </c>
    </row>
    <row r="1181" spans="1:4" x14ac:dyDescent="0.2">
      <c r="A1181">
        <v>4585913</v>
      </c>
      <c r="B1181">
        <v>4585913</v>
      </c>
      <c r="C1181" t="str">
        <f>IFERROR(INDEX(Countries!A:A, MATCH(D1181,Countries!B:B, 0)), "")</f>
        <v>US</v>
      </c>
      <c r="D1181" t="s">
        <v>0</v>
      </c>
    </row>
    <row r="1182" spans="1:4" x14ac:dyDescent="0.2">
      <c r="A1182">
        <v>4585921</v>
      </c>
      <c r="B1182">
        <v>4585921</v>
      </c>
      <c r="C1182" t="str">
        <f>IFERROR(INDEX(Countries!A:A, MATCH(D1182,Countries!B:B, 0)), "")</f>
        <v>US</v>
      </c>
      <c r="D1182" t="s">
        <v>0</v>
      </c>
    </row>
    <row r="1183" spans="1:4" x14ac:dyDescent="0.2">
      <c r="A1183">
        <v>4585927</v>
      </c>
      <c r="B1183">
        <v>4585927</v>
      </c>
      <c r="C1183" t="str">
        <f>IFERROR(INDEX(Countries!A:A, MATCH(D1183,Countries!B:B, 0)), "")</f>
        <v>US</v>
      </c>
      <c r="D1183" t="s">
        <v>0</v>
      </c>
    </row>
    <row r="1184" spans="1:4" x14ac:dyDescent="0.2">
      <c r="A1184">
        <v>4585935</v>
      </c>
      <c r="B1184">
        <v>4585935</v>
      </c>
      <c r="C1184" t="str">
        <f>IFERROR(INDEX(Countries!A:A, MATCH(D1184,Countries!B:B, 0)), "")</f>
        <v>US</v>
      </c>
      <c r="D1184" t="s">
        <v>0</v>
      </c>
    </row>
    <row r="1185" spans="1:4" x14ac:dyDescent="0.2">
      <c r="A1185">
        <v>4585938</v>
      </c>
      <c r="B1185">
        <v>4585938</v>
      </c>
      <c r="C1185" t="str">
        <f>IFERROR(INDEX(Countries!A:A, MATCH(D1185,Countries!B:B, 0)), "")</f>
        <v>US</v>
      </c>
      <c r="D1185" t="s">
        <v>0</v>
      </c>
    </row>
    <row r="1186" spans="1:4" x14ac:dyDescent="0.2">
      <c r="A1186">
        <v>4585946</v>
      </c>
      <c r="B1186">
        <v>4585946</v>
      </c>
      <c r="C1186" t="str">
        <f>IFERROR(INDEX(Countries!A:A, MATCH(D1186,Countries!B:B, 0)), "")</f>
        <v>US</v>
      </c>
      <c r="D1186" t="s">
        <v>0</v>
      </c>
    </row>
    <row r="1187" spans="1:4" x14ac:dyDescent="0.2">
      <c r="A1187">
        <v>4585955</v>
      </c>
      <c r="B1187">
        <v>4585955</v>
      </c>
      <c r="C1187" t="str">
        <f>IFERROR(INDEX(Countries!A:A, MATCH(D1187,Countries!B:B, 0)), "")</f>
        <v>US</v>
      </c>
      <c r="D1187" t="s">
        <v>0</v>
      </c>
    </row>
    <row r="1188" spans="1:4" x14ac:dyDescent="0.2">
      <c r="A1188">
        <v>4585968</v>
      </c>
      <c r="B1188">
        <v>4585968</v>
      </c>
      <c r="C1188" t="str">
        <f>IFERROR(INDEX(Countries!A:A, MATCH(D1188,Countries!B:B, 0)), "")</f>
        <v>US</v>
      </c>
      <c r="D1188" t="s">
        <v>0</v>
      </c>
    </row>
    <row r="1189" spans="1:4" x14ac:dyDescent="0.2">
      <c r="A1189">
        <v>4585969</v>
      </c>
      <c r="B1189">
        <v>4585969</v>
      </c>
      <c r="C1189" t="str">
        <f>IFERROR(INDEX(Countries!A:A, MATCH(D1189,Countries!B:B, 0)), "")</f>
        <v>US</v>
      </c>
      <c r="D1189" t="s">
        <v>0</v>
      </c>
    </row>
    <row r="1190" spans="1:4" x14ac:dyDescent="0.2">
      <c r="A1190">
        <v>4585972</v>
      </c>
      <c r="B1190">
        <v>4585972</v>
      </c>
      <c r="C1190" t="str">
        <f>IFERROR(INDEX(Countries!A:A, MATCH(D1190,Countries!B:B, 0)), "")</f>
        <v>IT</v>
      </c>
      <c r="D1190" t="s">
        <v>2</v>
      </c>
    </row>
    <row r="1191" spans="1:4" x14ac:dyDescent="0.2">
      <c r="A1191">
        <v>4585979</v>
      </c>
      <c r="B1191">
        <v>4585979</v>
      </c>
      <c r="C1191" t="str">
        <f>IFERROR(INDEX(Countries!A:A, MATCH(D1191,Countries!B:B, 0)), "")</f>
        <v>US</v>
      </c>
      <c r="D1191" t="s">
        <v>0</v>
      </c>
    </row>
    <row r="1192" spans="1:4" x14ac:dyDescent="0.2">
      <c r="A1192">
        <v>4585977</v>
      </c>
      <c r="B1192">
        <v>4585977</v>
      </c>
      <c r="C1192" t="str">
        <f>IFERROR(INDEX(Countries!A:A, MATCH(D1192,Countries!B:B, 0)), "")</f>
        <v>FR</v>
      </c>
      <c r="D1192" t="s">
        <v>1</v>
      </c>
    </row>
    <row r="1193" spans="1:4" x14ac:dyDescent="0.2">
      <c r="A1193">
        <v>4585984</v>
      </c>
      <c r="B1193">
        <v>4585984</v>
      </c>
      <c r="C1193" t="str">
        <f>IFERROR(INDEX(Countries!A:A, MATCH(D1193,Countries!B:B, 0)), "")</f>
        <v>FR</v>
      </c>
      <c r="D1193" t="s">
        <v>1</v>
      </c>
    </row>
    <row r="1194" spans="1:4" x14ac:dyDescent="0.2">
      <c r="A1194">
        <v>4585989</v>
      </c>
      <c r="B1194">
        <v>4585989</v>
      </c>
      <c r="C1194" t="str">
        <f>IFERROR(INDEX(Countries!A:A, MATCH(D1194,Countries!B:B, 0)), "")</f>
        <v>IT</v>
      </c>
      <c r="D1194" t="s">
        <v>2</v>
      </c>
    </row>
    <row r="1195" spans="1:4" x14ac:dyDescent="0.2">
      <c r="A1195">
        <v>4585999</v>
      </c>
      <c r="B1195">
        <v>4585999</v>
      </c>
      <c r="C1195" t="str">
        <f>IFERROR(INDEX(Countries!A:A, MATCH(D1195,Countries!B:B, 0)), "")</f>
        <v>US</v>
      </c>
      <c r="D1195" t="s">
        <v>0</v>
      </c>
    </row>
    <row r="1196" spans="1:4" x14ac:dyDescent="0.2">
      <c r="A1196">
        <v>4586003</v>
      </c>
      <c r="B1196">
        <v>4586003</v>
      </c>
      <c r="C1196" t="str">
        <f>IFERROR(INDEX(Countries!A:A, MATCH(D1196,Countries!B:B, 0)), "")</f>
        <v>US</v>
      </c>
      <c r="D1196" t="s">
        <v>0</v>
      </c>
    </row>
    <row r="1197" spans="1:4" x14ac:dyDescent="0.2">
      <c r="A1197">
        <v>4586002</v>
      </c>
      <c r="B1197">
        <v>4586002</v>
      </c>
      <c r="C1197" t="str">
        <f>IFERROR(INDEX(Countries!A:A, MATCH(D1197,Countries!B:B, 0)), "")</f>
        <v>FR</v>
      </c>
      <c r="D1197" t="s">
        <v>1</v>
      </c>
    </row>
    <row r="1198" spans="1:4" x14ac:dyDescent="0.2">
      <c r="A1198">
        <v>4586006</v>
      </c>
      <c r="B1198">
        <v>4586006</v>
      </c>
      <c r="C1198" t="str">
        <f>IFERROR(INDEX(Countries!A:A, MATCH(D1198,Countries!B:B, 0)), "")</f>
        <v>US</v>
      </c>
      <c r="D1198" t="s">
        <v>0</v>
      </c>
    </row>
    <row r="1199" spans="1:4" x14ac:dyDescent="0.2">
      <c r="A1199">
        <v>4586015</v>
      </c>
      <c r="B1199">
        <v>4586015</v>
      </c>
      <c r="C1199" t="str">
        <f>IFERROR(INDEX(Countries!A:A, MATCH(D1199,Countries!B:B, 0)), "")</f>
        <v>FR</v>
      </c>
      <c r="D1199" t="s">
        <v>1</v>
      </c>
    </row>
    <row r="1200" spans="1:4" x14ac:dyDescent="0.2">
      <c r="A1200">
        <v>4586020</v>
      </c>
      <c r="B1200">
        <v>4586020</v>
      </c>
      <c r="C1200" t="str">
        <f>IFERROR(INDEX(Countries!A:A, MATCH(D1200,Countries!B:B, 0)), "")</f>
        <v>IT</v>
      </c>
      <c r="D1200" t="s">
        <v>2</v>
      </c>
    </row>
    <row r="1201" spans="1:4" x14ac:dyDescent="0.2">
      <c r="A1201">
        <v>4586028</v>
      </c>
      <c r="B1201">
        <v>4586028</v>
      </c>
      <c r="C1201" t="str">
        <f>IFERROR(INDEX(Countries!A:A, MATCH(D1201,Countries!B:B, 0)), "")</f>
        <v>US</v>
      </c>
      <c r="D1201" t="s">
        <v>0</v>
      </c>
    </row>
    <row r="1202" spans="1:4" x14ac:dyDescent="0.2">
      <c r="A1202">
        <v>4586031</v>
      </c>
      <c r="B1202">
        <v>4586031</v>
      </c>
      <c r="C1202" t="str">
        <f>IFERROR(INDEX(Countries!A:A, MATCH(D1202,Countries!B:B, 0)), "")</f>
        <v>US</v>
      </c>
      <c r="D1202" t="s">
        <v>0</v>
      </c>
    </row>
    <row r="1203" spans="1:4" x14ac:dyDescent="0.2">
      <c r="A1203">
        <v>4586050</v>
      </c>
      <c r="B1203">
        <v>4586050</v>
      </c>
      <c r="C1203" t="str">
        <f>IFERROR(INDEX(Countries!A:A, MATCH(D1203,Countries!B:B, 0)), "")</f>
        <v>IT</v>
      </c>
      <c r="D1203" t="s">
        <v>2</v>
      </c>
    </row>
    <row r="1204" spans="1:4" x14ac:dyDescent="0.2">
      <c r="A1204">
        <v>4586052</v>
      </c>
      <c r="B1204">
        <v>4586052</v>
      </c>
      <c r="C1204" t="str">
        <f>IFERROR(INDEX(Countries!A:A, MATCH(D1204,Countries!B:B, 0)), "")</f>
        <v>IT</v>
      </c>
      <c r="D1204" t="s">
        <v>2</v>
      </c>
    </row>
    <row r="1205" spans="1:4" x14ac:dyDescent="0.2">
      <c r="A1205">
        <v>4586056</v>
      </c>
      <c r="B1205">
        <v>4586056</v>
      </c>
      <c r="C1205" t="str">
        <f>IFERROR(INDEX(Countries!A:A, MATCH(D1205,Countries!B:B, 0)), "")</f>
        <v>IT</v>
      </c>
      <c r="D1205" t="s">
        <v>2</v>
      </c>
    </row>
    <row r="1206" spans="1:4" x14ac:dyDescent="0.2">
      <c r="A1206">
        <v>4586061</v>
      </c>
      <c r="B1206">
        <v>4586061</v>
      </c>
      <c r="C1206" t="str">
        <f>IFERROR(INDEX(Countries!A:A, MATCH(D1206,Countries!B:B, 0)), "")</f>
        <v>US</v>
      </c>
      <c r="D1206" t="s">
        <v>0</v>
      </c>
    </row>
    <row r="1207" spans="1:4" x14ac:dyDescent="0.2">
      <c r="A1207">
        <v>4586064</v>
      </c>
      <c r="B1207">
        <v>4586064</v>
      </c>
      <c r="C1207" t="str">
        <f>IFERROR(INDEX(Countries!A:A, MATCH(D1207,Countries!B:B, 0)), "")</f>
        <v>US</v>
      </c>
      <c r="D1207" t="s">
        <v>0</v>
      </c>
    </row>
    <row r="1208" spans="1:4" x14ac:dyDescent="0.2">
      <c r="A1208">
        <v>4586074</v>
      </c>
      <c r="B1208">
        <v>4586074</v>
      </c>
      <c r="C1208" t="str">
        <f>IFERROR(INDEX(Countries!A:A, MATCH(D1208,Countries!B:B, 0)), "")</f>
        <v>US</v>
      </c>
      <c r="D1208" t="s">
        <v>0</v>
      </c>
    </row>
    <row r="1209" spans="1:4" x14ac:dyDescent="0.2">
      <c r="A1209">
        <v>4586075</v>
      </c>
      <c r="B1209">
        <v>4586075</v>
      </c>
      <c r="C1209" t="str">
        <f>IFERROR(INDEX(Countries!A:A, MATCH(D1209,Countries!B:B, 0)), "")</f>
        <v>US</v>
      </c>
      <c r="D1209" t="s">
        <v>0</v>
      </c>
    </row>
    <row r="1210" spans="1:4" x14ac:dyDescent="0.2">
      <c r="A1210">
        <v>4586084</v>
      </c>
      <c r="B1210">
        <v>4586084</v>
      </c>
      <c r="C1210" t="str">
        <f>IFERROR(INDEX(Countries!A:A, MATCH(D1210,Countries!B:B, 0)), "")</f>
        <v>IT</v>
      </c>
      <c r="D1210" t="s">
        <v>2</v>
      </c>
    </row>
    <row r="1211" spans="1:4" x14ac:dyDescent="0.2">
      <c r="A1211">
        <v>4586091</v>
      </c>
      <c r="B1211">
        <v>4586091</v>
      </c>
      <c r="C1211" t="str">
        <f>IFERROR(INDEX(Countries!A:A, MATCH(D1211,Countries!B:B, 0)), "")</f>
        <v>US</v>
      </c>
      <c r="D1211" t="s">
        <v>0</v>
      </c>
    </row>
    <row r="1212" spans="1:4" x14ac:dyDescent="0.2">
      <c r="A1212">
        <v>4586093</v>
      </c>
      <c r="B1212">
        <v>4586093</v>
      </c>
      <c r="C1212" t="str">
        <f>IFERROR(INDEX(Countries!A:A, MATCH(D1212,Countries!B:B, 0)), "")</f>
        <v>FR</v>
      </c>
      <c r="D1212" t="s">
        <v>1</v>
      </c>
    </row>
    <row r="1213" spans="1:4" x14ac:dyDescent="0.2">
      <c r="A1213">
        <v>4586105</v>
      </c>
      <c r="B1213">
        <v>4586105</v>
      </c>
      <c r="C1213" t="str">
        <f>IFERROR(INDEX(Countries!A:A, MATCH(D1213,Countries!B:B, 0)), "")</f>
        <v>FR</v>
      </c>
      <c r="D1213" t="s">
        <v>1</v>
      </c>
    </row>
    <row r="1214" spans="1:4" x14ac:dyDescent="0.2">
      <c r="A1214">
        <v>4586109</v>
      </c>
      <c r="B1214">
        <v>4586109</v>
      </c>
      <c r="C1214" t="str">
        <f>IFERROR(INDEX(Countries!A:A, MATCH(D1214,Countries!B:B, 0)), "")</f>
        <v>IT</v>
      </c>
      <c r="D1214" t="s">
        <v>2</v>
      </c>
    </row>
    <row r="1215" spans="1:4" x14ac:dyDescent="0.2">
      <c r="A1215">
        <v>4586117</v>
      </c>
      <c r="B1215">
        <v>4586117</v>
      </c>
      <c r="C1215" t="str">
        <f>IFERROR(INDEX(Countries!A:A, MATCH(D1215,Countries!B:B, 0)), "")</f>
        <v>US</v>
      </c>
      <c r="D1215" t="s">
        <v>0</v>
      </c>
    </row>
    <row r="1216" spans="1:4" x14ac:dyDescent="0.2">
      <c r="A1216">
        <v>4586123</v>
      </c>
      <c r="B1216">
        <v>4586123</v>
      </c>
      <c r="C1216" t="str">
        <f>IFERROR(INDEX(Countries!A:A, MATCH(D1216,Countries!B:B, 0)), "")</f>
        <v>FR</v>
      </c>
      <c r="D1216" t="s">
        <v>1</v>
      </c>
    </row>
    <row r="1217" spans="1:4" x14ac:dyDescent="0.2">
      <c r="A1217">
        <v>4586132</v>
      </c>
      <c r="B1217">
        <v>4586132</v>
      </c>
      <c r="C1217" t="str">
        <f>IFERROR(INDEX(Countries!A:A, MATCH(D1217,Countries!B:B, 0)), "")</f>
        <v>US</v>
      </c>
      <c r="D1217" t="s">
        <v>0</v>
      </c>
    </row>
    <row r="1218" spans="1:4" x14ac:dyDescent="0.2">
      <c r="A1218">
        <v>4586143</v>
      </c>
      <c r="B1218">
        <v>4586143</v>
      </c>
      <c r="C1218" t="str">
        <f>IFERROR(INDEX(Countries!A:A, MATCH(D1218,Countries!B:B, 0)), "")</f>
        <v>US</v>
      </c>
      <c r="D1218" t="s">
        <v>0</v>
      </c>
    </row>
    <row r="1219" spans="1:4" x14ac:dyDescent="0.2">
      <c r="A1219">
        <v>4586149</v>
      </c>
      <c r="B1219">
        <v>4586149</v>
      </c>
      <c r="C1219" t="str">
        <f>IFERROR(INDEX(Countries!A:A, MATCH(D1219,Countries!B:B, 0)), "")</f>
        <v>US</v>
      </c>
      <c r="D1219" t="s">
        <v>0</v>
      </c>
    </row>
    <row r="1220" spans="1:4" x14ac:dyDescent="0.2">
      <c r="A1220">
        <v>4586156</v>
      </c>
      <c r="B1220">
        <v>4586156</v>
      </c>
      <c r="C1220" t="str">
        <f>IFERROR(INDEX(Countries!A:A, MATCH(D1220,Countries!B:B, 0)), "")</f>
        <v>US</v>
      </c>
      <c r="D1220" t="s">
        <v>0</v>
      </c>
    </row>
    <row r="1221" spans="1:4" x14ac:dyDescent="0.2">
      <c r="A1221">
        <v>4586157</v>
      </c>
      <c r="B1221">
        <v>4586157</v>
      </c>
      <c r="C1221" t="str">
        <f>IFERROR(INDEX(Countries!A:A, MATCH(D1221,Countries!B:B, 0)), "")</f>
        <v>US</v>
      </c>
      <c r="D1221" t="s">
        <v>0</v>
      </c>
    </row>
    <row r="1222" spans="1:4" x14ac:dyDescent="0.2">
      <c r="A1222">
        <v>4586159</v>
      </c>
      <c r="B1222">
        <v>4586159</v>
      </c>
      <c r="C1222" t="str">
        <f>IFERROR(INDEX(Countries!A:A, MATCH(D1222,Countries!B:B, 0)), "")</f>
        <v>US</v>
      </c>
      <c r="D1222" t="s">
        <v>0</v>
      </c>
    </row>
    <row r="1223" spans="1:4" x14ac:dyDescent="0.2">
      <c r="A1223">
        <v>4586160</v>
      </c>
      <c r="B1223">
        <v>4586160</v>
      </c>
      <c r="C1223" t="str">
        <f>IFERROR(INDEX(Countries!A:A, MATCH(D1223,Countries!B:B, 0)), "")</f>
        <v>FR</v>
      </c>
      <c r="D1223" t="s">
        <v>1</v>
      </c>
    </row>
    <row r="1224" spans="1:4" x14ac:dyDescent="0.2">
      <c r="A1224">
        <v>4586164</v>
      </c>
      <c r="B1224">
        <v>4586164</v>
      </c>
      <c r="C1224" t="str">
        <f>IFERROR(INDEX(Countries!A:A, MATCH(D1224,Countries!B:B, 0)), "")</f>
        <v>FR</v>
      </c>
      <c r="D1224" t="s">
        <v>1</v>
      </c>
    </row>
    <row r="1225" spans="1:4" x14ac:dyDescent="0.2">
      <c r="A1225">
        <v>4586165</v>
      </c>
      <c r="B1225">
        <v>4586165</v>
      </c>
      <c r="C1225" t="str">
        <f>IFERROR(INDEX(Countries!A:A, MATCH(D1225,Countries!B:B, 0)), "")</f>
        <v>IT</v>
      </c>
      <c r="D1225" t="s">
        <v>2</v>
      </c>
    </row>
    <row r="1226" spans="1:4" x14ac:dyDescent="0.2">
      <c r="A1226">
        <v>4586166</v>
      </c>
      <c r="B1226">
        <v>4586166</v>
      </c>
      <c r="C1226" t="str">
        <f>IFERROR(INDEX(Countries!A:A, MATCH(D1226,Countries!B:B, 0)), "")</f>
        <v>US</v>
      </c>
      <c r="D1226" t="s">
        <v>0</v>
      </c>
    </row>
    <row r="1227" spans="1:4" x14ac:dyDescent="0.2">
      <c r="A1227">
        <v>4586170</v>
      </c>
      <c r="B1227">
        <v>4586170</v>
      </c>
      <c r="C1227" t="str">
        <f>IFERROR(INDEX(Countries!A:A, MATCH(D1227,Countries!B:B, 0)), "")</f>
        <v>FR</v>
      </c>
      <c r="D1227" t="s">
        <v>1</v>
      </c>
    </row>
    <row r="1228" spans="1:4" x14ac:dyDescent="0.2">
      <c r="A1228">
        <v>4586177</v>
      </c>
      <c r="B1228">
        <v>4586177</v>
      </c>
      <c r="C1228" t="str">
        <f>IFERROR(INDEX(Countries!A:A, MATCH(D1228,Countries!B:B, 0)), "")</f>
        <v>IT</v>
      </c>
      <c r="D1228" t="s">
        <v>2</v>
      </c>
    </row>
    <row r="1229" spans="1:4" x14ac:dyDescent="0.2">
      <c r="A1229">
        <v>4586178</v>
      </c>
      <c r="B1229">
        <v>4586178</v>
      </c>
      <c r="C1229" t="str">
        <f>IFERROR(INDEX(Countries!A:A, MATCH(D1229,Countries!B:B, 0)), "")</f>
        <v>US</v>
      </c>
      <c r="D1229" t="s">
        <v>0</v>
      </c>
    </row>
    <row r="1230" spans="1:4" x14ac:dyDescent="0.2">
      <c r="A1230">
        <v>4586185</v>
      </c>
      <c r="B1230">
        <v>4586185</v>
      </c>
      <c r="C1230" t="str">
        <f>IFERROR(INDEX(Countries!A:A, MATCH(D1230,Countries!B:B, 0)), "")</f>
        <v>US</v>
      </c>
      <c r="D1230" t="s">
        <v>0</v>
      </c>
    </row>
    <row r="1231" spans="1:4" x14ac:dyDescent="0.2">
      <c r="A1231">
        <v>4586207</v>
      </c>
      <c r="B1231">
        <v>4586207</v>
      </c>
      <c r="C1231" t="str">
        <f>IFERROR(INDEX(Countries!A:A, MATCH(D1231,Countries!B:B, 0)), "")</f>
        <v>US</v>
      </c>
      <c r="D1231" t="s">
        <v>0</v>
      </c>
    </row>
    <row r="1232" spans="1:4" x14ac:dyDescent="0.2">
      <c r="A1232">
        <v>4586214</v>
      </c>
      <c r="B1232">
        <v>4586214</v>
      </c>
      <c r="C1232" t="str">
        <f>IFERROR(INDEX(Countries!A:A, MATCH(D1232,Countries!B:B, 0)), "")</f>
        <v>FR</v>
      </c>
      <c r="D1232" t="s">
        <v>1</v>
      </c>
    </row>
    <row r="1233" spans="1:4" x14ac:dyDescent="0.2">
      <c r="A1233">
        <v>4586228</v>
      </c>
      <c r="B1233">
        <v>4586228</v>
      </c>
      <c r="C1233" t="str">
        <f>IFERROR(INDEX(Countries!A:A, MATCH(D1233,Countries!B:B, 0)), "")</f>
        <v>FR</v>
      </c>
      <c r="D1233" t="s">
        <v>1</v>
      </c>
    </row>
    <row r="1234" spans="1:4" x14ac:dyDescent="0.2">
      <c r="A1234">
        <v>4586233</v>
      </c>
      <c r="B1234">
        <v>4586233</v>
      </c>
      <c r="C1234" t="str">
        <f>IFERROR(INDEX(Countries!A:A, MATCH(D1234,Countries!B:B, 0)), "")</f>
        <v>US</v>
      </c>
      <c r="D1234" t="s">
        <v>0</v>
      </c>
    </row>
    <row r="1235" spans="1:4" x14ac:dyDescent="0.2">
      <c r="A1235">
        <v>4586244</v>
      </c>
      <c r="B1235">
        <v>4586244</v>
      </c>
      <c r="C1235" t="str">
        <f>IFERROR(INDEX(Countries!A:A, MATCH(D1235,Countries!B:B, 0)), "")</f>
        <v>US</v>
      </c>
      <c r="D1235" t="s">
        <v>0</v>
      </c>
    </row>
    <row r="1236" spans="1:4" x14ac:dyDescent="0.2">
      <c r="A1236">
        <v>4586242</v>
      </c>
      <c r="B1236">
        <v>4586242</v>
      </c>
      <c r="C1236" t="str">
        <f>IFERROR(INDEX(Countries!A:A, MATCH(D1236,Countries!B:B, 0)), "")</f>
        <v>US</v>
      </c>
      <c r="D1236" t="s">
        <v>0</v>
      </c>
    </row>
    <row r="1237" spans="1:4" x14ac:dyDescent="0.2">
      <c r="A1237">
        <v>4586248</v>
      </c>
      <c r="B1237">
        <v>4586248</v>
      </c>
      <c r="C1237" t="str">
        <f>IFERROR(INDEX(Countries!A:A, MATCH(D1237,Countries!B:B, 0)), "")</f>
        <v>IT</v>
      </c>
      <c r="D1237" t="s">
        <v>2</v>
      </c>
    </row>
    <row r="1238" spans="1:4" x14ac:dyDescent="0.2">
      <c r="A1238">
        <v>4586251</v>
      </c>
      <c r="B1238">
        <v>4586251</v>
      </c>
      <c r="C1238" t="str">
        <f>IFERROR(INDEX(Countries!A:A, MATCH(D1238,Countries!B:B, 0)), "")</f>
        <v>US</v>
      </c>
      <c r="D1238" t="s">
        <v>0</v>
      </c>
    </row>
    <row r="1239" spans="1:4" x14ac:dyDescent="0.2">
      <c r="A1239">
        <v>4586257</v>
      </c>
      <c r="B1239">
        <v>4586257</v>
      </c>
      <c r="C1239" t="str">
        <f>IFERROR(INDEX(Countries!A:A, MATCH(D1239,Countries!B:B, 0)), "")</f>
        <v>IT</v>
      </c>
      <c r="D1239" t="s">
        <v>2</v>
      </c>
    </row>
    <row r="1240" spans="1:4" x14ac:dyDescent="0.2">
      <c r="A1240">
        <v>4586259</v>
      </c>
      <c r="B1240">
        <v>4586259</v>
      </c>
      <c r="C1240" t="str">
        <f>IFERROR(INDEX(Countries!A:A, MATCH(D1240,Countries!B:B, 0)), "")</f>
        <v>US</v>
      </c>
      <c r="D1240" t="s">
        <v>0</v>
      </c>
    </row>
    <row r="1241" spans="1:4" x14ac:dyDescent="0.2">
      <c r="A1241">
        <v>4586263</v>
      </c>
      <c r="B1241">
        <v>4586263</v>
      </c>
      <c r="C1241" t="str">
        <f>IFERROR(INDEX(Countries!A:A, MATCH(D1241,Countries!B:B, 0)), "")</f>
        <v>US</v>
      </c>
      <c r="D1241" t="s">
        <v>0</v>
      </c>
    </row>
    <row r="1242" spans="1:4" x14ac:dyDescent="0.2">
      <c r="A1242">
        <v>4586264</v>
      </c>
      <c r="B1242">
        <v>4586264</v>
      </c>
      <c r="C1242" t="str">
        <f>IFERROR(INDEX(Countries!A:A, MATCH(D1242,Countries!B:B, 0)), "")</f>
        <v>US</v>
      </c>
      <c r="D1242" t="s">
        <v>0</v>
      </c>
    </row>
    <row r="1243" spans="1:4" x14ac:dyDescent="0.2">
      <c r="A1243">
        <v>4586265</v>
      </c>
      <c r="B1243">
        <v>4586265</v>
      </c>
      <c r="C1243" t="str">
        <f>IFERROR(INDEX(Countries!A:A, MATCH(D1243,Countries!B:B, 0)), "")</f>
        <v>US</v>
      </c>
      <c r="D1243" t="s">
        <v>0</v>
      </c>
    </row>
    <row r="1244" spans="1:4" x14ac:dyDescent="0.2">
      <c r="A1244">
        <v>4586267</v>
      </c>
      <c r="B1244">
        <v>4586267</v>
      </c>
      <c r="C1244" t="str">
        <f>IFERROR(INDEX(Countries!A:A, MATCH(D1244,Countries!B:B, 0)), "")</f>
        <v>IT</v>
      </c>
      <c r="D1244" t="s">
        <v>2</v>
      </c>
    </row>
    <row r="1245" spans="1:4" x14ac:dyDescent="0.2">
      <c r="A1245">
        <v>4586271</v>
      </c>
      <c r="B1245">
        <v>4586271</v>
      </c>
      <c r="C1245" t="str">
        <f>IFERROR(INDEX(Countries!A:A, MATCH(D1245,Countries!B:B, 0)), "")</f>
        <v>IT</v>
      </c>
      <c r="D1245" t="s">
        <v>2</v>
      </c>
    </row>
    <row r="1246" spans="1:4" x14ac:dyDescent="0.2">
      <c r="A1246">
        <v>4586272</v>
      </c>
      <c r="B1246">
        <v>4586272</v>
      </c>
      <c r="C1246" t="str">
        <f>IFERROR(INDEX(Countries!A:A, MATCH(D1246,Countries!B:B, 0)), "")</f>
        <v>IT</v>
      </c>
      <c r="D1246" t="s">
        <v>2</v>
      </c>
    </row>
    <row r="1247" spans="1:4" x14ac:dyDescent="0.2">
      <c r="A1247">
        <v>4586266</v>
      </c>
      <c r="B1247">
        <v>4586266</v>
      </c>
      <c r="C1247" t="str">
        <f>IFERROR(INDEX(Countries!A:A, MATCH(D1247,Countries!B:B, 0)), "")</f>
        <v>US</v>
      </c>
      <c r="D1247" t="s">
        <v>0</v>
      </c>
    </row>
    <row r="1248" spans="1:4" x14ac:dyDescent="0.2">
      <c r="A1248">
        <v>4586282</v>
      </c>
      <c r="B1248">
        <v>4586282</v>
      </c>
      <c r="C1248" t="str">
        <f>IFERROR(INDEX(Countries!A:A, MATCH(D1248,Countries!B:B, 0)), "")</f>
        <v>US</v>
      </c>
      <c r="D1248" t="s">
        <v>0</v>
      </c>
    </row>
    <row r="1249" spans="1:4" x14ac:dyDescent="0.2">
      <c r="A1249">
        <v>4586286</v>
      </c>
      <c r="B1249">
        <v>4586286</v>
      </c>
      <c r="C1249" t="str">
        <f>IFERROR(INDEX(Countries!A:A, MATCH(D1249,Countries!B:B, 0)), "")</f>
        <v>IT</v>
      </c>
      <c r="D1249" t="s">
        <v>2</v>
      </c>
    </row>
    <row r="1250" spans="1:4" x14ac:dyDescent="0.2">
      <c r="A1250">
        <v>4586288</v>
      </c>
      <c r="B1250">
        <v>4586288</v>
      </c>
      <c r="C1250" t="str">
        <f>IFERROR(INDEX(Countries!A:A, MATCH(D1250,Countries!B:B, 0)), "")</f>
        <v>FR</v>
      </c>
      <c r="D1250" t="s">
        <v>1</v>
      </c>
    </row>
    <row r="1251" spans="1:4" x14ac:dyDescent="0.2">
      <c r="A1251">
        <v>4586289</v>
      </c>
      <c r="B1251">
        <v>4586289</v>
      </c>
      <c r="C1251" t="str">
        <f>IFERROR(INDEX(Countries!A:A, MATCH(D1251,Countries!B:B, 0)), "")</f>
        <v>US</v>
      </c>
      <c r="D1251" t="s">
        <v>0</v>
      </c>
    </row>
    <row r="1252" spans="1:4" x14ac:dyDescent="0.2">
      <c r="A1252">
        <v>4586300</v>
      </c>
      <c r="B1252">
        <v>4586300</v>
      </c>
      <c r="C1252" t="str">
        <f>IFERROR(INDEX(Countries!A:A, MATCH(D1252,Countries!B:B, 0)), "")</f>
        <v>FR</v>
      </c>
      <c r="D1252" t="s">
        <v>1</v>
      </c>
    </row>
    <row r="1253" spans="1:4" x14ac:dyDescent="0.2">
      <c r="A1253">
        <v>4586297</v>
      </c>
      <c r="B1253">
        <v>4586297</v>
      </c>
      <c r="C1253" t="str">
        <f>IFERROR(INDEX(Countries!A:A, MATCH(D1253,Countries!B:B, 0)), "")</f>
        <v>US</v>
      </c>
      <c r="D1253" t="s">
        <v>0</v>
      </c>
    </row>
    <row r="1254" spans="1:4" x14ac:dyDescent="0.2">
      <c r="A1254">
        <v>4586303</v>
      </c>
      <c r="B1254">
        <v>4586303</v>
      </c>
      <c r="C1254" t="str">
        <f>IFERROR(INDEX(Countries!A:A, MATCH(D1254,Countries!B:B, 0)), "")</f>
        <v>US</v>
      </c>
      <c r="D1254" t="s">
        <v>0</v>
      </c>
    </row>
    <row r="1255" spans="1:4" x14ac:dyDescent="0.2">
      <c r="A1255">
        <v>4586308</v>
      </c>
      <c r="B1255">
        <v>4586308</v>
      </c>
      <c r="C1255" t="str">
        <f>IFERROR(INDEX(Countries!A:A, MATCH(D1255,Countries!B:B, 0)), "")</f>
        <v>IT</v>
      </c>
      <c r="D1255" t="s">
        <v>2</v>
      </c>
    </row>
    <row r="1256" spans="1:4" x14ac:dyDescent="0.2">
      <c r="A1256">
        <v>4586326</v>
      </c>
      <c r="B1256">
        <v>4586326</v>
      </c>
      <c r="C1256" t="str">
        <f>IFERROR(INDEX(Countries!A:A, MATCH(D1256,Countries!B:B, 0)), "")</f>
        <v>IT</v>
      </c>
      <c r="D1256" t="s">
        <v>2</v>
      </c>
    </row>
    <row r="1257" spans="1:4" x14ac:dyDescent="0.2">
      <c r="A1257">
        <v>4586331</v>
      </c>
      <c r="B1257">
        <v>4586331</v>
      </c>
      <c r="C1257" t="str">
        <f>IFERROR(INDEX(Countries!A:A, MATCH(D1257,Countries!B:B, 0)), "")</f>
        <v>IT</v>
      </c>
      <c r="D1257" t="s">
        <v>2</v>
      </c>
    </row>
    <row r="1258" spans="1:4" x14ac:dyDescent="0.2">
      <c r="A1258">
        <v>4586360</v>
      </c>
      <c r="B1258">
        <v>4586360</v>
      </c>
      <c r="C1258" t="str">
        <f>IFERROR(INDEX(Countries!A:A, MATCH(D1258,Countries!B:B, 0)), "")</f>
        <v>FR</v>
      </c>
      <c r="D1258" t="s">
        <v>1</v>
      </c>
    </row>
    <row r="1259" spans="1:4" x14ac:dyDescent="0.2">
      <c r="A1259">
        <v>4586352</v>
      </c>
      <c r="B1259">
        <v>4586352</v>
      </c>
      <c r="C1259" t="str">
        <f>IFERROR(INDEX(Countries!A:A, MATCH(D1259,Countries!B:B, 0)), "")</f>
        <v>FR</v>
      </c>
      <c r="D1259" t="s">
        <v>1</v>
      </c>
    </row>
    <row r="1260" spans="1:4" x14ac:dyDescent="0.2">
      <c r="A1260">
        <v>4586366</v>
      </c>
      <c r="B1260">
        <v>4586366</v>
      </c>
      <c r="C1260" t="str">
        <f>IFERROR(INDEX(Countries!A:A, MATCH(D1260,Countries!B:B, 0)), "")</f>
        <v>US</v>
      </c>
      <c r="D1260" t="s">
        <v>0</v>
      </c>
    </row>
    <row r="1261" spans="1:4" x14ac:dyDescent="0.2">
      <c r="A1261">
        <v>4586367</v>
      </c>
      <c r="B1261">
        <v>4586367</v>
      </c>
      <c r="C1261" t="str">
        <f>IFERROR(INDEX(Countries!A:A, MATCH(D1261,Countries!B:B, 0)), "")</f>
        <v>US</v>
      </c>
      <c r="D1261" t="s">
        <v>0</v>
      </c>
    </row>
    <row r="1262" spans="1:4" x14ac:dyDescent="0.2">
      <c r="A1262">
        <v>4586372</v>
      </c>
      <c r="B1262">
        <v>4586372</v>
      </c>
      <c r="C1262" t="str">
        <f>IFERROR(INDEX(Countries!A:A, MATCH(D1262,Countries!B:B, 0)), "")</f>
        <v>IT</v>
      </c>
      <c r="D1262" t="s">
        <v>2</v>
      </c>
    </row>
    <row r="1263" spans="1:4" x14ac:dyDescent="0.2">
      <c r="A1263">
        <v>4586373</v>
      </c>
      <c r="B1263">
        <v>4586373</v>
      </c>
      <c r="C1263" t="str">
        <f>IFERROR(INDEX(Countries!A:A, MATCH(D1263,Countries!B:B, 0)), "")</f>
        <v>FR</v>
      </c>
      <c r="D1263" t="s">
        <v>1</v>
      </c>
    </row>
    <row r="1264" spans="1:4" x14ac:dyDescent="0.2">
      <c r="A1264">
        <v>4586376</v>
      </c>
      <c r="B1264">
        <v>4586376</v>
      </c>
      <c r="C1264" t="str">
        <f>IFERROR(INDEX(Countries!A:A, MATCH(D1264,Countries!B:B, 0)), "")</f>
        <v>US</v>
      </c>
      <c r="D1264" t="s">
        <v>0</v>
      </c>
    </row>
    <row r="1265" spans="1:4" x14ac:dyDescent="0.2">
      <c r="A1265">
        <v>4586390</v>
      </c>
      <c r="B1265">
        <v>4586390</v>
      </c>
      <c r="C1265" t="str">
        <f>IFERROR(INDEX(Countries!A:A, MATCH(D1265,Countries!B:B, 0)), "")</f>
        <v>FR</v>
      </c>
      <c r="D1265" t="s">
        <v>1</v>
      </c>
    </row>
    <row r="1266" spans="1:4" x14ac:dyDescent="0.2">
      <c r="A1266">
        <v>4586397</v>
      </c>
      <c r="B1266">
        <v>4586397</v>
      </c>
      <c r="C1266" t="str">
        <f>IFERROR(INDEX(Countries!A:A, MATCH(D1266,Countries!B:B, 0)), "")</f>
        <v>FR</v>
      </c>
      <c r="D1266" t="s">
        <v>1</v>
      </c>
    </row>
    <row r="1267" spans="1:4" x14ac:dyDescent="0.2">
      <c r="A1267">
        <v>4586401</v>
      </c>
      <c r="B1267">
        <v>4586401</v>
      </c>
      <c r="C1267" t="str">
        <f>IFERROR(INDEX(Countries!A:A, MATCH(D1267,Countries!B:B, 0)), "")</f>
        <v>US</v>
      </c>
      <c r="D1267" t="s">
        <v>0</v>
      </c>
    </row>
    <row r="1268" spans="1:4" x14ac:dyDescent="0.2">
      <c r="A1268">
        <v>4586404</v>
      </c>
      <c r="B1268">
        <v>4586404</v>
      </c>
      <c r="C1268" t="str">
        <f>IFERROR(INDEX(Countries!A:A, MATCH(D1268,Countries!B:B, 0)), "")</f>
        <v>US</v>
      </c>
      <c r="D1268" t="s">
        <v>0</v>
      </c>
    </row>
    <row r="1269" spans="1:4" x14ac:dyDescent="0.2">
      <c r="A1269">
        <v>4586406</v>
      </c>
      <c r="B1269">
        <v>4586406</v>
      </c>
      <c r="C1269" t="str">
        <f>IFERROR(INDEX(Countries!A:A, MATCH(D1269,Countries!B:B, 0)), "")</f>
        <v>US</v>
      </c>
      <c r="D1269" t="s">
        <v>0</v>
      </c>
    </row>
    <row r="1270" spans="1:4" x14ac:dyDescent="0.2">
      <c r="A1270">
        <v>4586411</v>
      </c>
      <c r="B1270">
        <v>4586411</v>
      </c>
      <c r="C1270" t="str">
        <f>IFERROR(INDEX(Countries!A:A, MATCH(D1270,Countries!B:B, 0)), "")</f>
        <v>US</v>
      </c>
      <c r="D1270" t="s">
        <v>0</v>
      </c>
    </row>
    <row r="1271" spans="1:4" x14ac:dyDescent="0.2">
      <c r="A1271">
        <v>4586410</v>
      </c>
      <c r="B1271">
        <v>4586410</v>
      </c>
      <c r="C1271" t="str">
        <f>IFERROR(INDEX(Countries!A:A, MATCH(D1271,Countries!B:B, 0)), "")</f>
        <v>US</v>
      </c>
      <c r="D1271" t="s">
        <v>0</v>
      </c>
    </row>
    <row r="1272" spans="1:4" x14ac:dyDescent="0.2">
      <c r="A1272">
        <v>4586423</v>
      </c>
      <c r="B1272">
        <v>4586423</v>
      </c>
      <c r="C1272" t="str">
        <f>IFERROR(INDEX(Countries!A:A, MATCH(D1272,Countries!B:B, 0)), "")</f>
        <v>US</v>
      </c>
      <c r="D1272" t="s">
        <v>0</v>
      </c>
    </row>
    <row r="1273" spans="1:4" x14ac:dyDescent="0.2">
      <c r="A1273">
        <v>4586427</v>
      </c>
      <c r="B1273">
        <v>4586427</v>
      </c>
      <c r="C1273" t="str">
        <f>IFERROR(INDEX(Countries!A:A, MATCH(D1273,Countries!B:B, 0)), "")</f>
        <v>IT</v>
      </c>
      <c r="D1273" t="s">
        <v>2</v>
      </c>
    </row>
    <row r="1274" spans="1:4" x14ac:dyDescent="0.2">
      <c r="A1274">
        <v>4586414</v>
      </c>
      <c r="B1274">
        <v>4586414</v>
      </c>
      <c r="C1274" t="str">
        <f>IFERROR(INDEX(Countries!A:A, MATCH(D1274,Countries!B:B, 0)), "")</f>
        <v>FR</v>
      </c>
      <c r="D1274" t="s">
        <v>1</v>
      </c>
    </row>
    <row r="1275" spans="1:4" x14ac:dyDescent="0.2">
      <c r="A1275">
        <v>4586415</v>
      </c>
      <c r="B1275">
        <v>4586415</v>
      </c>
      <c r="C1275" t="str">
        <f>IFERROR(INDEX(Countries!A:A, MATCH(D1275,Countries!B:B, 0)), "")</f>
        <v>FR</v>
      </c>
      <c r="D1275" t="s">
        <v>1</v>
      </c>
    </row>
    <row r="1276" spans="1:4" x14ac:dyDescent="0.2">
      <c r="A1276">
        <v>4586420</v>
      </c>
      <c r="B1276">
        <v>4586420</v>
      </c>
      <c r="C1276" t="str">
        <f>IFERROR(INDEX(Countries!A:A, MATCH(D1276,Countries!B:B, 0)), "")</f>
        <v>FR</v>
      </c>
      <c r="D1276" t="s">
        <v>1</v>
      </c>
    </row>
    <row r="1277" spans="1:4" x14ac:dyDescent="0.2">
      <c r="A1277">
        <v>4586428</v>
      </c>
      <c r="B1277">
        <v>4586428</v>
      </c>
      <c r="C1277" t="str">
        <f>IFERROR(INDEX(Countries!A:A, MATCH(D1277,Countries!B:B, 0)), "")</f>
        <v>US</v>
      </c>
      <c r="D1277" t="s">
        <v>0</v>
      </c>
    </row>
    <row r="1278" spans="1:4" x14ac:dyDescent="0.2">
      <c r="A1278">
        <v>4586502</v>
      </c>
      <c r="B1278">
        <v>4586502</v>
      </c>
      <c r="C1278" t="str">
        <f>IFERROR(INDEX(Countries!A:A, MATCH(D1278,Countries!B:B, 0)), "")</f>
        <v>FR</v>
      </c>
      <c r="D1278" t="s">
        <v>1</v>
      </c>
    </row>
    <row r="1279" spans="1:4" x14ac:dyDescent="0.2">
      <c r="A1279">
        <v>4586504</v>
      </c>
      <c r="B1279">
        <v>4586504</v>
      </c>
      <c r="C1279" t="str">
        <f>IFERROR(INDEX(Countries!A:A, MATCH(D1279,Countries!B:B, 0)), "")</f>
        <v>FR</v>
      </c>
      <c r="D1279" t="s">
        <v>1</v>
      </c>
    </row>
    <row r="1280" spans="1:4" x14ac:dyDescent="0.2">
      <c r="A1280">
        <v>4586439</v>
      </c>
      <c r="B1280">
        <v>4586439</v>
      </c>
      <c r="C1280" t="str">
        <f>IFERROR(INDEX(Countries!A:A, MATCH(D1280,Countries!B:B, 0)), "")</f>
        <v>US</v>
      </c>
      <c r="D1280" t="s">
        <v>0</v>
      </c>
    </row>
    <row r="1281" spans="1:4" x14ac:dyDescent="0.2">
      <c r="A1281">
        <v>4586441</v>
      </c>
      <c r="B1281">
        <v>4586441</v>
      </c>
      <c r="C1281" t="str">
        <f>IFERROR(INDEX(Countries!A:A, MATCH(D1281,Countries!B:B, 0)), "")</f>
        <v>IT</v>
      </c>
      <c r="D1281" t="s">
        <v>2</v>
      </c>
    </row>
    <row r="1282" spans="1:4" x14ac:dyDescent="0.2">
      <c r="A1282">
        <v>4586443</v>
      </c>
      <c r="B1282">
        <v>4586443</v>
      </c>
      <c r="C1282" t="str">
        <f>IFERROR(INDEX(Countries!A:A, MATCH(D1282,Countries!B:B, 0)), "")</f>
        <v>IT</v>
      </c>
      <c r="D1282" t="s">
        <v>2</v>
      </c>
    </row>
    <row r="1283" spans="1:4" x14ac:dyDescent="0.2">
      <c r="A1283">
        <v>4586445</v>
      </c>
      <c r="B1283">
        <v>4586445</v>
      </c>
      <c r="C1283" t="str">
        <f>IFERROR(INDEX(Countries!A:A, MATCH(D1283,Countries!B:B, 0)), "")</f>
        <v>IT</v>
      </c>
      <c r="D1283" t="s">
        <v>2</v>
      </c>
    </row>
    <row r="1284" spans="1:4" x14ac:dyDescent="0.2">
      <c r="A1284">
        <v>4586446</v>
      </c>
      <c r="B1284">
        <v>4586446</v>
      </c>
      <c r="C1284" t="str">
        <f>IFERROR(INDEX(Countries!A:A, MATCH(D1284,Countries!B:B, 0)), "")</f>
        <v>IT</v>
      </c>
      <c r="D1284" t="s">
        <v>2</v>
      </c>
    </row>
    <row r="1285" spans="1:4" x14ac:dyDescent="0.2">
      <c r="A1285">
        <v>4586448</v>
      </c>
      <c r="B1285">
        <v>4586448</v>
      </c>
      <c r="C1285" t="str">
        <f>IFERROR(INDEX(Countries!A:A, MATCH(D1285,Countries!B:B, 0)), "")</f>
        <v>IT</v>
      </c>
      <c r="D1285" t="s">
        <v>2</v>
      </c>
    </row>
    <row r="1286" spans="1:4" x14ac:dyDescent="0.2">
      <c r="A1286">
        <v>4586450</v>
      </c>
      <c r="B1286">
        <v>4586450</v>
      </c>
      <c r="C1286" t="str">
        <f>IFERROR(INDEX(Countries!A:A, MATCH(D1286,Countries!B:B, 0)), "")</f>
        <v>IT</v>
      </c>
      <c r="D1286" t="s">
        <v>2</v>
      </c>
    </row>
    <row r="1287" spans="1:4" x14ac:dyDescent="0.2">
      <c r="A1287">
        <v>4586451</v>
      </c>
      <c r="B1287">
        <v>4586451</v>
      </c>
      <c r="C1287" t="str">
        <f>IFERROR(INDEX(Countries!A:A, MATCH(D1287,Countries!B:B, 0)), "")</f>
        <v>IT</v>
      </c>
      <c r="D1287" t="s">
        <v>2</v>
      </c>
    </row>
    <row r="1288" spans="1:4" x14ac:dyDescent="0.2">
      <c r="A1288">
        <v>4586452</v>
      </c>
      <c r="B1288">
        <v>4586452</v>
      </c>
      <c r="C1288" t="str">
        <f>IFERROR(INDEX(Countries!A:A, MATCH(D1288,Countries!B:B, 0)), "")</f>
        <v>IT</v>
      </c>
      <c r="D1288" t="s">
        <v>2</v>
      </c>
    </row>
    <row r="1289" spans="1:4" x14ac:dyDescent="0.2">
      <c r="A1289">
        <v>4586453</v>
      </c>
      <c r="B1289">
        <v>4586453</v>
      </c>
      <c r="C1289" t="str">
        <f>IFERROR(INDEX(Countries!A:A, MATCH(D1289,Countries!B:B, 0)), "")</f>
        <v>IT</v>
      </c>
      <c r="D1289" t="s">
        <v>2</v>
      </c>
    </row>
    <row r="1290" spans="1:4" x14ac:dyDescent="0.2">
      <c r="A1290">
        <v>4586455</v>
      </c>
      <c r="B1290">
        <v>4586455</v>
      </c>
      <c r="C1290" t="str">
        <f>IFERROR(INDEX(Countries!A:A, MATCH(D1290,Countries!B:B, 0)), "")</f>
        <v>IT</v>
      </c>
      <c r="D1290" t="s">
        <v>2</v>
      </c>
    </row>
    <row r="1291" spans="1:4" x14ac:dyDescent="0.2">
      <c r="A1291">
        <v>4586456</v>
      </c>
      <c r="B1291">
        <v>4586456</v>
      </c>
      <c r="C1291" t="str">
        <f>IFERROR(INDEX(Countries!A:A, MATCH(D1291,Countries!B:B, 0)), "")</f>
        <v>IT</v>
      </c>
      <c r="D1291" t="s">
        <v>2</v>
      </c>
    </row>
    <row r="1292" spans="1:4" x14ac:dyDescent="0.2">
      <c r="A1292">
        <v>4586457</v>
      </c>
      <c r="B1292">
        <v>4586457</v>
      </c>
      <c r="C1292" t="str">
        <f>IFERROR(INDEX(Countries!A:A, MATCH(D1292,Countries!B:B, 0)), "")</f>
        <v>IT</v>
      </c>
      <c r="D1292" t="s">
        <v>2</v>
      </c>
    </row>
    <row r="1293" spans="1:4" x14ac:dyDescent="0.2">
      <c r="A1293">
        <v>4586459</v>
      </c>
      <c r="B1293">
        <v>4586459</v>
      </c>
      <c r="C1293" t="str">
        <f>IFERROR(INDEX(Countries!A:A, MATCH(D1293,Countries!B:B, 0)), "")</f>
        <v>IT</v>
      </c>
      <c r="D1293" t="s">
        <v>2</v>
      </c>
    </row>
    <row r="1294" spans="1:4" x14ac:dyDescent="0.2">
      <c r="A1294">
        <v>4586463</v>
      </c>
      <c r="B1294">
        <v>4586463</v>
      </c>
      <c r="C1294" t="str">
        <f>IFERROR(INDEX(Countries!A:A, MATCH(D1294,Countries!B:B, 0)), "")</f>
        <v>IT</v>
      </c>
      <c r="D1294" t="s">
        <v>2</v>
      </c>
    </row>
    <row r="1295" spans="1:4" x14ac:dyDescent="0.2">
      <c r="A1295">
        <v>4586465</v>
      </c>
      <c r="B1295">
        <v>4586465</v>
      </c>
      <c r="C1295" t="str">
        <f>IFERROR(INDEX(Countries!A:A, MATCH(D1295,Countries!B:B, 0)), "")</f>
        <v>IT</v>
      </c>
      <c r="D1295" t="s">
        <v>2</v>
      </c>
    </row>
    <row r="1296" spans="1:4" x14ac:dyDescent="0.2">
      <c r="A1296">
        <v>4586466</v>
      </c>
      <c r="B1296">
        <v>4586466</v>
      </c>
      <c r="C1296" t="str">
        <f>IFERROR(INDEX(Countries!A:A, MATCH(D1296,Countries!B:B, 0)), "")</f>
        <v>IT</v>
      </c>
      <c r="D1296" t="s">
        <v>2</v>
      </c>
    </row>
    <row r="1297" spans="1:4" x14ac:dyDescent="0.2">
      <c r="A1297">
        <v>4586467</v>
      </c>
      <c r="B1297">
        <v>4586467</v>
      </c>
      <c r="C1297" t="str">
        <f>IFERROR(INDEX(Countries!A:A, MATCH(D1297,Countries!B:B, 0)), "")</f>
        <v>IT</v>
      </c>
      <c r="D1297" t="s">
        <v>2</v>
      </c>
    </row>
    <row r="1298" spans="1:4" x14ac:dyDescent="0.2">
      <c r="A1298">
        <v>4586468</v>
      </c>
      <c r="B1298">
        <v>4586468</v>
      </c>
      <c r="C1298" t="str">
        <f>IFERROR(INDEX(Countries!A:A, MATCH(D1298,Countries!B:B, 0)), "")</f>
        <v>IT</v>
      </c>
      <c r="D1298" t="s">
        <v>2</v>
      </c>
    </row>
    <row r="1299" spans="1:4" x14ac:dyDescent="0.2">
      <c r="A1299">
        <v>4586470</v>
      </c>
      <c r="B1299">
        <v>4586470</v>
      </c>
      <c r="C1299" t="str">
        <f>IFERROR(INDEX(Countries!A:A, MATCH(D1299,Countries!B:B, 0)), "")</f>
        <v>IT</v>
      </c>
      <c r="D1299" t="s">
        <v>2</v>
      </c>
    </row>
    <row r="1300" spans="1:4" x14ac:dyDescent="0.2">
      <c r="A1300">
        <v>4586471</v>
      </c>
      <c r="B1300">
        <v>4586471</v>
      </c>
      <c r="C1300" t="str">
        <f>IFERROR(INDEX(Countries!A:A, MATCH(D1300,Countries!B:B, 0)), "")</f>
        <v>IT</v>
      </c>
      <c r="D1300" t="s">
        <v>2</v>
      </c>
    </row>
    <row r="1301" spans="1:4" x14ac:dyDescent="0.2">
      <c r="A1301">
        <v>4586472</v>
      </c>
      <c r="B1301">
        <v>4586472</v>
      </c>
      <c r="C1301" t="str">
        <f>IFERROR(INDEX(Countries!A:A, MATCH(D1301,Countries!B:B, 0)), "")</f>
        <v>IT</v>
      </c>
      <c r="D1301" t="s">
        <v>2</v>
      </c>
    </row>
    <row r="1302" spans="1:4" x14ac:dyDescent="0.2">
      <c r="A1302">
        <v>4586473</v>
      </c>
      <c r="B1302">
        <v>4586473</v>
      </c>
      <c r="C1302" t="str">
        <f>IFERROR(INDEX(Countries!A:A, MATCH(D1302,Countries!B:B, 0)), "")</f>
        <v>IT</v>
      </c>
      <c r="D1302" t="s">
        <v>2</v>
      </c>
    </row>
    <row r="1303" spans="1:4" x14ac:dyDescent="0.2">
      <c r="A1303">
        <v>4586474</v>
      </c>
      <c r="B1303">
        <v>4586474</v>
      </c>
      <c r="C1303" t="str">
        <f>IFERROR(INDEX(Countries!A:A, MATCH(D1303,Countries!B:B, 0)), "")</f>
        <v>IT</v>
      </c>
      <c r="D1303" t="s">
        <v>2</v>
      </c>
    </row>
    <row r="1304" spans="1:4" x14ac:dyDescent="0.2">
      <c r="A1304">
        <v>4586475</v>
      </c>
      <c r="B1304">
        <v>4586475</v>
      </c>
      <c r="C1304" t="str">
        <f>IFERROR(INDEX(Countries!A:A, MATCH(D1304,Countries!B:B, 0)), "")</f>
        <v>IT</v>
      </c>
      <c r="D1304" t="s">
        <v>2</v>
      </c>
    </row>
    <row r="1305" spans="1:4" x14ac:dyDescent="0.2">
      <c r="A1305">
        <v>4586476</v>
      </c>
      <c r="B1305">
        <v>4586476</v>
      </c>
      <c r="C1305" t="str">
        <f>IFERROR(INDEX(Countries!A:A, MATCH(D1305,Countries!B:B, 0)), "")</f>
        <v>IT</v>
      </c>
      <c r="D1305" t="s">
        <v>2</v>
      </c>
    </row>
    <row r="1306" spans="1:4" x14ac:dyDescent="0.2">
      <c r="A1306">
        <v>4586477</v>
      </c>
      <c r="B1306">
        <v>4586477</v>
      </c>
      <c r="C1306" t="str">
        <f>IFERROR(INDEX(Countries!A:A, MATCH(D1306,Countries!B:B, 0)), "")</f>
        <v>IT</v>
      </c>
      <c r="D1306" t="s">
        <v>2</v>
      </c>
    </row>
    <row r="1307" spans="1:4" x14ac:dyDescent="0.2">
      <c r="A1307">
        <v>4586479</v>
      </c>
      <c r="B1307">
        <v>4586479</v>
      </c>
      <c r="C1307" t="str">
        <f>IFERROR(INDEX(Countries!A:A, MATCH(D1307,Countries!B:B, 0)), "")</f>
        <v>IT</v>
      </c>
      <c r="D1307" t="s">
        <v>2</v>
      </c>
    </row>
    <row r="1308" spans="1:4" x14ac:dyDescent="0.2">
      <c r="A1308">
        <v>4586482</v>
      </c>
      <c r="B1308">
        <v>4586482</v>
      </c>
      <c r="C1308" t="str">
        <f>IFERROR(INDEX(Countries!A:A, MATCH(D1308,Countries!B:B, 0)), "")</f>
        <v>IT</v>
      </c>
      <c r="D1308" t="s">
        <v>2</v>
      </c>
    </row>
    <row r="1309" spans="1:4" x14ac:dyDescent="0.2">
      <c r="A1309">
        <v>4586483</v>
      </c>
      <c r="B1309">
        <v>4586483</v>
      </c>
      <c r="C1309" t="str">
        <f>IFERROR(INDEX(Countries!A:A, MATCH(D1309,Countries!B:B, 0)), "")</f>
        <v>IT</v>
      </c>
      <c r="D1309" t="s">
        <v>2</v>
      </c>
    </row>
    <row r="1310" spans="1:4" x14ac:dyDescent="0.2">
      <c r="A1310">
        <v>4586486</v>
      </c>
      <c r="B1310">
        <v>4586486</v>
      </c>
      <c r="C1310" t="str">
        <f>IFERROR(INDEX(Countries!A:A, MATCH(D1310,Countries!B:B, 0)), "")</f>
        <v>IT</v>
      </c>
      <c r="D1310" t="s">
        <v>2</v>
      </c>
    </row>
    <row r="1311" spans="1:4" x14ac:dyDescent="0.2">
      <c r="A1311">
        <v>4586488</v>
      </c>
      <c r="B1311">
        <v>4586488</v>
      </c>
      <c r="C1311" t="str">
        <f>IFERROR(INDEX(Countries!A:A, MATCH(D1311,Countries!B:B, 0)), "")</f>
        <v>IT</v>
      </c>
      <c r="D1311" t="s">
        <v>2</v>
      </c>
    </row>
    <row r="1312" spans="1:4" x14ac:dyDescent="0.2">
      <c r="A1312">
        <v>4586491</v>
      </c>
      <c r="B1312">
        <v>4586491</v>
      </c>
      <c r="C1312" t="str">
        <f>IFERROR(INDEX(Countries!A:A, MATCH(D1312,Countries!B:B, 0)), "")</f>
        <v>IT</v>
      </c>
      <c r="D1312" t="s">
        <v>2</v>
      </c>
    </row>
    <row r="1313" spans="1:4" x14ac:dyDescent="0.2">
      <c r="A1313">
        <v>4586497</v>
      </c>
      <c r="B1313">
        <v>4586497</v>
      </c>
      <c r="C1313" t="str">
        <f>IFERROR(INDEX(Countries!A:A, MATCH(D1313,Countries!B:B, 0)), "")</f>
        <v>IT</v>
      </c>
      <c r="D1313" t="s">
        <v>2</v>
      </c>
    </row>
    <row r="1314" spans="1:4" x14ac:dyDescent="0.2">
      <c r="A1314">
        <v>4586500</v>
      </c>
      <c r="B1314">
        <v>4586500</v>
      </c>
      <c r="C1314" t="str">
        <f>IFERROR(INDEX(Countries!A:A, MATCH(D1314,Countries!B:B, 0)), "")</f>
        <v>IT</v>
      </c>
      <c r="D1314" t="s">
        <v>2</v>
      </c>
    </row>
    <row r="1315" spans="1:4" x14ac:dyDescent="0.2">
      <c r="A1315">
        <v>4586507</v>
      </c>
      <c r="B1315">
        <v>4586507</v>
      </c>
      <c r="C1315" t="str">
        <f>IFERROR(INDEX(Countries!A:A, MATCH(D1315,Countries!B:B, 0)), "")</f>
        <v>US</v>
      </c>
      <c r="D1315" t="s">
        <v>0</v>
      </c>
    </row>
    <row r="1316" spans="1:4" x14ac:dyDescent="0.2">
      <c r="A1316">
        <v>4586516</v>
      </c>
      <c r="B1316">
        <v>4586516</v>
      </c>
      <c r="C1316" t="str">
        <f>IFERROR(INDEX(Countries!A:A, MATCH(D1316,Countries!B:B, 0)), "")</f>
        <v>US</v>
      </c>
      <c r="D1316" t="s">
        <v>0</v>
      </c>
    </row>
    <row r="1317" spans="1:4" x14ac:dyDescent="0.2">
      <c r="A1317">
        <v>4586518</v>
      </c>
      <c r="B1317">
        <v>4586518</v>
      </c>
      <c r="C1317" t="str">
        <f>IFERROR(INDEX(Countries!A:A, MATCH(D1317,Countries!B:B, 0)), "")</f>
        <v>IT</v>
      </c>
      <c r="D1317" t="s">
        <v>2</v>
      </c>
    </row>
    <row r="1318" spans="1:4" x14ac:dyDescent="0.2">
      <c r="A1318">
        <v>4586514</v>
      </c>
      <c r="B1318">
        <v>4586514</v>
      </c>
      <c r="C1318" t="str">
        <f>IFERROR(INDEX(Countries!A:A, MATCH(D1318,Countries!B:B, 0)), "")</f>
        <v>IT</v>
      </c>
      <c r="D1318" t="s">
        <v>2</v>
      </c>
    </row>
    <row r="1319" spans="1:4" x14ac:dyDescent="0.2">
      <c r="A1319">
        <v>4586540</v>
      </c>
      <c r="B1319">
        <v>4586540</v>
      </c>
      <c r="C1319" t="str">
        <f>IFERROR(INDEX(Countries!A:A, MATCH(D1319,Countries!B:B, 0)), "")</f>
        <v>FR</v>
      </c>
      <c r="D1319" t="s">
        <v>1</v>
      </c>
    </row>
    <row r="1320" spans="1:4" x14ac:dyDescent="0.2">
      <c r="A1320">
        <v>4586542</v>
      </c>
      <c r="B1320">
        <v>4586542</v>
      </c>
      <c r="C1320" t="str">
        <f>IFERROR(INDEX(Countries!A:A, MATCH(D1320,Countries!B:B, 0)), "")</f>
        <v>US</v>
      </c>
      <c r="D1320" t="s">
        <v>0</v>
      </c>
    </row>
    <row r="1321" spans="1:4" x14ac:dyDescent="0.2">
      <c r="A1321">
        <v>4586562</v>
      </c>
      <c r="B1321">
        <v>4586562</v>
      </c>
      <c r="C1321" t="str">
        <f>IFERROR(INDEX(Countries!A:A, MATCH(D1321,Countries!B:B, 0)), "")</f>
        <v>US</v>
      </c>
      <c r="D1321" t="s">
        <v>0</v>
      </c>
    </row>
    <row r="1322" spans="1:4" x14ac:dyDescent="0.2">
      <c r="A1322">
        <v>4586566</v>
      </c>
      <c r="B1322">
        <v>4586566</v>
      </c>
      <c r="C1322" t="str">
        <f>IFERROR(INDEX(Countries!A:A, MATCH(D1322,Countries!B:B, 0)), "")</f>
        <v>US</v>
      </c>
      <c r="D1322" t="s">
        <v>0</v>
      </c>
    </row>
    <row r="1323" spans="1:4" x14ac:dyDescent="0.2">
      <c r="A1323">
        <v>4586570</v>
      </c>
      <c r="B1323">
        <v>4586570</v>
      </c>
      <c r="C1323" t="str">
        <f>IFERROR(INDEX(Countries!A:A, MATCH(D1323,Countries!B:B, 0)), "")</f>
        <v>IT</v>
      </c>
      <c r="D1323" t="s">
        <v>2</v>
      </c>
    </row>
    <row r="1324" spans="1:4" x14ac:dyDescent="0.2">
      <c r="A1324">
        <v>4586577</v>
      </c>
      <c r="B1324">
        <v>4586577</v>
      </c>
      <c r="C1324" t="str">
        <f>IFERROR(INDEX(Countries!A:A, MATCH(D1324,Countries!B:B, 0)), "")</f>
        <v>FR</v>
      </c>
      <c r="D1324" t="s">
        <v>1</v>
      </c>
    </row>
    <row r="1325" spans="1:4" x14ac:dyDescent="0.2">
      <c r="A1325">
        <v>4586579</v>
      </c>
      <c r="B1325">
        <v>4586579</v>
      </c>
      <c r="C1325" t="str">
        <f>IFERROR(INDEX(Countries!A:A, MATCH(D1325,Countries!B:B, 0)), "")</f>
        <v>FR</v>
      </c>
      <c r="D1325" t="s">
        <v>1</v>
      </c>
    </row>
    <row r="1326" spans="1:4" x14ac:dyDescent="0.2">
      <c r="A1326">
        <v>4586578</v>
      </c>
      <c r="B1326">
        <v>4586578</v>
      </c>
      <c r="C1326" t="str">
        <f>IFERROR(INDEX(Countries!A:A, MATCH(D1326,Countries!B:B, 0)), "")</f>
        <v>FR</v>
      </c>
      <c r="D1326" t="s">
        <v>1</v>
      </c>
    </row>
    <row r="1327" spans="1:4" x14ac:dyDescent="0.2">
      <c r="A1327">
        <v>4586584</v>
      </c>
      <c r="B1327">
        <v>4586584</v>
      </c>
      <c r="C1327" t="str">
        <f>IFERROR(INDEX(Countries!A:A, MATCH(D1327,Countries!B:B, 0)), "")</f>
        <v>US</v>
      </c>
      <c r="D1327" t="s">
        <v>0</v>
      </c>
    </row>
    <row r="1328" spans="1:4" x14ac:dyDescent="0.2">
      <c r="A1328">
        <v>4586588</v>
      </c>
      <c r="B1328">
        <v>4586588</v>
      </c>
      <c r="C1328" t="str">
        <f>IFERROR(INDEX(Countries!A:A, MATCH(D1328,Countries!B:B, 0)), "")</f>
        <v>IT</v>
      </c>
      <c r="D1328" t="s">
        <v>2</v>
      </c>
    </row>
    <row r="1329" spans="1:4" x14ac:dyDescent="0.2">
      <c r="A1329">
        <v>4586594</v>
      </c>
      <c r="B1329">
        <v>4586594</v>
      </c>
      <c r="C1329" t="str">
        <f>IFERROR(INDEX(Countries!A:A, MATCH(D1329,Countries!B:B, 0)), "")</f>
        <v>US</v>
      </c>
      <c r="D1329" t="s">
        <v>0</v>
      </c>
    </row>
    <row r="1330" spans="1:4" x14ac:dyDescent="0.2">
      <c r="A1330">
        <v>4586590</v>
      </c>
      <c r="B1330">
        <v>4586590</v>
      </c>
      <c r="C1330" t="str">
        <f>IFERROR(INDEX(Countries!A:A, MATCH(D1330,Countries!B:B, 0)), "")</f>
        <v>FR</v>
      </c>
      <c r="D1330" t="s">
        <v>1</v>
      </c>
    </row>
    <row r="1331" spans="1:4" x14ac:dyDescent="0.2">
      <c r="A1331">
        <v>4586596</v>
      </c>
      <c r="B1331">
        <v>4586596</v>
      </c>
      <c r="C1331" t="str">
        <f>IFERROR(INDEX(Countries!A:A, MATCH(D1331,Countries!B:B, 0)), "")</f>
        <v>US</v>
      </c>
      <c r="D1331" t="s">
        <v>0</v>
      </c>
    </row>
    <row r="1332" spans="1:4" x14ac:dyDescent="0.2">
      <c r="A1332">
        <v>4586603</v>
      </c>
      <c r="B1332">
        <v>4586603</v>
      </c>
      <c r="C1332" t="str">
        <f>IFERROR(INDEX(Countries!A:A, MATCH(D1332,Countries!B:B, 0)), "")</f>
        <v>IT</v>
      </c>
      <c r="D1332" t="s">
        <v>2</v>
      </c>
    </row>
    <row r="1333" spans="1:4" x14ac:dyDescent="0.2">
      <c r="A1333">
        <v>4586605</v>
      </c>
      <c r="B1333">
        <v>4586605</v>
      </c>
      <c r="C1333" t="str">
        <f>IFERROR(INDEX(Countries!A:A, MATCH(D1333,Countries!B:B, 0)), "")</f>
        <v>US</v>
      </c>
      <c r="D1333" t="s">
        <v>0</v>
      </c>
    </row>
    <row r="1334" spans="1:4" x14ac:dyDescent="0.2">
      <c r="A1334">
        <v>4586609</v>
      </c>
      <c r="B1334">
        <v>4586609</v>
      </c>
      <c r="C1334" t="str">
        <f>IFERROR(INDEX(Countries!A:A, MATCH(D1334,Countries!B:B, 0)), "")</f>
        <v>FR</v>
      </c>
      <c r="D1334" t="s">
        <v>1</v>
      </c>
    </row>
    <row r="1335" spans="1:4" x14ac:dyDescent="0.2">
      <c r="A1335">
        <v>4586611</v>
      </c>
      <c r="B1335">
        <v>4586611</v>
      </c>
      <c r="C1335" t="str">
        <f>IFERROR(INDEX(Countries!A:A, MATCH(D1335,Countries!B:B, 0)), "")</f>
        <v>US</v>
      </c>
      <c r="D1335" t="s">
        <v>0</v>
      </c>
    </row>
    <row r="1336" spans="1:4" x14ac:dyDescent="0.2">
      <c r="A1336">
        <v>4586612</v>
      </c>
      <c r="B1336">
        <v>4586612</v>
      </c>
      <c r="C1336" t="str">
        <f>IFERROR(INDEX(Countries!A:A, MATCH(D1336,Countries!B:B, 0)), "")</f>
        <v>US</v>
      </c>
      <c r="D1336" t="s">
        <v>0</v>
      </c>
    </row>
    <row r="1337" spans="1:4" x14ac:dyDescent="0.2">
      <c r="A1337">
        <v>4586618</v>
      </c>
      <c r="B1337">
        <v>4586618</v>
      </c>
      <c r="C1337" t="str">
        <f>IFERROR(INDEX(Countries!A:A, MATCH(D1337,Countries!B:B, 0)), "")</f>
        <v>IT</v>
      </c>
      <c r="D1337" t="s">
        <v>2</v>
      </c>
    </row>
    <row r="1338" spans="1:4" x14ac:dyDescent="0.2">
      <c r="A1338">
        <v>4586620</v>
      </c>
      <c r="B1338">
        <v>4586620</v>
      </c>
      <c r="C1338" t="str">
        <f>IFERROR(INDEX(Countries!A:A, MATCH(D1338,Countries!B:B, 0)), "")</f>
        <v>FR</v>
      </c>
      <c r="D1338" t="s">
        <v>1</v>
      </c>
    </row>
    <row r="1339" spans="1:4" x14ac:dyDescent="0.2">
      <c r="A1339">
        <v>4586621</v>
      </c>
      <c r="B1339">
        <v>4586621</v>
      </c>
      <c r="C1339" t="str">
        <f>IFERROR(INDEX(Countries!A:A, MATCH(D1339,Countries!B:B, 0)), "")</f>
        <v>FR</v>
      </c>
      <c r="D1339" t="s">
        <v>1</v>
      </c>
    </row>
    <row r="1340" spans="1:4" x14ac:dyDescent="0.2">
      <c r="A1340">
        <v>4586626</v>
      </c>
      <c r="B1340">
        <v>4586626</v>
      </c>
      <c r="C1340" t="str">
        <f>IFERROR(INDEX(Countries!A:A, MATCH(D1340,Countries!B:B, 0)), "")</f>
        <v>IT</v>
      </c>
      <c r="D1340" t="s">
        <v>2</v>
      </c>
    </row>
    <row r="1341" spans="1:4" x14ac:dyDescent="0.2">
      <c r="A1341">
        <v>4586628</v>
      </c>
      <c r="B1341">
        <v>4586628</v>
      </c>
      <c r="C1341" t="str">
        <f>IFERROR(INDEX(Countries!A:A, MATCH(D1341,Countries!B:B, 0)), "")</f>
        <v>IT</v>
      </c>
      <c r="D1341" t="s">
        <v>2</v>
      </c>
    </row>
    <row r="1342" spans="1:4" x14ac:dyDescent="0.2">
      <c r="A1342">
        <v>4586639</v>
      </c>
      <c r="B1342">
        <v>4586639</v>
      </c>
      <c r="C1342" t="str">
        <f>IFERROR(INDEX(Countries!A:A, MATCH(D1342,Countries!B:B, 0)), "")</f>
        <v>IT</v>
      </c>
      <c r="D1342" t="s">
        <v>2</v>
      </c>
    </row>
    <row r="1343" spans="1:4" x14ac:dyDescent="0.2">
      <c r="A1343">
        <v>4586642</v>
      </c>
      <c r="B1343">
        <v>4586642</v>
      </c>
      <c r="C1343" t="str">
        <f>IFERROR(INDEX(Countries!A:A, MATCH(D1343,Countries!B:B, 0)), "")</f>
        <v>US</v>
      </c>
      <c r="D1343" t="s">
        <v>0</v>
      </c>
    </row>
    <row r="1344" spans="1:4" x14ac:dyDescent="0.2">
      <c r="A1344">
        <v>4586631</v>
      </c>
      <c r="B1344">
        <v>4586631</v>
      </c>
      <c r="C1344" t="str">
        <f>IFERROR(INDEX(Countries!A:A, MATCH(D1344,Countries!B:B, 0)), "")</f>
        <v>FR</v>
      </c>
      <c r="D1344" t="s">
        <v>1</v>
      </c>
    </row>
    <row r="1345" spans="1:4" x14ac:dyDescent="0.2">
      <c r="A1345">
        <v>4586643</v>
      </c>
      <c r="B1345">
        <v>4586643</v>
      </c>
      <c r="C1345" t="str">
        <f>IFERROR(INDEX(Countries!A:A, MATCH(D1345,Countries!B:B, 0)), "")</f>
        <v>US</v>
      </c>
      <c r="D1345" t="s">
        <v>0</v>
      </c>
    </row>
    <row r="1346" spans="1:4" x14ac:dyDescent="0.2">
      <c r="A1346">
        <v>4586651</v>
      </c>
      <c r="B1346">
        <v>4586651</v>
      </c>
      <c r="C1346" t="str">
        <f>IFERROR(INDEX(Countries!A:A, MATCH(D1346,Countries!B:B, 0)), "")</f>
        <v>US</v>
      </c>
      <c r="D1346" t="s">
        <v>0</v>
      </c>
    </row>
    <row r="1347" spans="1:4" x14ac:dyDescent="0.2">
      <c r="A1347">
        <v>4586654</v>
      </c>
      <c r="B1347">
        <v>4586654</v>
      </c>
      <c r="C1347" t="str">
        <f>IFERROR(INDEX(Countries!A:A, MATCH(D1347,Countries!B:B, 0)), "")</f>
        <v>FR</v>
      </c>
      <c r="D1347" t="s">
        <v>1</v>
      </c>
    </row>
    <row r="1348" spans="1:4" x14ac:dyDescent="0.2">
      <c r="A1348">
        <v>4586675</v>
      </c>
      <c r="B1348">
        <v>4586675</v>
      </c>
      <c r="C1348" t="str">
        <f>IFERROR(INDEX(Countries!A:A, MATCH(D1348,Countries!B:B, 0)), "")</f>
        <v>US</v>
      </c>
      <c r="D1348" t="s">
        <v>0</v>
      </c>
    </row>
    <row r="1349" spans="1:4" x14ac:dyDescent="0.2">
      <c r="A1349">
        <v>4586680</v>
      </c>
      <c r="B1349">
        <v>4586680</v>
      </c>
      <c r="C1349" t="str">
        <f>IFERROR(INDEX(Countries!A:A, MATCH(D1349,Countries!B:B, 0)), "")</f>
        <v>US</v>
      </c>
      <c r="D1349" t="s">
        <v>0</v>
      </c>
    </row>
    <row r="1350" spans="1:4" x14ac:dyDescent="0.2">
      <c r="A1350">
        <v>4586690</v>
      </c>
      <c r="B1350">
        <v>4586690</v>
      </c>
      <c r="C1350" t="str">
        <f>IFERROR(INDEX(Countries!A:A, MATCH(D1350,Countries!B:B, 0)), "")</f>
        <v>FR</v>
      </c>
      <c r="D1350" t="s">
        <v>1</v>
      </c>
    </row>
    <row r="1351" spans="1:4" x14ac:dyDescent="0.2">
      <c r="A1351">
        <v>4586688</v>
      </c>
      <c r="B1351">
        <v>4586688</v>
      </c>
      <c r="C1351" t="str">
        <f>IFERROR(INDEX(Countries!A:A, MATCH(D1351,Countries!B:B, 0)), "")</f>
        <v>FR</v>
      </c>
      <c r="D1351" t="s">
        <v>1</v>
      </c>
    </row>
    <row r="1352" spans="1:4" x14ac:dyDescent="0.2">
      <c r="A1352">
        <v>4586700</v>
      </c>
      <c r="B1352">
        <v>4586700</v>
      </c>
      <c r="C1352" t="str">
        <f>IFERROR(INDEX(Countries!A:A, MATCH(D1352,Countries!B:B, 0)), "")</f>
        <v>US</v>
      </c>
      <c r="D1352" t="s">
        <v>0</v>
      </c>
    </row>
    <row r="1353" spans="1:4" x14ac:dyDescent="0.2">
      <c r="A1353">
        <v>4586704</v>
      </c>
      <c r="B1353">
        <v>4586704</v>
      </c>
      <c r="C1353" t="str">
        <f>IFERROR(INDEX(Countries!A:A, MATCH(D1353,Countries!B:B, 0)), "")</f>
        <v>IT</v>
      </c>
      <c r="D1353" t="s">
        <v>2</v>
      </c>
    </row>
    <row r="1354" spans="1:4" x14ac:dyDescent="0.2">
      <c r="A1354">
        <v>4586717</v>
      </c>
      <c r="B1354">
        <v>4586717</v>
      </c>
      <c r="C1354" t="str">
        <f>IFERROR(INDEX(Countries!A:A, MATCH(D1354,Countries!B:B, 0)), "")</f>
        <v>IT</v>
      </c>
      <c r="D1354" t="s">
        <v>2</v>
      </c>
    </row>
    <row r="1355" spans="1:4" x14ac:dyDescent="0.2">
      <c r="A1355">
        <v>4586730</v>
      </c>
      <c r="B1355">
        <v>4586730</v>
      </c>
      <c r="C1355" t="str">
        <f>IFERROR(INDEX(Countries!A:A, MATCH(D1355,Countries!B:B, 0)), "")</f>
        <v>US</v>
      </c>
      <c r="D1355" t="s">
        <v>0</v>
      </c>
    </row>
    <row r="1356" spans="1:4" x14ac:dyDescent="0.2">
      <c r="A1356">
        <v>4586731</v>
      </c>
      <c r="B1356">
        <v>4586731</v>
      </c>
      <c r="C1356" t="str">
        <f>IFERROR(INDEX(Countries!A:A, MATCH(D1356,Countries!B:B, 0)), "")</f>
        <v>IT</v>
      </c>
      <c r="D1356" t="s">
        <v>2</v>
      </c>
    </row>
    <row r="1357" spans="1:4" x14ac:dyDescent="0.2">
      <c r="A1357">
        <v>4586736</v>
      </c>
      <c r="B1357">
        <v>4586736</v>
      </c>
      <c r="C1357" t="str">
        <f>IFERROR(INDEX(Countries!A:A, MATCH(D1357,Countries!B:B, 0)), "")</f>
        <v>US</v>
      </c>
      <c r="D1357" t="s">
        <v>0</v>
      </c>
    </row>
    <row r="1358" spans="1:4" x14ac:dyDescent="0.2">
      <c r="A1358">
        <v>4586743</v>
      </c>
      <c r="B1358">
        <v>4586743</v>
      </c>
      <c r="C1358" t="str">
        <f>IFERROR(INDEX(Countries!A:A, MATCH(D1358,Countries!B:B, 0)), "")</f>
        <v>FR</v>
      </c>
      <c r="D1358" t="s">
        <v>1</v>
      </c>
    </row>
    <row r="1359" spans="1:4" x14ac:dyDescent="0.2">
      <c r="A1359">
        <v>4586756</v>
      </c>
      <c r="B1359">
        <v>4586756</v>
      </c>
      <c r="C1359" t="str">
        <f>IFERROR(INDEX(Countries!A:A, MATCH(D1359,Countries!B:B, 0)), "")</f>
        <v>US</v>
      </c>
      <c r="D1359" t="s">
        <v>0</v>
      </c>
    </row>
    <row r="1360" spans="1:4" x14ac:dyDescent="0.2">
      <c r="A1360">
        <v>4586764</v>
      </c>
      <c r="B1360">
        <v>4586764</v>
      </c>
      <c r="C1360" t="str">
        <f>IFERROR(INDEX(Countries!A:A, MATCH(D1360,Countries!B:B, 0)), "")</f>
        <v>US</v>
      </c>
      <c r="D1360" t="s">
        <v>0</v>
      </c>
    </row>
    <row r="1361" spans="1:4" x14ac:dyDescent="0.2">
      <c r="A1361">
        <v>4586772</v>
      </c>
      <c r="B1361">
        <v>4586772</v>
      </c>
      <c r="C1361" t="str">
        <f>IFERROR(INDEX(Countries!A:A, MATCH(D1361,Countries!B:B, 0)), "")</f>
        <v>US</v>
      </c>
      <c r="D1361" t="s">
        <v>0</v>
      </c>
    </row>
    <row r="1362" spans="1:4" x14ac:dyDescent="0.2">
      <c r="A1362">
        <v>4586774</v>
      </c>
      <c r="B1362">
        <v>4586774</v>
      </c>
      <c r="C1362" t="str">
        <f>IFERROR(INDEX(Countries!A:A, MATCH(D1362,Countries!B:B, 0)), "")</f>
        <v>US</v>
      </c>
      <c r="D1362" t="s">
        <v>0</v>
      </c>
    </row>
    <row r="1363" spans="1:4" x14ac:dyDescent="0.2">
      <c r="A1363">
        <v>4586768</v>
      </c>
      <c r="B1363">
        <v>4586768</v>
      </c>
      <c r="C1363" t="str">
        <f>IFERROR(INDEX(Countries!A:A, MATCH(D1363,Countries!B:B, 0)), "")</f>
        <v>IT</v>
      </c>
      <c r="D1363" t="s">
        <v>2</v>
      </c>
    </row>
    <row r="1364" spans="1:4" x14ac:dyDescent="0.2">
      <c r="A1364">
        <v>4586794</v>
      </c>
      <c r="B1364">
        <v>4586794</v>
      </c>
      <c r="C1364" t="str">
        <f>IFERROR(INDEX(Countries!A:A, MATCH(D1364,Countries!B:B, 0)), "")</f>
        <v>US</v>
      </c>
      <c r="D1364" t="s">
        <v>0</v>
      </c>
    </row>
    <row r="1365" spans="1:4" x14ac:dyDescent="0.2">
      <c r="A1365">
        <v>4586796</v>
      </c>
      <c r="B1365">
        <v>4586796</v>
      </c>
      <c r="C1365" t="str">
        <f>IFERROR(INDEX(Countries!A:A, MATCH(D1365,Countries!B:B, 0)), "")</f>
        <v>FR</v>
      </c>
      <c r="D1365" t="s">
        <v>1</v>
      </c>
    </row>
    <row r="1366" spans="1:4" x14ac:dyDescent="0.2">
      <c r="A1366">
        <v>4586798</v>
      </c>
      <c r="B1366">
        <v>4586798</v>
      </c>
      <c r="C1366" t="str">
        <f>IFERROR(INDEX(Countries!A:A, MATCH(D1366,Countries!B:B, 0)), "")</f>
        <v>FR</v>
      </c>
      <c r="D1366" t="s">
        <v>1</v>
      </c>
    </row>
    <row r="1367" spans="1:4" x14ac:dyDescent="0.2">
      <c r="A1367">
        <v>4586800</v>
      </c>
      <c r="B1367">
        <v>4586800</v>
      </c>
      <c r="C1367" t="str">
        <f>IFERROR(INDEX(Countries!A:A, MATCH(D1367,Countries!B:B, 0)), "")</f>
        <v>US</v>
      </c>
      <c r="D1367" t="s">
        <v>0</v>
      </c>
    </row>
    <row r="1368" spans="1:4" x14ac:dyDescent="0.2">
      <c r="A1368">
        <v>4586809</v>
      </c>
      <c r="B1368">
        <v>4586809</v>
      </c>
      <c r="C1368" t="str">
        <f>IFERROR(INDEX(Countries!A:A, MATCH(D1368,Countries!B:B, 0)), "")</f>
        <v>FR</v>
      </c>
      <c r="D1368" t="s">
        <v>1</v>
      </c>
    </row>
    <row r="1369" spans="1:4" x14ac:dyDescent="0.2">
      <c r="A1369">
        <v>4586818</v>
      </c>
      <c r="B1369">
        <v>4586818</v>
      </c>
      <c r="C1369" t="str">
        <f>IFERROR(INDEX(Countries!A:A, MATCH(D1369,Countries!B:B, 0)), "")</f>
        <v>US</v>
      </c>
      <c r="D1369" t="s">
        <v>0</v>
      </c>
    </row>
    <row r="1370" spans="1:4" x14ac:dyDescent="0.2">
      <c r="A1370">
        <v>4586824</v>
      </c>
      <c r="B1370">
        <v>4586824</v>
      </c>
      <c r="C1370" t="str">
        <f>IFERROR(INDEX(Countries!A:A, MATCH(D1370,Countries!B:B, 0)), "")</f>
        <v>FR</v>
      </c>
      <c r="D1370" t="s">
        <v>1</v>
      </c>
    </row>
    <row r="1371" spans="1:4" x14ac:dyDescent="0.2">
      <c r="A1371">
        <v>4586840</v>
      </c>
      <c r="B1371">
        <v>4586840</v>
      </c>
      <c r="C1371" t="str">
        <f>IFERROR(INDEX(Countries!A:A, MATCH(D1371,Countries!B:B, 0)), "")</f>
        <v>FR</v>
      </c>
      <c r="D1371" t="s">
        <v>1</v>
      </c>
    </row>
    <row r="1372" spans="1:4" x14ac:dyDescent="0.2">
      <c r="A1372">
        <v>4586842</v>
      </c>
      <c r="B1372">
        <v>4586842</v>
      </c>
      <c r="C1372" t="str">
        <f>IFERROR(INDEX(Countries!A:A, MATCH(D1372,Countries!B:B, 0)), "")</f>
        <v>US</v>
      </c>
      <c r="D1372" t="s">
        <v>0</v>
      </c>
    </row>
    <row r="1373" spans="1:4" x14ac:dyDescent="0.2">
      <c r="A1373">
        <v>4586843</v>
      </c>
      <c r="B1373">
        <v>4586843</v>
      </c>
      <c r="C1373" t="str">
        <f>IFERROR(INDEX(Countries!A:A, MATCH(D1373,Countries!B:B, 0)), "")</f>
        <v>US</v>
      </c>
      <c r="D1373" t="s">
        <v>0</v>
      </c>
    </row>
    <row r="1374" spans="1:4" x14ac:dyDescent="0.2">
      <c r="A1374">
        <v>4586850</v>
      </c>
      <c r="B1374">
        <v>4586850</v>
      </c>
      <c r="C1374" t="str">
        <f>IFERROR(INDEX(Countries!A:A, MATCH(D1374,Countries!B:B, 0)), "")</f>
        <v>US</v>
      </c>
      <c r="D1374" t="s">
        <v>0</v>
      </c>
    </row>
    <row r="1375" spans="1:4" x14ac:dyDescent="0.2">
      <c r="A1375">
        <v>4586855</v>
      </c>
      <c r="B1375">
        <v>4586855</v>
      </c>
      <c r="C1375" t="str">
        <f>IFERROR(INDEX(Countries!A:A, MATCH(D1375,Countries!B:B, 0)), "")</f>
        <v>IT</v>
      </c>
      <c r="D1375" t="s">
        <v>2</v>
      </c>
    </row>
    <row r="1376" spans="1:4" x14ac:dyDescent="0.2">
      <c r="A1376">
        <v>4586869</v>
      </c>
      <c r="B1376">
        <v>4586869</v>
      </c>
      <c r="C1376" t="str">
        <f>IFERROR(INDEX(Countries!A:A, MATCH(D1376,Countries!B:B, 0)), "")</f>
        <v>IT</v>
      </c>
      <c r="D1376" t="s">
        <v>2</v>
      </c>
    </row>
    <row r="1377" spans="1:4" x14ac:dyDescent="0.2">
      <c r="A1377">
        <v>4586872</v>
      </c>
      <c r="B1377">
        <v>4586872</v>
      </c>
      <c r="C1377" t="str">
        <f>IFERROR(INDEX(Countries!A:A, MATCH(D1377,Countries!B:B, 0)), "")</f>
        <v>FR</v>
      </c>
      <c r="D1377" t="s">
        <v>1</v>
      </c>
    </row>
    <row r="1378" spans="1:4" x14ac:dyDescent="0.2">
      <c r="A1378">
        <v>4586868</v>
      </c>
      <c r="B1378">
        <v>4586868</v>
      </c>
      <c r="C1378" t="str">
        <f>IFERROR(INDEX(Countries!A:A, MATCH(D1378,Countries!B:B, 0)), "")</f>
        <v>US</v>
      </c>
      <c r="D1378" t="s">
        <v>0</v>
      </c>
    </row>
    <row r="1379" spans="1:4" x14ac:dyDescent="0.2">
      <c r="A1379">
        <v>4586861</v>
      </c>
      <c r="B1379">
        <v>4586861</v>
      </c>
      <c r="C1379" t="str">
        <f>IFERROR(INDEX(Countries!A:A, MATCH(D1379,Countries!B:B, 0)), "")</f>
        <v>FR</v>
      </c>
      <c r="D1379" t="s">
        <v>1</v>
      </c>
    </row>
    <row r="1380" spans="1:4" x14ac:dyDescent="0.2">
      <c r="A1380">
        <v>4586887</v>
      </c>
      <c r="B1380">
        <v>4586887</v>
      </c>
      <c r="C1380" t="str">
        <f>IFERROR(INDEX(Countries!A:A, MATCH(D1380,Countries!B:B, 0)), "")</f>
        <v>IT</v>
      </c>
      <c r="D1380" t="s">
        <v>2</v>
      </c>
    </row>
    <row r="1381" spans="1:4" x14ac:dyDescent="0.2">
      <c r="A1381">
        <v>4586892</v>
      </c>
      <c r="B1381">
        <v>4586892</v>
      </c>
      <c r="C1381" t="str">
        <f>IFERROR(INDEX(Countries!A:A, MATCH(D1381,Countries!B:B, 0)), "")</f>
        <v>US</v>
      </c>
      <c r="D1381" t="s">
        <v>0</v>
      </c>
    </row>
    <row r="1382" spans="1:4" x14ac:dyDescent="0.2">
      <c r="A1382">
        <v>4586886</v>
      </c>
      <c r="B1382">
        <v>4586886</v>
      </c>
      <c r="C1382" t="str">
        <f>IFERROR(INDEX(Countries!A:A, MATCH(D1382,Countries!B:B, 0)), "")</f>
        <v>IT</v>
      </c>
      <c r="D1382" t="s">
        <v>2</v>
      </c>
    </row>
    <row r="1383" spans="1:4" x14ac:dyDescent="0.2">
      <c r="A1383">
        <v>4586900</v>
      </c>
      <c r="B1383">
        <v>4586900</v>
      </c>
      <c r="C1383" t="str">
        <f>IFERROR(INDEX(Countries!A:A, MATCH(D1383,Countries!B:B, 0)), "")</f>
        <v>US</v>
      </c>
      <c r="D1383" t="s">
        <v>0</v>
      </c>
    </row>
    <row r="1384" spans="1:4" x14ac:dyDescent="0.2">
      <c r="A1384">
        <v>4586903</v>
      </c>
      <c r="B1384">
        <v>4586903</v>
      </c>
      <c r="C1384" t="str">
        <f>IFERROR(INDEX(Countries!A:A, MATCH(D1384,Countries!B:B, 0)), "")</f>
        <v>US</v>
      </c>
      <c r="D1384" t="s">
        <v>0</v>
      </c>
    </row>
    <row r="1385" spans="1:4" x14ac:dyDescent="0.2">
      <c r="A1385">
        <v>4586901</v>
      </c>
      <c r="B1385">
        <v>4586901</v>
      </c>
      <c r="C1385" t="str">
        <f>IFERROR(INDEX(Countries!A:A, MATCH(D1385,Countries!B:B, 0)), "")</f>
        <v>FR</v>
      </c>
      <c r="D1385" t="s">
        <v>1</v>
      </c>
    </row>
    <row r="1386" spans="1:4" x14ac:dyDescent="0.2">
      <c r="A1386">
        <v>4586909</v>
      </c>
      <c r="B1386">
        <v>4586909</v>
      </c>
      <c r="C1386" t="str">
        <f>IFERROR(INDEX(Countries!A:A, MATCH(D1386,Countries!B:B, 0)), "")</f>
        <v>US</v>
      </c>
      <c r="D1386" t="s">
        <v>0</v>
      </c>
    </row>
    <row r="1387" spans="1:4" x14ac:dyDescent="0.2">
      <c r="A1387">
        <v>4586912</v>
      </c>
      <c r="B1387">
        <v>4586912</v>
      </c>
      <c r="C1387" t="str">
        <f>IFERROR(INDEX(Countries!A:A, MATCH(D1387,Countries!B:B, 0)), "")</f>
        <v>IT</v>
      </c>
      <c r="D1387" t="s">
        <v>2</v>
      </c>
    </row>
    <row r="1388" spans="1:4" x14ac:dyDescent="0.2">
      <c r="A1388">
        <v>4586925</v>
      </c>
      <c r="B1388">
        <v>4586925</v>
      </c>
      <c r="C1388" t="str">
        <f>IFERROR(INDEX(Countries!A:A, MATCH(D1388,Countries!B:B, 0)), "")</f>
        <v>US</v>
      </c>
      <c r="D1388" t="s">
        <v>0</v>
      </c>
    </row>
    <row r="1389" spans="1:4" x14ac:dyDescent="0.2">
      <c r="A1389">
        <v>4586921</v>
      </c>
      <c r="B1389">
        <v>4586921</v>
      </c>
      <c r="C1389" t="str">
        <f>IFERROR(INDEX(Countries!A:A, MATCH(D1389,Countries!B:B, 0)), "")</f>
        <v>US</v>
      </c>
      <c r="D1389" t="s">
        <v>0</v>
      </c>
    </row>
    <row r="1390" spans="1:4" x14ac:dyDescent="0.2">
      <c r="A1390">
        <v>4586923</v>
      </c>
      <c r="B1390">
        <v>4586923</v>
      </c>
      <c r="C1390" t="str">
        <f>IFERROR(INDEX(Countries!A:A, MATCH(D1390,Countries!B:B, 0)), "")</f>
        <v>US</v>
      </c>
      <c r="D1390" t="s">
        <v>0</v>
      </c>
    </row>
    <row r="1391" spans="1:4" x14ac:dyDescent="0.2">
      <c r="A1391">
        <v>4586926</v>
      </c>
      <c r="B1391">
        <v>4586926</v>
      </c>
      <c r="C1391" t="str">
        <f>IFERROR(INDEX(Countries!A:A, MATCH(D1391,Countries!B:B, 0)), "")</f>
        <v>US</v>
      </c>
      <c r="D1391" t="s">
        <v>0</v>
      </c>
    </row>
    <row r="1392" spans="1:4" x14ac:dyDescent="0.2">
      <c r="A1392">
        <v>4586927</v>
      </c>
      <c r="B1392">
        <v>4586927</v>
      </c>
      <c r="C1392" t="str">
        <f>IFERROR(INDEX(Countries!A:A, MATCH(D1392,Countries!B:B, 0)), "")</f>
        <v>US</v>
      </c>
      <c r="D1392" t="s">
        <v>0</v>
      </c>
    </row>
    <row r="1393" spans="1:4" x14ac:dyDescent="0.2">
      <c r="A1393">
        <v>4586933</v>
      </c>
      <c r="B1393">
        <v>4586933</v>
      </c>
      <c r="C1393" t="str">
        <f>IFERROR(INDEX(Countries!A:A, MATCH(D1393,Countries!B:B, 0)), "")</f>
        <v>US</v>
      </c>
      <c r="D1393" t="s">
        <v>0</v>
      </c>
    </row>
    <row r="1394" spans="1:4" x14ac:dyDescent="0.2">
      <c r="A1394">
        <v>4586949</v>
      </c>
      <c r="B1394">
        <v>4586949</v>
      </c>
      <c r="C1394" t="str">
        <f>IFERROR(INDEX(Countries!A:A, MATCH(D1394,Countries!B:B, 0)), "")</f>
        <v>IT</v>
      </c>
      <c r="D1394" t="s">
        <v>2</v>
      </c>
    </row>
    <row r="1395" spans="1:4" x14ac:dyDescent="0.2">
      <c r="A1395">
        <v>4586951</v>
      </c>
      <c r="B1395">
        <v>4586951</v>
      </c>
      <c r="C1395" t="str">
        <f>IFERROR(INDEX(Countries!A:A, MATCH(D1395,Countries!B:B, 0)), "")</f>
        <v>IT</v>
      </c>
      <c r="D1395" t="s">
        <v>2</v>
      </c>
    </row>
    <row r="1396" spans="1:4" x14ac:dyDescent="0.2">
      <c r="A1396">
        <v>4586979</v>
      </c>
      <c r="B1396">
        <v>4586979</v>
      </c>
      <c r="C1396" t="str">
        <f>IFERROR(INDEX(Countries!A:A, MATCH(D1396,Countries!B:B, 0)), "")</f>
        <v>US</v>
      </c>
      <c r="D1396" t="s">
        <v>0</v>
      </c>
    </row>
    <row r="1397" spans="1:4" x14ac:dyDescent="0.2">
      <c r="A1397">
        <v>4586980</v>
      </c>
      <c r="B1397">
        <v>4586980</v>
      </c>
      <c r="C1397" t="str">
        <f>IFERROR(INDEX(Countries!A:A, MATCH(D1397,Countries!B:B, 0)), "")</f>
        <v/>
      </c>
      <c r="D1397" t="s">
        <v>30</v>
      </c>
    </row>
    <row r="1398" spans="1:4" x14ac:dyDescent="0.2">
      <c r="A1398">
        <v>4586985</v>
      </c>
      <c r="B1398">
        <v>4586985</v>
      </c>
      <c r="C1398" t="str">
        <f>IFERROR(INDEX(Countries!A:A, MATCH(D1398,Countries!B:B, 0)), "")</f>
        <v>US</v>
      </c>
      <c r="D1398" t="s">
        <v>0</v>
      </c>
    </row>
    <row r="1399" spans="1:4" x14ac:dyDescent="0.2">
      <c r="A1399">
        <v>4586987</v>
      </c>
      <c r="B1399">
        <v>4586987</v>
      </c>
      <c r="C1399" t="str">
        <f>IFERROR(INDEX(Countries!A:A, MATCH(D1399,Countries!B:B, 0)), "")</f>
        <v>US</v>
      </c>
      <c r="D1399" t="s">
        <v>0</v>
      </c>
    </row>
    <row r="1400" spans="1:4" x14ac:dyDescent="0.2">
      <c r="A1400">
        <v>4586996</v>
      </c>
      <c r="B1400">
        <v>4586996</v>
      </c>
      <c r="C1400" t="str">
        <f>IFERROR(INDEX(Countries!A:A, MATCH(D1400,Countries!B:B, 0)), "")</f>
        <v>US</v>
      </c>
      <c r="D1400" t="s">
        <v>0</v>
      </c>
    </row>
    <row r="1401" spans="1:4" x14ac:dyDescent="0.2">
      <c r="A1401">
        <v>4587006</v>
      </c>
      <c r="B1401">
        <v>4587006</v>
      </c>
      <c r="C1401" t="str">
        <f>IFERROR(INDEX(Countries!A:A, MATCH(D1401,Countries!B:B, 0)), "")</f>
        <v>US</v>
      </c>
      <c r="D1401" t="s">
        <v>0</v>
      </c>
    </row>
    <row r="1402" spans="1:4" x14ac:dyDescent="0.2">
      <c r="A1402">
        <v>4587014</v>
      </c>
      <c r="B1402">
        <v>4587014</v>
      </c>
      <c r="C1402" t="str">
        <f>IFERROR(INDEX(Countries!A:A, MATCH(D1402,Countries!B:B, 0)), "")</f>
        <v>US</v>
      </c>
      <c r="D1402" t="s">
        <v>0</v>
      </c>
    </row>
    <row r="1403" spans="1:4" x14ac:dyDescent="0.2">
      <c r="A1403">
        <v>4587016</v>
      </c>
      <c r="B1403">
        <v>4587016</v>
      </c>
      <c r="C1403" t="str">
        <f>IFERROR(INDEX(Countries!A:A, MATCH(D1403,Countries!B:B, 0)), "")</f>
        <v>US</v>
      </c>
      <c r="D1403" t="s">
        <v>0</v>
      </c>
    </row>
    <row r="1404" spans="1:4" x14ac:dyDescent="0.2">
      <c r="A1404">
        <v>4587018</v>
      </c>
      <c r="B1404">
        <v>4587018</v>
      </c>
      <c r="C1404" t="str">
        <f>IFERROR(INDEX(Countries!A:A, MATCH(D1404,Countries!B:B, 0)), "")</f>
        <v>FR</v>
      </c>
      <c r="D1404" t="s">
        <v>1</v>
      </c>
    </row>
    <row r="1405" spans="1:4" x14ac:dyDescent="0.2">
      <c r="A1405">
        <v>4587027</v>
      </c>
      <c r="B1405">
        <v>4587027</v>
      </c>
      <c r="C1405" t="str">
        <f>IFERROR(INDEX(Countries!A:A, MATCH(D1405,Countries!B:B, 0)), "")</f>
        <v>IT</v>
      </c>
      <c r="D1405" t="s">
        <v>2</v>
      </c>
    </row>
    <row r="1406" spans="1:4" x14ac:dyDescent="0.2">
      <c r="A1406">
        <v>4587028</v>
      </c>
      <c r="B1406">
        <v>4587028</v>
      </c>
      <c r="C1406" t="str">
        <f>IFERROR(INDEX(Countries!A:A, MATCH(D1406,Countries!B:B, 0)), "")</f>
        <v>US</v>
      </c>
      <c r="D1406" t="s">
        <v>0</v>
      </c>
    </row>
    <row r="1407" spans="1:4" x14ac:dyDescent="0.2">
      <c r="A1407">
        <v>4587041</v>
      </c>
      <c r="B1407">
        <v>4587041</v>
      </c>
      <c r="C1407" t="str">
        <f>IFERROR(INDEX(Countries!A:A, MATCH(D1407,Countries!B:B, 0)), "")</f>
        <v>US</v>
      </c>
      <c r="D1407" t="s">
        <v>0</v>
      </c>
    </row>
    <row r="1408" spans="1:4" x14ac:dyDescent="0.2">
      <c r="A1408">
        <v>4587042</v>
      </c>
      <c r="B1408">
        <v>4587042</v>
      </c>
      <c r="C1408" t="str">
        <f>IFERROR(INDEX(Countries!A:A, MATCH(D1408,Countries!B:B, 0)), "")</f>
        <v>US</v>
      </c>
      <c r="D1408" t="s">
        <v>0</v>
      </c>
    </row>
    <row r="1409" spans="1:4" x14ac:dyDescent="0.2">
      <c r="A1409">
        <v>4587046</v>
      </c>
      <c r="B1409">
        <v>4587046</v>
      </c>
      <c r="C1409" t="str">
        <f>IFERROR(INDEX(Countries!A:A, MATCH(D1409,Countries!B:B, 0)), "")</f>
        <v>US</v>
      </c>
      <c r="D1409" t="s">
        <v>0</v>
      </c>
    </row>
    <row r="1410" spans="1:4" x14ac:dyDescent="0.2">
      <c r="A1410">
        <v>4587036</v>
      </c>
      <c r="B1410">
        <v>4587036</v>
      </c>
      <c r="C1410" t="str">
        <f>IFERROR(INDEX(Countries!A:A, MATCH(D1410,Countries!B:B, 0)), "")</f>
        <v>FR</v>
      </c>
      <c r="D1410" t="s">
        <v>1</v>
      </c>
    </row>
    <row r="1411" spans="1:4" x14ac:dyDescent="0.2">
      <c r="A1411">
        <v>4587048</v>
      </c>
      <c r="B1411">
        <v>4587048</v>
      </c>
      <c r="C1411" t="str">
        <f>IFERROR(INDEX(Countries!A:A, MATCH(D1411,Countries!B:B, 0)), "")</f>
        <v>US</v>
      </c>
      <c r="D1411" t="s">
        <v>0</v>
      </c>
    </row>
    <row r="1412" spans="1:4" x14ac:dyDescent="0.2">
      <c r="A1412">
        <v>4587044</v>
      </c>
      <c r="B1412">
        <v>4587044</v>
      </c>
      <c r="C1412" t="str">
        <f>IFERROR(INDEX(Countries!A:A, MATCH(D1412,Countries!B:B, 0)), "")</f>
        <v>FR</v>
      </c>
      <c r="D1412" t="s">
        <v>1</v>
      </c>
    </row>
    <row r="1413" spans="1:4" x14ac:dyDescent="0.2">
      <c r="A1413">
        <v>4587051</v>
      </c>
      <c r="B1413">
        <v>4587051</v>
      </c>
      <c r="C1413" t="str">
        <f>IFERROR(INDEX(Countries!A:A, MATCH(D1413,Countries!B:B, 0)), "")</f>
        <v>US</v>
      </c>
      <c r="D1413" t="s">
        <v>0</v>
      </c>
    </row>
    <row r="1414" spans="1:4" x14ac:dyDescent="0.2">
      <c r="A1414">
        <v>4587052</v>
      </c>
      <c r="B1414">
        <v>4587052</v>
      </c>
      <c r="C1414" t="str">
        <f>IFERROR(INDEX(Countries!A:A, MATCH(D1414,Countries!B:B, 0)), "")</f>
        <v>US</v>
      </c>
      <c r="D1414" t="s">
        <v>0</v>
      </c>
    </row>
    <row r="1415" spans="1:4" x14ac:dyDescent="0.2">
      <c r="A1415">
        <v>4587056</v>
      </c>
      <c r="B1415">
        <v>4587056</v>
      </c>
      <c r="C1415" t="str">
        <f>IFERROR(INDEX(Countries!A:A, MATCH(D1415,Countries!B:B, 0)), "")</f>
        <v>IT</v>
      </c>
      <c r="D1415" t="s">
        <v>2</v>
      </c>
    </row>
    <row r="1416" spans="1:4" x14ac:dyDescent="0.2">
      <c r="A1416">
        <v>4587071</v>
      </c>
      <c r="B1416">
        <v>4587071</v>
      </c>
      <c r="C1416" t="str">
        <f>IFERROR(INDEX(Countries!A:A, MATCH(D1416,Countries!B:B, 0)), "")</f>
        <v>FR</v>
      </c>
      <c r="D1416" t="s">
        <v>1</v>
      </c>
    </row>
    <row r="1417" spans="1:4" x14ac:dyDescent="0.2">
      <c r="A1417">
        <v>4587069</v>
      </c>
      <c r="B1417">
        <v>4587069</v>
      </c>
      <c r="C1417" t="str">
        <f>IFERROR(INDEX(Countries!A:A, MATCH(D1417,Countries!B:B, 0)), "")</f>
        <v>US</v>
      </c>
      <c r="D1417" t="s">
        <v>0</v>
      </c>
    </row>
    <row r="1418" spans="1:4" x14ac:dyDescent="0.2">
      <c r="A1418">
        <v>4587077</v>
      </c>
      <c r="B1418">
        <v>4587077</v>
      </c>
      <c r="C1418" t="str">
        <f>IFERROR(INDEX(Countries!A:A, MATCH(D1418,Countries!B:B, 0)), "")</f>
        <v>US</v>
      </c>
      <c r="D1418" t="s">
        <v>0</v>
      </c>
    </row>
    <row r="1419" spans="1:4" x14ac:dyDescent="0.2">
      <c r="A1419">
        <v>4587083</v>
      </c>
      <c r="B1419">
        <v>4587083</v>
      </c>
      <c r="C1419" t="str">
        <f>IFERROR(INDEX(Countries!A:A, MATCH(D1419,Countries!B:B, 0)), "")</f>
        <v>US</v>
      </c>
      <c r="D1419" t="s">
        <v>0</v>
      </c>
    </row>
    <row r="1420" spans="1:4" x14ac:dyDescent="0.2">
      <c r="A1420">
        <v>4587084</v>
      </c>
      <c r="B1420">
        <v>4587084</v>
      </c>
      <c r="C1420" t="str">
        <f>IFERROR(INDEX(Countries!A:A, MATCH(D1420,Countries!B:B, 0)), "")</f>
        <v>IT</v>
      </c>
      <c r="D1420" t="s">
        <v>2</v>
      </c>
    </row>
    <row r="1421" spans="1:4" x14ac:dyDescent="0.2">
      <c r="A1421">
        <v>4587085</v>
      </c>
      <c r="B1421">
        <v>4587085</v>
      </c>
      <c r="C1421" t="str">
        <f>IFERROR(INDEX(Countries!A:A, MATCH(D1421,Countries!B:B, 0)), "")</f>
        <v/>
      </c>
      <c r="D1421" t="s">
        <v>30</v>
      </c>
    </row>
    <row r="1422" spans="1:4" x14ac:dyDescent="0.2">
      <c r="A1422">
        <v>4587088</v>
      </c>
      <c r="B1422">
        <v>4587088</v>
      </c>
      <c r="C1422" t="str">
        <f>IFERROR(INDEX(Countries!A:A, MATCH(D1422,Countries!B:B, 0)), "")</f>
        <v>IT</v>
      </c>
      <c r="D1422" t="s">
        <v>2</v>
      </c>
    </row>
    <row r="1423" spans="1:4" x14ac:dyDescent="0.2">
      <c r="A1423">
        <v>4587091</v>
      </c>
      <c r="B1423">
        <v>4587091</v>
      </c>
      <c r="C1423" t="str">
        <f>IFERROR(INDEX(Countries!A:A, MATCH(D1423,Countries!B:B, 0)), "")</f>
        <v>US</v>
      </c>
      <c r="D1423" t="s">
        <v>0</v>
      </c>
    </row>
    <row r="1424" spans="1:4" x14ac:dyDescent="0.2">
      <c r="A1424">
        <v>4587105</v>
      </c>
      <c r="B1424">
        <v>4587105</v>
      </c>
      <c r="C1424" t="str">
        <f>IFERROR(INDEX(Countries!A:A, MATCH(D1424,Countries!B:B, 0)), "")</f>
        <v>IT</v>
      </c>
      <c r="D1424" t="s">
        <v>2</v>
      </c>
    </row>
    <row r="1425" spans="1:4" x14ac:dyDescent="0.2">
      <c r="A1425">
        <v>4587111</v>
      </c>
      <c r="B1425">
        <v>4587111</v>
      </c>
      <c r="C1425" t="str">
        <f>IFERROR(INDEX(Countries!A:A, MATCH(D1425,Countries!B:B, 0)), "")</f>
        <v>US</v>
      </c>
      <c r="D1425" t="s">
        <v>0</v>
      </c>
    </row>
    <row r="1426" spans="1:4" x14ac:dyDescent="0.2">
      <c r="A1426">
        <v>4587114</v>
      </c>
      <c r="B1426">
        <v>4587114</v>
      </c>
      <c r="C1426" t="str">
        <f>IFERROR(INDEX(Countries!A:A, MATCH(D1426,Countries!B:B, 0)), "")</f>
        <v>IT</v>
      </c>
      <c r="D1426" t="s">
        <v>2</v>
      </c>
    </row>
    <row r="1427" spans="1:4" x14ac:dyDescent="0.2">
      <c r="A1427">
        <v>4587119</v>
      </c>
      <c r="B1427">
        <v>4587119</v>
      </c>
      <c r="C1427" t="str">
        <f>IFERROR(INDEX(Countries!A:A, MATCH(D1427,Countries!B:B, 0)), "")</f>
        <v>IT</v>
      </c>
      <c r="D1427" t="s">
        <v>2</v>
      </c>
    </row>
    <row r="1428" spans="1:4" x14ac:dyDescent="0.2">
      <c r="A1428">
        <v>4587121</v>
      </c>
      <c r="B1428">
        <v>4587121</v>
      </c>
      <c r="C1428" t="str">
        <f>IFERROR(INDEX(Countries!A:A, MATCH(D1428,Countries!B:B, 0)), "")</f>
        <v>US</v>
      </c>
      <c r="D1428" t="s">
        <v>0</v>
      </c>
    </row>
    <row r="1429" spans="1:4" x14ac:dyDescent="0.2">
      <c r="A1429">
        <v>4587124</v>
      </c>
      <c r="B1429">
        <v>4587124</v>
      </c>
      <c r="C1429" t="str">
        <f>IFERROR(INDEX(Countries!A:A, MATCH(D1429,Countries!B:B, 0)), "")</f>
        <v>FR</v>
      </c>
      <c r="D1429" t="s">
        <v>1</v>
      </c>
    </row>
    <row r="1430" spans="1:4" x14ac:dyDescent="0.2">
      <c r="A1430">
        <v>4587139</v>
      </c>
      <c r="B1430">
        <v>4587139</v>
      </c>
      <c r="C1430" t="str">
        <f>IFERROR(INDEX(Countries!A:A, MATCH(D1430,Countries!B:B, 0)), "")</f>
        <v>IT</v>
      </c>
      <c r="D1430" t="s">
        <v>2</v>
      </c>
    </row>
    <row r="1431" spans="1:4" x14ac:dyDescent="0.2">
      <c r="A1431">
        <v>4587143</v>
      </c>
      <c r="B1431">
        <v>4587143</v>
      </c>
      <c r="C1431" t="str">
        <f>IFERROR(INDEX(Countries!A:A, MATCH(D1431,Countries!B:B, 0)), "")</f>
        <v>FR</v>
      </c>
      <c r="D1431" t="s">
        <v>1</v>
      </c>
    </row>
    <row r="1432" spans="1:4" x14ac:dyDescent="0.2">
      <c r="A1432">
        <v>4587148</v>
      </c>
      <c r="B1432">
        <v>4587148</v>
      </c>
      <c r="C1432" t="str">
        <f>IFERROR(INDEX(Countries!A:A, MATCH(D1432,Countries!B:B, 0)), "")</f>
        <v>IT</v>
      </c>
      <c r="D1432" t="s">
        <v>2</v>
      </c>
    </row>
    <row r="1433" spans="1:4" x14ac:dyDescent="0.2">
      <c r="A1433">
        <v>4587151</v>
      </c>
      <c r="B1433">
        <v>4587151</v>
      </c>
      <c r="C1433" t="str">
        <f>IFERROR(INDEX(Countries!A:A, MATCH(D1433,Countries!B:B, 0)), "")</f>
        <v>IT</v>
      </c>
      <c r="D1433" t="s">
        <v>2</v>
      </c>
    </row>
    <row r="1434" spans="1:4" x14ac:dyDescent="0.2">
      <c r="A1434">
        <v>4587147</v>
      </c>
      <c r="B1434">
        <v>4587147</v>
      </c>
      <c r="C1434" t="str">
        <f>IFERROR(INDEX(Countries!A:A, MATCH(D1434,Countries!B:B, 0)), "")</f>
        <v>FR</v>
      </c>
      <c r="D1434" t="s">
        <v>1</v>
      </c>
    </row>
    <row r="1435" spans="1:4" x14ac:dyDescent="0.2">
      <c r="A1435">
        <v>4587163</v>
      </c>
      <c r="B1435">
        <v>4587163</v>
      </c>
      <c r="C1435" t="str">
        <f>IFERROR(INDEX(Countries!A:A, MATCH(D1435,Countries!B:B, 0)), "")</f>
        <v>US</v>
      </c>
      <c r="D1435" t="s">
        <v>0</v>
      </c>
    </row>
    <row r="1436" spans="1:4" x14ac:dyDescent="0.2">
      <c r="A1436">
        <v>4587172</v>
      </c>
      <c r="B1436">
        <v>4587172</v>
      </c>
      <c r="C1436" t="str">
        <f>IFERROR(INDEX(Countries!A:A, MATCH(D1436,Countries!B:B, 0)), "")</f>
        <v>US</v>
      </c>
      <c r="D1436" t="s">
        <v>0</v>
      </c>
    </row>
    <row r="1437" spans="1:4" x14ac:dyDescent="0.2">
      <c r="A1437">
        <v>4587186</v>
      </c>
      <c r="B1437">
        <v>4587186</v>
      </c>
      <c r="C1437" t="str">
        <f>IFERROR(INDEX(Countries!A:A, MATCH(D1437,Countries!B:B, 0)), "")</f>
        <v>US</v>
      </c>
      <c r="D1437" t="s">
        <v>0</v>
      </c>
    </row>
    <row r="1438" spans="1:4" x14ac:dyDescent="0.2">
      <c r="A1438">
        <v>4587177</v>
      </c>
      <c r="B1438">
        <v>4587177</v>
      </c>
      <c r="C1438" t="str">
        <f>IFERROR(INDEX(Countries!A:A, MATCH(D1438,Countries!B:B, 0)), "")</f>
        <v>FR</v>
      </c>
      <c r="D1438" t="s">
        <v>1</v>
      </c>
    </row>
    <row r="1439" spans="1:4" x14ac:dyDescent="0.2">
      <c r="A1439">
        <v>4587189</v>
      </c>
      <c r="B1439">
        <v>4587189</v>
      </c>
      <c r="C1439" t="str">
        <f>IFERROR(INDEX(Countries!A:A, MATCH(D1439,Countries!B:B, 0)), "")</f>
        <v>FR</v>
      </c>
      <c r="D1439" t="s">
        <v>1</v>
      </c>
    </row>
    <row r="1440" spans="1:4" x14ac:dyDescent="0.2">
      <c r="A1440">
        <v>4587205</v>
      </c>
      <c r="B1440">
        <v>4587205</v>
      </c>
      <c r="C1440" t="str">
        <f>IFERROR(INDEX(Countries!A:A, MATCH(D1440,Countries!B:B, 0)), "")</f>
        <v>US</v>
      </c>
      <c r="D1440" t="s">
        <v>0</v>
      </c>
    </row>
    <row r="1441" spans="1:4" x14ac:dyDescent="0.2">
      <c r="A1441">
        <v>4587213</v>
      </c>
      <c r="B1441">
        <v>4587213</v>
      </c>
      <c r="C1441" t="str">
        <f>IFERROR(INDEX(Countries!A:A, MATCH(D1441,Countries!B:B, 0)), "")</f>
        <v>IT</v>
      </c>
      <c r="D1441" t="s">
        <v>2</v>
      </c>
    </row>
    <row r="1442" spans="1:4" x14ac:dyDescent="0.2">
      <c r="A1442">
        <v>4587207</v>
      </c>
      <c r="B1442">
        <v>4587207</v>
      </c>
      <c r="C1442" t="str">
        <f>IFERROR(INDEX(Countries!A:A, MATCH(D1442,Countries!B:B, 0)), "")</f>
        <v>US</v>
      </c>
      <c r="D1442" t="s">
        <v>0</v>
      </c>
    </row>
    <row r="1443" spans="1:4" x14ac:dyDescent="0.2">
      <c r="A1443">
        <v>4587219</v>
      </c>
      <c r="B1443">
        <v>4587219</v>
      </c>
      <c r="C1443" t="str">
        <f>IFERROR(INDEX(Countries!A:A, MATCH(D1443,Countries!B:B, 0)), "")</f>
        <v>US</v>
      </c>
      <c r="D1443" t="s">
        <v>0</v>
      </c>
    </row>
    <row r="1444" spans="1:4" x14ac:dyDescent="0.2">
      <c r="A1444">
        <v>4587217</v>
      </c>
      <c r="B1444">
        <v>4587217</v>
      </c>
      <c r="C1444" t="str">
        <f>IFERROR(INDEX(Countries!A:A, MATCH(D1444,Countries!B:B, 0)), "")</f>
        <v>FR</v>
      </c>
      <c r="D1444" t="s">
        <v>1</v>
      </c>
    </row>
    <row r="1445" spans="1:4" x14ac:dyDescent="0.2">
      <c r="A1445">
        <v>4587229</v>
      </c>
      <c r="B1445">
        <v>4587229</v>
      </c>
      <c r="C1445" t="str">
        <f>IFERROR(INDEX(Countries!A:A, MATCH(D1445,Countries!B:B, 0)), "")</f>
        <v>IT</v>
      </c>
      <c r="D1445" t="s">
        <v>2</v>
      </c>
    </row>
    <row r="1446" spans="1:4" x14ac:dyDescent="0.2">
      <c r="A1446">
        <v>4587240</v>
      </c>
      <c r="B1446">
        <v>4587240</v>
      </c>
      <c r="C1446" t="str">
        <f>IFERROR(INDEX(Countries!A:A, MATCH(D1446,Countries!B:B, 0)), "")</f>
        <v>US</v>
      </c>
      <c r="D1446" t="s">
        <v>0</v>
      </c>
    </row>
    <row r="1447" spans="1:4" x14ac:dyDescent="0.2">
      <c r="A1447">
        <v>4587231</v>
      </c>
      <c r="B1447">
        <v>4587231</v>
      </c>
      <c r="C1447" t="str">
        <f>IFERROR(INDEX(Countries!A:A, MATCH(D1447,Countries!B:B, 0)), "")</f>
        <v>FR</v>
      </c>
      <c r="D1447" t="s">
        <v>1</v>
      </c>
    </row>
    <row r="1448" spans="1:4" x14ac:dyDescent="0.2">
      <c r="A1448">
        <v>4587242</v>
      </c>
      <c r="B1448">
        <v>4587242</v>
      </c>
      <c r="C1448" t="str">
        <f>IFERROR(INDEX(Countries!A:A, MATCH(D1448,Countries!B:B, 0)), "")</f>
        <v>FR</v>
      </c>
      <c r="D1448" t="s">
        <v>1</v>
      </c>
    </row>
    <row r="1449" spans="1:4" x14ac:dyDescent="0.2">
      <c r="A1449">
        <v>4587248</v>
      </c>
      <c r="B1449">
        <v>4587248</v>
      </c>
      <c r="C1449" t="str">
        <f>IFERROR(INDEX(Countries!A:A, MATCH(D1449,Countries!B:B, 0)), "")</f>
        <v>US</v>
      </c>
      <c r="D1449" t="s">
        <v>0</v>
      </c>
    </row>
    <row r="1450" spans="1:4" x14ac:dyDescent="0.2">
      <c r="A1450">
        <v>4587253</v>
      </c>
      <c r="B1450">
        <v>4587253</v>
      </c>
      <c r="C1450" t="str">
        <f>IFERROR(INDEX(Countries!A:A, MATCH(D1450,Countries!B:B, 0)), "")</f>
        <v>FR</v>
      </c>
      <c r="D1450" t="s">
        <v>1</v>
      </c>
    </row>
    <row r="1451" spans="1:4" x14ac:dyDescent="0.2">
      <c r="A1451">
        <v>4587260</v>
      </c>
      <c r="B1451">
        <v>4587260</v>
      </c>
      <c r="C1451" t="str">
        <f>IFERROR(INDEX(Countries!A:A, MATCH(D1451,Countries!B:B, 0)), "")</f>
        <v>FR</v>
      </c>
      <c r="D1451" t="s">
        <v>1</v>
      </c>
    </row>
    <row r="1452" spans="1:4" x14ac:dyDescent="0.2">
      <c r="A1452">
        <v>4587262</v>
      </c>
      <c r="B1452">
        <v>4587262</v>
      </c>
      <c r="C1452" t="str">
        <f>IFERROR(INDEX(Countries!A:A, MATCH(D1452,Countries!B:B, 0)), "")</f>
        <v>IT</v>
      </c>
      <c r="D1452" t="s">
        <v>2</v>
      </c>
    </row>
    <row r="1453" spans="1:4" x14ac:dyDescent="0.2">
      <c r="A1453">
        <v>4587264</v>
      </c>
      <c r="B1453">
        <v>4587264</v>
      </c>
      <c r="C1453" t="str">
        <f>IFERROR(INDEX(Countries!A:A, MATCH(D1453,Countries!B:B, 0)), "")</f>
        <v>US</v>
      </c>
      <c r="D1453" t="s">
        <v>0</v>
      </c>
    </row>
    <row r="1454" spans="1:4" x14ac:dyDescent="0.2">
      <c r="A1454">
        <v>4587265</v>
      </c>
      <c r="B1454">
        <v>4587265</v>
      </c>
      <c r="C1454" t="str">
        <f>IFERROR(INDEX(Countries!A:A, MATCH(D1454,Countries!B:B, 0)), "")</f>
        <v>FR</v>
      </c>
      <c r="D1454" t="s">
        <v>1</v>
      </c>
    </row>
    <row r="1455" spans="1:4" x14ac:dyDescent="0.2">
      <c r="A1455">
        <v>4587268</v>
      </c>
      <c r="B1455">
        <v>4587268</v>
      </c>
      <c r="C1455" t="str">
        <f>IFERROR(INDEX(Countries!A:A, MATCH(D1455,Countries!B:B, 0)), "")</f>
        <v>IT</v>
      </c>
      <c r="D1455" t="s">
        <v>2</v>
      </c>
    </row>
    <row r="1456" spans="1:4" x14ac:dyDescent="0.2">
      <c r="A1456">
        <v>4587284</v>
      </c>
      <c r="B1456">
        <v>4587284</v>
      </c>
      <c r="C1456" t="str">
        <f>IFERROR(INDEX(Countries!A:A, MATCH(D1456,Countries!B:B, 0)), "")</f>
        <v>IT</v>
      </c>
      <c r="D1456" t="s">
        <v>2</v>
      </c>
    </row>
    <row r="1457" spans="1:4" x14ac:dyDescent="0.2">
      <c r="A1457">
        <v>4587292</v>
      </c>
      <c r="B1457">
        <v>4587292</v>
      </c>
      <c r="C1457" t="str">
        <f>IFERROR(INDEX(Countries!A:A, MATCH(D1457,Countries!B:B, 0)), "")</f>
        <v>US</v>
      </c>
      <c r="D1457" t="s">
        <v>0</v>
      </c>
    </row>
    <row r="1458" spans="1:4" x14ac:dyDescent="0.2">
      <c r="A1458">
        <v>4587300</v>
      </c>
      <c r="B1458">
        <v>4587300</v>
      </c>
      <c r="C1458" t="str">
        <f>IFERROR(INDEX(Countries!A:A, MATCH(D1458,Countries!B:B, 0)), "")</f>
        <v>IT</v>
      </c>
      <c r="D1458" t="s">
        <v>2</v>
      </c>
    </row>
    <row r="1459" spans="1:4" x14ac:dyDescent="0.2">
      <c r="A1459">
        <v>4587301</v>
      </c>
      <c r="B1459">
        <v>4587301</v>
      </c>
      <c r="C1459" t="str">
        <f>IFERROR(INDEX(Countries!A:A, MATCH(D1459,Countries!B:B, 0)), "")</f>
        <v>US</v>
      </c>
      <c r="D1459" t="s">
        <v>0</v>
      </c>
    </row>
    <row r="1460" spans="1:4" x14ac:dyDescent="0.2">
      <c r="A1460">
        <v>4587303</v>
      </c>
      <c r="B1460">
        <v>4587303</v>
      </c>
      <c r="C1460" t="str">
        <f>IFERROR(INDEX(Countries!A:A, MATCH(D1460,Countries!B:B, 0)), "")</f>
        <v>US</v>
      </c>
      <c r="D1460" t="s">
        <v>0</v>
      </c>
    </row>
    <row r="1461" spans="1:4" x14ac:dyDescent="0.2">
      <c r="A1461">
        <v>4587306</v>
      </c>
      <c r="B1461">
        <v>4587306</v>
      </c>
      <c r="C1461" t="str">
        <f>IFERROR(INDEX(Countries!A:A, MATCH(D1461,Countries!B:B, 0)), "")</f>
        <v>IT</v>
      </c>
      <c r="D1461" t="s">
        <v>2</v>
      </c>
    </row>
    <row r="1462" spans="1:4" x14ac:dyDescent="0.2">
      <c r="A1462">
        <v>4587311</v>
      </c>
      <c r="B1462">
        <v>4587311</v>
      </c>
      <c r="C1462" t="str">
        <f>IFERROR(INDEX(Countries!A:A, MATCH(D1462,Countries!B:B, 0)), "")</f>
        <v>FR</v>
      </c>
      <c r="D1462" t="s">
        <v>1</v>
      </c>
    </row>
    <row r="1463" spans="1:4" x14ac:dyDescent="0.2">
      <c r="A1463">
        <v>4587314</v>
      </c>
      <c r="B1463">
        <v>4587314</v>
      </c>
      <c r="C1463" t="str">
        <f>IFERROR(INDEX(Countries!A:A, MATCH(D1463,Countries!B:B, 0)), "")</f>
        <v>IT</v>
      </c>
      <c r="D1463" t="s">
        <v>2</v>
      </c>
    </row>
    <row r="1464" spans="1:4" x14ac:dyDescent="0.2">
      <c r="A1464">
        <v>4587318</v>
      </c>
      <c r="B1464">
        <v>4587318</v>
      </c>
      <c r="C1464" t="str">
        <f>IFERROR(INDEX(Countries!A:A, MATCH(D1464,Countries!B:B, 0)), "")</f>
        <v>IT</v>
      </c>
      <c r="D1464" t="s">
        <v>2</v>
      </c>
    </row>
    <row r="1465" spans="1:4" x14ac:dyDescent="0.2">
      <c r="A1465">
        <v>4587337</v>
      </c>
      <c r="B1465">
        <v>4587337</v>
      </c>
      <c r="C1465" t="str">
        <f>IFERROR(INDEX(Countries!A:A, MATCH(D1465,Countries!B:B, 0)), "")</f>
        <v>FR</v>
      </c>
      <c r="D1465" t="s">
        <v>1</v>
      </c>
    </row>
    <row r="1466" spans="1:4" x14ac:dyDescent="0.2">
      <c r="A1466">
        <v>4587326</v>
      </c>
      <c r="B1466">
        <v>4587326</v>
      </c>
      <c r="C1466" t="str">
        <f>IFERROR(INDEX(Countries!A:A, MATCH(D1466,Countries!B:B, 0)), "")</f>
        <v>IT</v>
      </c>
      <c r="D1466" t="s">
        <v>2</v>
      </c>
    </row>
    <row r="1467" spans="1:4" x14ac:dyDescent="0.2">
      <c r="A1467">
        <v>4587340</v>
      </c>
      <c r="B1467">
        <v>4587340</v>
      </c>
      <c r="C1467" t="str">
        <f>IFERROR(INDEX(Countries!A:A, MATCH(D1467,Countries!B:B, 0)), "")</f>
        <v>US</v>
      </c>
      <c r="D1467" t="s">
        <v>0</v>
      </c>
    </row>
    <row r="1468" spans="1:4" x14ac:dyDescent="0.2">
      <c r="A1468">
        <v>4587353</v>
      </c>
      <c r="B1468">
        <v>4587353</v>
      </c>
      <c r="C1468" t="str">
        <f>IFERROR(INDEX(Countries!A:A, MATCH(D1468,Countries!B:B, 0)), "")</f>
        <v>US</v>
      </c>
      <c r="D1468" t="s">
        <v>0</v>
      </c>
    </row>
    <row r="1469" spans="1:4" x14ac:dyDescent="0.2">
      <c r="A1469">
        <v>4587350</v>
      </c>
      <c r="B1469">
        <v>4587350</v>
      </c>
      <c r="C1469" t="str">
        <f>IFERROR(INDEX(Countries!A:A, MATCH(D1469,Countries!B:B, 0)), "")</f>
        <v>FR</v>
      </c>
      <c r="D1469" t="s">
        <v>1</v>
      </c>
    </row>
    <row r="1470" spans="1:4" x14ac:dyDescent="0.2">
      <c r="A1470">
        <v>4587371</v>
      </c>
      <c r="B1470">
        <v>4587371</v>
      </c>
      <c r="C1470" t="str">
        <f>IFERROR(INDEX(Countries!A:A, MATCH(D1470,Countries!B:B, 0)), "")</f>
        <v>US</v>
      </c>
      <c r="D1470" t="s">
        <v>0</v>
      </c>
    </row>
    <row r="1471" spans="1:4" x14ac:dyDescent="0.2">
      <c r="A1471">
        <v>4587363</v>
      </c>
      <c r="B1471">
        <v>4587363</v>
      </c>
      <c r="C1471" t="str">
        <f>IFERROR(INDEX(Countries!A:A, MATCH(D1471,Countries!B:B, 0)), "")</f>
        <v>FR</v>
      </c>
      <c r="D1471" t="s">
        <v>1</v>
      </c>
    </row>
    <row r="1472" spans="1:4" x14ac:dyDescent="0.2">
      <c r="A1472">
        <v>4587381</v>
      </c>
      <c r="B1472">
        <v>4587381</v>
      </c>
      <c r="C1472" t="str">
        <f>IFERROR(INDEX(Countries!A:A, MATCH(D1472,Countries!B:B, 0)), "")</f>
        <v>IT</v>
      </c>
      <c r="D1472" t="s">
        <v>2</v>
      </c>
    </row>
    <row r="1473" spans="1:4" x14ac:dyDescent="0.2">
      <c r="A1473">
        <v>4587383</v>
      </c>
      <c r="B1473">
        <v>4587383</v>
      </c>
      <c r="C1473" t="str">
        <f>IFERROR(INDEX(Countries!A:A, MATCH(D1473,Countries!B:B, 0)), "")</f>
        <v>US</v>
      </c>
      <c r="D1473" t="s">
        <v>0</v>
      </c>
    </row>
    <row r="1474" spans="1:4" x14ac:dyDescent="0.2">
      <c r="A1474">
        <v>4587392</v>
      </c>
      <c r="B1474">
        <v>4587392</v>
      </c>
      <c r="C1474" t="str">
        <f>IFERROR(INDEX(Countries!A:A, MATCH(D1474,Countries!B:B, 0)), "")</f>
        <v>US</v>
      </c>
      <c r="D1474" t="s">
        <v>0</v>
      </c>
    </row>
    <row r="1475" spans="1:4" x14ac:dyDescent="0.2">
      <c r="A1475">
        <v>4587397</v>
      </c>
      <c r="B1475">
        <v>4587397</v>
      </c>
      <c r="C1475" t="str">
        <f>IFERROR(INDEX(Countries!A:A, MATCH(D1475,Countries!B:B, 0)), "")</f>
        <v>IT</v>
      </c>
      <c r="D1475" t="s">
        <v>2</v>
      </c>
    </row>
    <row r="1476" spans="1:4" x14ac:dyDescent="0.2">
      <c r="A1476">
        <v>4587402</v>
      </c>
      <c r="B1476">
        <v>4587402</v>
      </c>
      <c r="C1476" t="str">
        <f>IFERROR(INDEX(Countries!A:A, MATCH(D1476,Countries!B:B, 0)), "")</f>
        <v>IT</v>
      </c>
      <c r="D1476" t="s">
        <v>2</v>
      </c>
    </row>
    <row r="1477" spans="1:4" x14ac:dyDescent="0.2">
      <c r="A1477">
        <v>4587414</v>
      </c>
      <c r="B1477">
        <v>4587414</v>
      </c>
      <c r="C1477" t="str">
        <f>IFERROR(INDEX(Countries!A:A, MATCH(D1477,Countries!B:B, 0)), "")</f>
        <v>IT</v>
      </c>
      <c r="D1477" t="s">
        <v>2</v>
      </c>
    </row>
    <row r="1478" spans="1:4" x14ac:dyDescent="0.2">
      <c r="A1478">
        <v>4587417</v>
      </c>
      <c r="B1478">
        <v>4587417</v>
      </c>
      <c r="C1478" t="str">
        <f>IFERROR(INDEX(Countries!A:A, MATCH(D1478,Countries!B:B, 0)), "")</f>
        <v>IT</v>
      </c>
      <c r="D1478" t="s">
        <v>2</v>
      </c>
    </row>
    <row r="1479" spans="1:4" x14ac:dyDescent="0.2">
      <c r="A1479">
        <v>4587421</v>
      </c>
      <c r="B1479">
        <v>4587421</v>
      </c>
      <c r="C1479" t="str">
        <f>IFERROR(INDEX(Countries!A:A, MATCH(D1479,Countries!B:B, 0)), "")</f>
        <v>US</v>
      </c>
      <c r="D1479" t="s">
        <v>0</v>
      </c>
    </row>
    <row r="1480" spans="1:4" x14ac:dyDescent="0.2">
      <c r="A1480">
        <v>4587433</v>
      </c>
      <c r="B1480">
        <v>4587433</v>
      </c>
      <c r="C1480" t="str">
        <f>IFERROR(INDEX(Countries!A:A, MATCH(D1480,Countries!B:B, 0)), "")</f>
        <v>US</v>
      </c>
      <c r="D1480" t="s">
        <v>0</v>
      </c>
    </row>
    <row r="1481" spans="1:4" x14ac:dyDescent="0.2">
      <c r="A1481">
        <v>4587438</v>
      </c>
      <c r="B1481">
        <v>4587438</v>
      </c>
      <c r="C1481" t="str">
        <f>IFERROR(INDEX(Countries!A:A, MATCH(D1481,Countries!B:B, 0)), "")</f>
        <v>IT</v>
      </c>
      <c r="D1481" t="s">
        <v>2</v>
      </c>
    </row>
    <row r="1482" spans="1:4" x14ac:dyDescent="0.2">
      <c r="A1482">
        <v>4587441</v>
      </c>
      <c r="B1482">
        <v>4587441</v>
      </c>
      <c r="C1482" t="str">
        <f>IFERROR(INDEX(Countries!A:A, MATCH(D1482,Countries!B:B, 0)), "")</f>
        <v>IT</v>
      </c>
      <c r="D1482" t="s">
        <v>2</v>
      </c>
    </row>
    <row r="1483" spans="1:4" x14ac:dyDescent="0.2">
      <c r="A1483">
        <v>4587442</v>
      </c>
      <c r="B1483">
        <v>4587442</v>
      </c>
      <c r="C1483" t="str">
        <f>IFERROR(INDEX(Countries!A:A, MATCH(D1483,Countries!B:B, 0)), "")</f>
        <v>US</v>
      </c>
      <c r="D1483" t="s">
        <v>0</v>
      </c>
    </row>
    <row r="1484" spans="1:4" x14ac:dyDescent="0.2">
      <c r="A1484">
        <v>4587446</v>
      </c>
      <c r="B1484">
        <v>4587446</v>
      </c>
      <c r="C1484" t="str">
        <f>IFERROR(INDEX(Countries!A:A, MATCH(D1484,Countries!B:B, 0)), "")</f>
        <v>US</v>
      </c>
      <c r="D1484" t="s">
        <v>0</v>
      </c>
    </row>
    <row r="1485" spans="1:4" x14ac:dyDescent="0.2">
      <c r="A1485">
        <v>4587465</v>
      </c>
      <c r="B1485">
        <v>4587465</v>
      </c>
      <c r="C1485" t="str">
        <f>IFERROR(INDEX(Countries!A:A, MATCH(D1485,Countries!B:B, 0)), "")</f>
        <v>US</v>
      </c>
      <c r="D1485" t="s">
        <v>0</v>
      </c>
    </row>
    <row r="1486" spans="1:4" x14ac:dyDescent="0.2">
      <c r="A1486">
        <v>4587473</v>
      </c>
      <c r="B1486">
        <v>4587473</v>
      </c>
      <c r="C1486" t="str">
        <f>IFERROR(INDEX(Countries!A:A, MATCH(D1486,Countries!B:B, 0)), "")</f>
        <v>IT</v>
      </c>
      <c r="D1486" t="s">
        <v>2</v>
      </c>
    </row>
    <row r="1487" spans="1:4" x14ac:dyDescent="0.2">
      <c r="A1487">
        <v>4587482</v>
      </c>
      <c r="B1487">
        <v>4587482</v>
      </c>
      <c r="C1487" t="str">
        <f>IFERROR(INDEX(Countries!A:A, MATCH(D1487,Countries!B:B, 0)), "")</f>
        <v>FR</v>
      </c>
      <c r="D1487" t="s">
        <v>1</v>
      </c>
    </row>
    <row r="1488" spans="1:4" x14ac:dyDescent="0.2">
      <c r="A1488">
        <v>4587484</v>
      </c>
      <c r="B1488">
        <v>4587484</v>
      </c>
      <c r="C1488" t="str">
        <f>IFERROR(INDEX(Countries!A:A, MATCH(D1488,Countries!B:B, 0)), "")</f>
        <v>FR</v>
      </c>
      <c r="D1488" t="s">
        <v>1</v>
      </c>
    </row>
    <row r="1489" spans="1:4" x14ac:dyDescent="0.2">
      <c r="A1489">
        <v>4587485</v>
      </c>
      <c r="B1489">
        <v>4587485</v>
      </c>
      <c r="C1489" t="str">
        <f>IFERROR(INDEX(Countries!A:A, MATCH(D1489,Countries!B:B, 0)), "")</f>
        <v>IT</v>
      </c>
      <c r="D1489" t="s">
        <v>2</v>
      </c>
    </row>
    <row r="1490" spans="1:4" x14ac:dyDescent="0.2">
      <c r="A1490">
        <v>4587491</v>
      </c>
      <c r="B1490">
        <v>4587491</v>
      </c>
      <c r="C1490" t="str">
        <f>IFERROR(INDEX(Countries!A:A, MATCH(D1490,Countries!B:B, 0)), "")</f>
        <v>US</v>
      </c>
      <c r="D1490" t="s">
        <v>0</v>
      </c>
    </row>
    <row r="1491" spans="1:4" x14ac:dyDescent="0.2">
      <c r="A1491">
        <v>4587493</v>
      </c>
      <c r="B1491">
        <v>4587493</v>
      </c>
      <c r="C1491" t="str">
        <f>IFERROR(INDEX(Countries!A:A, MATCH(D1491,Countries!B:B, 0)), "")</f>
        <v>FR</v>
      </c>
      <c r="D1491" t="s">
        <v>1</v>
      </c>
    </row>
    <row r="1492" spans="1:4" x14ac:dyDescent="0.2">
      <c r="A1492">
        <v>4587505</v>
      </c>
      <c r="B1492">
        <v>4587505</v>
      </c>
      <c r="C1492" t="str">
        <f>IFERROR(INDEX(Countries!A:A, MATCH(D1492,Countries!B:B, 0)), "")</f>
        <v>US</v>
      </c>
      <c r="D1492" t="s">
        <v>0</v>
      </c>
    </row>
    <row r="1493" spans="1:4" x14ac:dyDescent="0.2">
      <c r="A1493">
        <v>4587506</v>
      </c>
      <c r="B1493">
        <v>4587506</v>
      </c>
      <c r="C1493" t="str">
        <f>IFERROR(INDEX(Countries!A:A, MATCH(D1493,Countries!B:B, 0)), "")</f>
        <v>US</v>
      </c>
      <c r="D1493" t="s">
        <v>0</v>
      </c>
    </row>
    <row r="1494" spans="1:4" x14ac:dyDescent="0.2">
      <c r="A1494">
        <v>4587500</v>
      </c>
      <c r="B1494">
        <v>4587500</v>
      </c>
      <c r="C1494" t="str">
        <f>IFERROR(INDEX(Countries!A:A, MATCH(D1494,Countries!B:B, 0)), "")</f>
        <v>FR</v>
      </c>
      <c r="D1494" t="s">
        <v>1</v>
      </c>
    </row>
    <row r="1495" spans="1:4" x14ac:dyDescent="0.2">
      <c r="A1495">
        <v>4587510</v>
      </c>
      <c r="B1495">
        <v>4587510</v>
      </c>
      <c r="C1495" t="str">
        <f>IFERROR(INDEX(Countries!A:A, MATCH(D1495,Countries!B:B, 0)), "")</f>
        <v>US</v>
      </c>
      <c r="D1495" t="s">
        <v>0</v>
      </c>
    </row>
    <row r="1496" spans="1:4" x14ac:dyDescent="0.2">
      <c r="A1496">
        <v>4587515</v>
      </c>
      <c r="B1496">
        <v>4587515</v>
      </c>
      <c r="C1496" t="str">
        <f>IFERROR(INDEX(Countries!A:A, MATCH(D1496,Countries!B:B, 0)), "")</f>
        <v>US</v>
      </c>
      <c r="D1496" t="s">
        <v>0</v>
      </c>
    </row>
    <row r="1497" spans="1:4" x14ac:dyDescent="0.2">
      <c r="A1497">
        <v>4587528</v>
      </c>
      <c r="B1497">
        <v>4587528</v>
      </c>
      <c r="C1497" t="str">
        <f>IFERROR(INDEX(Countries!A:A, MATCH(D1497,Countries!B:B, 0)), "")</f>
        <v>US</v>
      </c>
      <c r="D1497" t="s">
        <v>0</v>
      </c>
    </row>
    <row r="1498" spans="1:4" x14ac:dyDescent="0.2">
      <c r="A1498">
        <v>4587536</v>
      </c>
      <c r="B1498">
        <v>4587536</v>
      </c>
      <c r="C1498" t="str">
        <f>IFERROR(INDEX(Countries!A:A, MATCH(D1498,Countries!B:B, 0)), "")</f>
        <v>FR</v>
      </c>
      <c r="D1498" t="s">
        <v>1</v>
      </c>
    </row>
    <row r="1499" spans="1:4" x14ac:dyDescent="0.2">
      <c r="A1499">
        <v>4587539</v>
      </c>
      <c r="B1499">
        <v>4587539</v>
      </c>
      <c r="C1499" t="str">
        <f>IFERROR(INDEX(Countries!A:A, MATCH(D1499,Countries!B:B, 0)), "")</f>
        <v>FR</v>
      </c>
      <c r="D1499" t="s">
        <v>1</v>
      </c>
    </row>
    <row r="1500" spans="1:4" x14ac:dyDescent="0.2">
      <c r="A1500">
        <v>4587544</v>
      </c>
      <c r="B1500">
        <v>4587544</v>
      </c>
      <c r="C1500" t="str">
        <f>IFERROR(INDEX(Countries!A:A, MATCH(D1500,Countries!B:B, 0)), "")</f>
        <v>IT</v>
      </c>
      <c r="D1500" t="s">
        <v>2</v>
      </c>
    </row>
    <row r="1501" spans="1:4" x14ac:dyDescent="0.2">
      <c r="A1501">
        <v>4587565</v>
      </c>
      <c r="B1501">
        <v>4587565</v>
      </c>
      <c r="C1501" t="str">
        <f>IFERROR(INDEX(Countries!A:A, MATCH(D1501,Countries!B:B, 0)), "")</f>
        <v>US</v>
      </c>
      <c r="D1501" t="s">
        <v>0</v>
      </c>
    </row>
    <row r="1502" spans="1:4" x14ac:dyDescent="0.2">
      <c r="A1502">
        <v>4587567</v>
      </c>
      <c r="B1502">
        <v>4587567</v>
      </c>
      <c r="C1502" t="str">
        <f>IFERROR(INDEX(Countries!A:A, MATCH(D1502,Countries!B:B, 0)), "")</f>
        <v>FR</v>
      </c>
      <c r="D1502" t="s">
        <v>1</v>
      </c>
    </row>
    <row r="1503" spans="1:4" x14ac:dyDescent="0.2">
      <c r="A1503">
        <v>4587561</v>
      </c>
      <c r="B1503">
        <v>4587561</v>
      </c>
      <c r="C1503" t="str">
        <f>IFERROR(INDEX(Countries!A:A, MATCH(D1503,Countries!B:B, 0)), "")</f>
        <v>FR</v>
      </c>
      <c r="D1503" t="s">
        <v>1</v>
      </c>
    </row>
    <row r="1504" spans="1:4" x14ac:dyDescent="0.2">
      <c r="A1504">
        <v>4587576</v>
      </c>
      <c r="B1504">
        <v>4587576</v>
      </c>
      <c r="C1504" t="str">
        <f>IFERROR(INDEX(Countries!A:A, MATCH(D1504,Countries!B:B, 0)), "")</f>
        <v>IT</v>
      </c>
      <c r="D1504" t="s">
        <v>2</v>
      </c>
    </row>
    <row r="1505" spans="1:4" x14ac:dyDescent="0.2">
      <c r="A1505">
        <v>4587577</v>
      </c>
      <c r="B1505">
        <v>4587577</v>
      </c>
      <c r="C1505" t="str">
        <f>IFERROR(INDEX(Countries!A:A, MATCH(D1505,Countries!B:B, 0)), "")</f>
        <v>IT</v>
      </c>
      <c r="D1505" t="s">
        <v>2</v>
      </c>
    </row>
    <row r="1506" spans="1:4" x14ac:dyDescent="0.2">
      <c r="A1506">
        <v>4587578</v>
      </c>
      <c r="B1506">
        <v>4587578</v>
      </c>
      <c r="C1506" t="str">
        <f>IFERROR(INDEX(Countries!A:A, MATCH(D1506,Countries!B:B, 0)), "")</f>
        <v>FR</v>
      </c>
      <c r="D1506" t="s">
        <v>1</v>
      </c>
    </row>
    <row r="1507" spans="1:4" x14ac:dyDescent="0.2">
      <c r="A1507">
        <v>4587588</v>
      </c>
      <c r="B1507">
        <v>4587588</v>
      </c>
      <c r="C1507" t="str">
        <f>IFERROR(INDEX(Countries!A:A, MATCH(D1507,Countries!B:B, 0)), "")</f>
        <v>US</v>
      </c>
      <c r="D1507" t="s">
        <v>0</v>
      </c>
    </row>
    <row r="1508" spans="1:4" x14ac:dyDescent="0.2">
      <c r="A1508">
        <v>4587584</v>
      </c>
      <c r="B1508">
        <v>4587584</v>
      </c>
      <c r="C1508" t="str">
        <f>IFERROR(INDEX(Countries!A:A, MATCH(D1508,Countries!B:B, 0)), "")</f>
        <v>US</v>
      </c>
      <c r="D1508" t="s">
        <v>0</v>
      </c>
    </row>
    <row r="1509" spans="1:4" x14ac:dyDescent="0.2">
      <c r="A1509">
        <v>4587590</v>
      </c>
      <c r="B1509">
        <v>4587590</v>
      </c>
      <c r="C1509" t="str">
        <f>IFERROR(INDEX(Countries!A:A, MATCH(D1509,Countries!B:B, 0)), "")</f>
        <v>US</v>
      </c>
      <c r="D1509" t="s">
        <v>0</v>
      </c>
    </row>
    <row r="1510" spans="1:4" x14ac:dyDescent="0.2">
      <c r="A1510">
        <v>4587593</v>
      </c>
      <c r="B1510">
        <v>4587593</v>
      </c>
      <c r="C1510" t="str">
        <f>IFERROR(INDEX(Countries!A:A, MATCH(D1510,Countries!B:B, 0)), "")</f>
        <v>IT</v>
      </c>
      <c r="D1510" t="s">
        <v>2</v>
      </c>
    </row>
    <row r="1511" spans="1:4" x14ac:dyDescent="0.2">
      <c r="A1511">
        <v>4587607</v>
      </c>
      <c r="B1511">
        <v>4587607</v>
      </c>
      <c r="C1511" t="str">
        <f>IFERROR(INDEX(Countries!A:A, MATCH(D1511,Countries!B:B, 0)), "")</f>
        <v>US</v>
      </c>
      <c r="D1511" t="s">
        <v>0</v>
      </c>
    </row>
    <row r="1512" spans="1:4" x14ac:dyDescent="0.2">
      <c r="A1512">
        <v>4587609</v>
      </c>
      <c r="B1512">
        <v>4587609</v>
      </c>
      <c r="C1512" t="str">
        <f>IFERROR(INDEX(Countries!A:A, MATCH(D1512,Countries!B:B, 0)), "")</f>
        <v>FR</v>
      </c>
      <c r="D1512" t="s">
        <v>1</v>
      </c>
    </row>
    <row r="1513" spans="1:4" x14ac:dyDescent="0.2">
      <c r="A1513">
        <v>4587611</v>
      </c>
      <c r="B1513">
        <v>4587611</v>
      </c>
      <c r="C1513" t="str">
        <f>IFERROR(INDEX(Countries!A:A, MATCH(D1513,Countries!B:B, 0)), "")</f>
        <v>US</v>
      </c>
      <c r="D1513" t="s">
        <v>0</v>
      </c>
    </row>
    <row r="1514" spans="1:4" x14ac:dyDescent="0.2">
      <c r="A1514">
        <v>4587613</v>
      </c>
      <c r="B1514">
        <v>4587613</v>
      </c>
      <c r="C1514" t="str">
        <f>IFERROR(INDEX(Countries!A:A, MATCH(D1514,Countries!B:B, 0)), "")</f>
        <v>IT</v>
      </c>
      <c r="D1514" t="s">
        <v>2</v>
      </c>
    </row>
    <row r="1515" spans="1:4" x14ac:dyDescent="0.2">
      <c r="A1515">
        <v>4587614</v>
      </c>
      <c r="B1515">
        <v>4587614</v>
      </c>
      <c r="C1515" t="str">
        <f>IFERROR(INDEX(Countries!A:A, MATCH(D1515,Countries!B:B, 0)), "")</f>
        <v>IT</v>
      </c>
      <c r="D1515" t="s">
        <v>2</v>
      </c>
    </row>
    <row r="1516" spans="1:4" x14ac:dyDescent="0.2">
      <c r="A1516">
        <v>4587619</v>
      </c>
      <c r="B1516">
        <v>4587619</v>
      </c>
      <c r="C1516" t="str">
        <f>IFERROR(INDEX(Countries!A:A, MATCH(D1516,Countries!B:B, 0)), "")</f>
        <v>US</v>
      </c>
      <c r="D1516" t="s">
        <v>0</v>
      </c>
    </row>
    <row r="1517" spans="1:4" x14ac:dyDescent="0.2">
      <c r="A1517">
        <v>4587624</v>
      </c>
      <c r="B1517">
        <v>4587624</v>
      </c>
      <c r="C1517" t="str">
        <f>IFERROR(INDEX(Countries!A:A, MATCH(D1517,Countries!B:B, 0)), "")</f>
        <v>US</v>
      </c>
      <c r="D1517" t="s">
        <v>0</v>
      </c>
    </row>
    <row r="1518" spans="1:4" x14ac:dyDescent="0.2">
      <c r="A1518">
        <v>4587625</v>
      </c>
      <c r="B1518">
        <v>4587625</v>
      </c>
      <c r="C1518" t="str">
        <f>IFERROR(INDEX(Countries!A:A, MATCH(D1518,Countries!B:B, 0)), "")</f>
        <v>FR</v>
      </c>
      <c r="D1518" t="s">
        <v>1</v>
      </c>
    </row>
    <row r="1519" spans="1:4" x14ac:dyDescent="0.2">
      <c r="A1519">
        <v>4587636</v>
      </c>
      <c r="B1519">
        <v>4587636</v>
      </c>
      <c r="C1519" t="str">
        <f>IFERROR(INDEX(Countries!A:A, MATCH(D1519,Countries!B:B, 0)), "")</f>
        <v>IT</v>
      </c>
      <c r="D1519" t="s">
        <v>2</v>
      </c>
    </row>
    <row r="1520" spans="1:4" x14ac:dyDescent="0.2">
      <c r="A1520">
        <v>4587658</v>
      </c>
      <c r="B1520">
        <v>4587658</v>
      </c>
      <c r="C1520" t="str">
        <f>IFERROR(INDEX(Countries!A:A, MATCH(D1520,Countries!B:B, 0)), "")</f>
        <v>US</v>
      </c>
      <c r="D1520" t="s">
        <v>0</v>
      </c>
    </row>
    <row r="1521" spans="1:4" x14ac:dyDescent="0.2">
      <c r="A1521">
        <v>4587659</v>
      </c>
      <c r="B1521">
        <v>4587659</v>
      </c>
      <c r="C1521" t="str">
        <f>IFERROR(INDEX(Countries!A:A, MATCH(D1521,Countries!B:B, 0)), "")</f>
        <v>US</v>
      </c>
      <c r="D1521" t="s">
        <v>0</v>
      </c>
    </row>
    <row r="1522" spans="1:4" x14ac:dyDescent="0.2">
      <c r="A1522">
        <v>4587660</v>
      </c>
      <c r="B1522">
        <v>4587660</v>
      </c>
      <c r="C1522" t="str">
        <f>IFERROR(INDEX(Countries!A:A, MATCH(D1522,Countries!B:B, 0)), "")</f>
        <v>US</v>
      </c>
      <c r="D1522" t="s">
        <v>0</v>
      </c>
    </row>
    <row r="1523" spans="1:4" x14ac:dyDescent="0.2">
      <c r="A1523">
        <v>4587665</v>
      </c>
      <c r="B1523">
        <v>4587665</v>
      </c>
      <c r="C1523" t="str">
        <f>IFERROR(INDEX(Countries!A:A, MATCH(D1523,Countries!B:B, 0)), "")</f>
        <v>IT</v>
      </c>
      <c r="D1523" t="s">
        <v>2</v>
      </c>
    </row>
    <row r="1524" spans="1:4" x14ac:dyDescent="0.2">
      <c r="A1524">
        <v>4587672</v>
      </c>
      <c r="B1524">
        <v>4587672</v>
      </c>
      <c r="C1524" t="str">
        <f>IFERROR(INDEX(Countries!A:A, MATCH(D1524,Countries!B:B, 0)), "")</f>
        <v>IT</v>
      </c>
      <c r="D1524" t="s">
        <v>2</v>
      </c>
    </row>
    <row r="1525" spans="1:4" x14ac:dyDescent="0.2">
      <c r="A1525">
        <v>4587685</v>
      </c>
      <c r="B1525">
        <v>4587685</v>
      </c>
      <c r="C1525" t="str">
        <f>IFERROR(INDEX(Countries!A:A, MATCH(D1525,Countries!B:B, 0)), "")</f>
        <v>IT</v>
      </c>
      <c r="D1525" t="s">
        <v>2</v>
      </c>
    </row>
    <row r="1526" spans="1:4" x14ac:dyDescent="0.2">
      <c r="A1526">
        <v>4587688</v>
      </c>
      <c r="B1526">
        <v>4587688</v>
      </c>
      <c r="C1526" t="str">
        <f>IFERROR(INDEX(Countries!A:A, MATCH(D1526,Countries!B:B, 0)), "")</f>
        <v>US</v>
      </c>
      <c r="D1526" t="s">
        <v>0</v>
      </c>
    </row>
    <row r="1527" spans="1:4" x14ac:dyDescent="0.2">
      <c r="A1527">
        <v>4587698</v>
      </c>
      <c r="B1527">
        <v>4587698</v>
      </c>
      <c r="C1527" t="str">
        <f>IFERROR(INDEX(Countries!A:A, MATCH(D1527,Countries!B:B, 0)), "")</f>
        <v>IT</v>
      </c>
      <c r="D1527" t="s">
        <v>2</v>
      </c>
    </row>
    <row r="1528" spans="1:4" x14ac:dyDescent="0.2">
      <c r="A1528">
        <v>4587712</v>
      </c>
      <c r="B1528">
        <v>4587712</v>
      </c>
      <c r="C1528" t="str">
        <f>IFERROR(INDEX(Countries!A:A, MATCH(D1528,Countries!B:B, 0)), "")</f>
        <v>FR</v>
      </c>
      <c r="D1528" t="s">
        <v>1</v>
      </c>
    </row>
    <row r="1529" spans="1:4" x14ac:dyDescent="0.2">
      <c r="A1529">
        <v>4587737</v>
      </c>
      <c r="B1529">
        <v>4587737</v>
      </c>
      <c r="C1529" t="str">
        <f>IFERROR(INDEX(Countries!A:A, MATCH(D1529,Countries!B:B, 0)), "")</f>
        <v>US</v>
      </c>
      <c r="D1529" t="s">
        <v>0</v>
      </c>
    </row>
    <row r="1530" spans="1:4" x14ac:dyDescent="0.2">
      <c r="A1530">
        <v>4587749</v>
      </c>
      <c r="B1530">
        <v>4587749</v>
      </c>
      <c r="C1530" t="str">
        <f>IFERROR(INDEX(Countries!A:A, MATCH(D1530,Countries!B:B, 0)), "")</f>
        <v>IT</v>
      </c>
      <c r="D1530" t="s">
        <v>2</v>
      </c>
    </row>
    <row r="1531" spans="1:4" x14ac:dyDescent="0.2">
      <c r="A1531">
        <v>4587741</v>
      </c>
      <c r="B1531">
        <v>4587741</v>
      </c>
      <c r="C1531" t="str">
        <f>IFERROR(INDEX(Countries!A:A, MATCH(D1531,Countries!B:B, 0)), "")</f>
        <v>FR</v>
      </c>
      <c r="D1531" t="s">
        <v>1</v>
      </c>
    </row>
    <row r="1532" spans="1:4" x14ac:dyDescent="0.2">
      <c r="A1532">
        <v>4587752</v>
      </c>
      <c r="B1532">
        <v>4587752</v>
      </c>
      <c r="C1532" t="str">
        <f>IFERROR(INDEX(Countries!A:A, MATCH(D1532,Countries!B:B, 0)), "")</f>
        <v>FR</v>
      </c>
      <c r="D1532" t="s">
        <v>1</v>
      </c>
    </row>
    <row r="1533" spans="1:4" x14ac:dyDescent="0.2">
      <c r="A1533">
        <v>4587760</v>
      </c>
      <c r="B1533">
        <v>4587760</v>
      </c>
      <c r="C1533" t="str">
        <f>IFERROR(INDEX(Countries!A:A, MATCH(D1533,Countries!B:B, 0)), "")</f>
        <v>US</v>
      </c>
      <c r="D1533" t="s">
        <v>0</v>
      </c>
    </row>
    <row r="1534" spans="1:4" x14ac:dyDescent="0.2">
      <c r="A1534">
        <v>4587770</v>
      </c>
      <c r="B1534">
        <v>4587770</v>
      </c>
      <c r="C1534" t="str">
        <f>IFERROR(INDEX(Countries!A:A, MATCH(D1534,Countries!B:B, 0)), "")</f>
        <v>US</v>
      </c>
      <c r="D1534" t="s">
        <v>0</v>
      </c>
    </row>
    <row r="1535" spans="1:4" x14ac:dyDescent="0.2">
      <c r="A1535">
        <v>4587774</v>
      </c>
      <c r="B1535">
        <v>4587774</v>
      </c>
      <c r="C1535" t="str">
        <f>IFERROR(INDEX(Countries!A:A, MATCH(D1535,Countries!B:B, 0)), "")</f>
        <v>FR</v>
      </c>
      <c r="D1535" t="s">
        <v>1</v>
      </c>
    </row>
    <row r="1536" spans="1:4" x14ac:dyDescent="0.2">
      <c r="A1536">
        <v>4587778</v>
      </c>
      <c r="B1536">
        <v>4587778</v>
      </c>
      <c r="C1536" t="str">
        <f>IFERROR(INDEX(Countries!A:A, MATCH(D1536,Countries!B:B, 0)), "")</f>
        <v>IT</v>
      </c>
      <c r="D1536" t="s">
        <v>2</v>
      </c>
    </row>
    <row r="1537" spans="1:4" x14ac:dyDescent="0.2">
      <c r="A1537">
        <v>4587790</v>
      </c>
      <c r="B1537">
        <v>4587790</v>
      </c>
      <c r="C1537" t="str">
        <f>IFERROR(INDEX(Countries!A:A, MATCH(D1537,Countries!B:B, 0)), "")</f>
        <v>IT</v>
      </c>
      <c r="D1537" t="s">
        <v>2</v>
      </c>
    </row>
    <row r="1538" spans="1:4" x14ac:dyDescent="0.2">
      <c r="A1538">
        <v>4587804</v>
      </c>
      <c r="B1538">
        <v>4587804</v>
      </c>
      <c r="C1538" t="str">
        <f>IFERROR(INDEX(Countries!A:A, MATCH(D1538,Countries!B:B, 0)), "")</f>
        <v>FR</v>
      </c>
      <c r="D1538" t="s">
        <v>1</v>
      </c>
    </row>
    <row r="1539" spans="1:4" x14ac:dyDescent="0.2">
      <c r="A1539">
        <v>4587805</v>
      </c>
      <c r="B1539">
        <v>4587805</v>
      </c>
      <c r="C1539" t="str">
        <f>IFERROR(INDEX(Countries!A:A, MATCH(D1539,Countries!B:B, 0)), "")</f>
        <v>US</v>
      </c>
      <c r="D1539" t="s">
        <v>0</v>
      </c>
    </row>
    <row r="1540" spans="1:4" x14ac:dyDescent="0.2">
      <c r="A1540">
        <v>4587826</v>
      </c>
      <c r="B1540">
        <v>4587826</v>
      </c>
      <c r="C1540" t="str">
        <f>IFERROR(INDEX(Countries!A:A, MATCH(D1540,Countries!B:B, 0)), "")</f>
        <v>FR</v>
      </c>
      <c r="D1540" t="s">
        <v>1</v>
      </c>
    </row>
    <row r="1541" spans="1:4" x14ac:dyDescent="0.2">
      <c r="A1541">
        <v>4587832</v>
      </c>
      <c r="B1541">
        <v>4587832</v>
      </c>
      <c r="C1541" t="str">
        <f>IFERROR(INDEX(Countries!A:A, MATCH(D1541,Countries!B:B, 0)), "")</f>
        <v>FR</v>
      </c>
      <c r="D1541" t="s">
        <v>1</v>
      </c>
    </row>
    <row r="1542" spans="1:4" x14ac:dyDescent="0.2">
      <c r="A1542">
        <v>4587834</v>
      </c>
      <c r="B1542">
        <v>4587834</v>
      </c>
      <c r="C1542" t="str">
        <f>IFERROR(INDEX(Countries!A:A, MATCH(D1542,Countries!B:B, 0)), "")</f>
        <v>FR</v>
      </c>
      <c r="D1542" t="s">
        <v>1</v>
      </c>
    </row>
    <row r="1543" spans="1:4" x14ac:dyDescent="0.2">
      <c r="A1543">
        <v>4587840</v>
      </c>
      <c r="B1543">
        <v>4587840</v>
      </c>
      <c r="C1543" t="str">
        <f>IFERROR(INDEX(Countries!A:A, MATCH(D1543,Countries!B:B, 0)), "")</f>
        <v>US</v>
      </c>
      <c r="D1543" t="s">
        <v>0</v>
      </c>
    </row>
    <row r="1544" spans="1:4" x14ac:dyDescent="0.2">
      <c r="A1544">
        <v>4587839</v>
      </c>
      <c r="B1544">
        <v>4587839</v>
      </c>
      <c r="C1544" t="str">
        <f>IFERROR(INDEX(Countries!A:A, MATCH(D1544,Countries!B:B, 0)), "")</f>
        <v>US</v>
      </c>
      <c r="D1544" t="s">
        <v>0</v>
      </c>
    </row>
    <row r="1545" spans="1:4" x14ac:dyDescent="0.2">
      <c r="A1545">
        <v>4587843</v>
      </c>
      <c r="B1545">
        <v>4587843</v>
      </c>
      <c r="C1545" t="str">
        <f>IFERROR(INDEX(Countries!A:A, MATCH(D1545,Countries!B:B, 0)), "")</f>
        <v>FR</v>
      </c>
      <c r="D1545" t="s">
        <v>1</v>
      </c>
    </row>
    <row r="1546" spans="1:4" x14ac:dyDescent="0.2">
      <c r="A1546">
        <v>4587853</v>
      </c>
      <c r="B1546">
        <v>4587853</v>
      </c>
      <c r="C1546" t="str">
        <f>IFERROR(INDEX(Countries!A:A, MATCH(D1546,Countries!B:B, 0)), "")</f>
        <v>US</v>
      </c>
      <c r="D1546" t="s">
        <v>0</v>
      </c>
    </row>
    <row r="1547" spans="1:4" x14ac:dyDescent="0.2">
      <c r="A1547">
        <v>4587858</v>
      </c>
      <c r="B1547">
        <v>4587858</v>
      </c>
      <c r="C1547" t="str">
        <f>IFERROR(INDEX(Countries!A:A, MATCH(D1547,Countries!B:B, 0)), "")</f>
        <v>IT</v>
      </c>
      <c r="D1547" t="s">
        <v>2</v>
      </c>
    </row>
    <row r="1548" spans="1:4" x14ac:dyDescent="0.2">
      <c r="A1548">
        <v>4587866</v>
      </c>
      <c r="B1548">
        <v>4587866</v>
      </c>
      <c r="C1548" t="str">
        <f>IFERROR(INDEX(Countries!A:A, MATCH(D1548,Countries!B:B, 0)), "")</f>
        <v>FR</v>
      </c>
      <c r="D1548" t="s">
        <v>1</v>
      </c>
    </row>
    <row r="1549" spans="1:4" x14ac:dyDescent="0.2">
      <c r="A1549">
        <v>4587880</v>
      </c>
      <c r="B1549">
        <v>4587880</v>
      </c>
      <c r="C1549" t="str">
        <f>IFERROR(INDEX(Countries!A:A, MATCH(D1549,Countries!B:B, 0)), "")</f>
        <v>US</v>
      </c>
      <c r="D1549" t="s">
        <v>0</v>
      </c>
    </row>
    <row r="1550" spans="1:4" x14ac:dyDescent="0.2">
      <c r="A1550">
        <v>4587867</v>
      </c>
      <c r="B1550">
        <v>4587867</v>
      </c>
      <c r="C1550" t="str">
        <f>IFERROR(INDEX(Countries!A:A, MATCH(D1550,Countries!B:B, 0)), "")</f>
        <v>IT</v>
      </c>
      <c r="D1550" t="s">
        <v>2</v>
      </c>
    </row>
    <row r="1551" spans="1:4" x14ac:dyDescent="0.2">
      <c r="A1551">
        <v>4587868</v>
      </c>
      <c r="B1551">
        <v>4587868</v>
      </c>
      <c r="C1551" t="str">
        <f>IFERROR(INDEX(Countries!A:A, MATCH(D1551,Countries!B:B, 0)), "")</f>
        <v>FR</v>
      </c>
      <c r="D1551" t="s">
        <v>1</v>
      </c>
    </row>
    <row r="1552" spans="1:4" x14ac:dyDescent="0.2">
      <c r="A1552">
        <v>4587887</v>
      </c>
      <c r="B1552">
        <v>4587887</v>
      </c>
      <c r="C1552" t="str">
        <f>IFERROR(INDEX(Countries!A:A, MATCH(D1552,Countries!B:B, 0)), "")</f>
        <v>US</v>
      </c>
      <c r="D1552" t="s">
        <v>0</v>
      </c>
    </row>
    <row r="1553" spans="1:4" x14ac:dyDescent="0.2">
      <c r="A1553">
        <v>4587892</v>
      </c>
      <c r="B1553">
        <v>4587892</v>
      </c>
      <c r="C1553" t="str">
        <f>IFERROR(INDEX(Countries!A:A, MATCH(D1553,Countries!B:B, 0)), "")</f>
        <v>US</v>
      </c>
      <c r="D1553" t="s">
        <v>0</v>
      </c>
    </row>
    <row r="1554" spans="1:4" x14ac:dyDescent="0.2">
      <c r="A1554">
        <v>4587896</v>
      </c>
      <c r="B1554">
        <v>4587896</v>
      </c>
      <c r="C1554" t="str">
        <f>IFERROR(INDEX(Countries!A:A, MATCH(D1554,Countries!B:B, 0)), "")</f>
        <v>FR</v>
      </c>
      <c r="D1554" t="s">
        <v>1</v>
      </c>
    </row>
    <row r="1555" spans="1:4" x14ac:dyDescent="0.2">
      <c r="A1555">
        <v>4587889</v>
      </c>
      <c r="B1555">
        <v>4587889</v>
      </c>
      <c r="C1555" t="str">
        <f>IFERROR(INDEX(Countries!A:A, MATCH(D1555,Countries!B:B, 0)), "")</f>
        <v>FR</v>
      </c>
      <c r="D1555" t="s">
        <v>1</v>
      </c>
    </row>
    <row r="1556" spans="1:4" x14ac:dyDescent="0.2">
      <c r="A1556">
        <v>4587895</v>
      </c>
      <c r="B1556">
        <v>4587895</v>
      </c>
      <c r="C1556" t="str">
        <f>IFERROR(INDEX(Countries!A:A, MATCH(D1556,Countries!B:B, 0)), "")</f>
        <v>FR</v>
      </c>
      <c r="D1556" t="s">
        <v>1</v>
      </c>
    </row>
    <row r="1557" spans="1:4" x14ac:dyDescent="0.2">
      <c r="A1557">
        <v>4587901</v>
      </c>
      <c r="B1557">
        <v>4587901</v>
      </c>
      <c r="C1557" t="str">
        <f>IFERROR(INDEX(Countries!A:A, MATCH(D1557,Countries!B:B, 0)), "")</f>
        <v>US</v>
      </c>
      <c r="D1557" t="s">
        <v>0</v>
      </c>
    </row>
    <row r="1558" spans="1:4" x14ac:dyDescent="0.2">
      <c r="A1558">
        <v>4587913</v>
      </c>
      <c r="B1558">
        <v>4587913</v>
      </c>
      <c r="C1558" t="str">
        <f>IFERROR(INDEX(Countries!A:A, MATCH(D1558,Countries!B:B, 0)), "")</f>
        <v>FR</v>
      </c>
      <c r="D1558" t="s">
        <v>1</v>
      </c>
    </row>
    <row r="1559" spans="1:4" x14ac:dyDescent="0.2">
      <c r="A1559">
        <v>4587917</v>
      </c>
      <c r="B1559">
        <v>4587917</v>
      </c>
      <c r="C1559" t="str">
        <f>IFERROR(INDEX(Countries!A:A, MATCH(D1559,Countries!B:B, 0)), "")</f>
        <v>IT</v>
      </c>
      <c r="D1559" t="s">
        <v>2</v>
      </c>
    </row>
    <row r="1560" spans="1:4" x14ac:dyDescent="0.2">
      <c r="A1560">
        <v>4587926</v>
      </c>
      <c r="B1560">
        <v>4587926</v>
      </c>
      <c r="C1560" t="str">
        <f>IFERROR(INDEX(Countries!A:A, MATCH(D1560,Countries!B:B, 0)), "")</f>
        <v>US</v>
      </c>
      <c r="D1560" t="s">
        <v>0</v>
      </c>
    </row>
    <row r="1561" spans="1:4" x14ac:dyDescent="0.2">
      <c r="A1561">
        <v>4587928</v>
      </c>
      <c r="B1561">
        <v>4587928</v>
      </c>
      <c r="C1561" t="str">
        <f>IFERROR(INDEX(Countries!A:A, MATCH(D1561,Countries!B:B, 0)), "")</f>
        <v>US</v>
      </c>
      <c r="D1561" t="s">
        <v>0</v>
      </c>
    </row>
    <row r="1562" spans="1:4" x14ac:dyDescent="0.2">
      <c r="A1562">
        <v>4587933</v>
      </c>
      <c r="B1562">
        <v>4587933</v>
      </c>
      <c r="C1562" t="str">
        <f>IFERROR(INDEX(Countries!A:A, MATCH(D1562,Countries!B:B, 0)), "")</f>
        <v>FR</v>
      </c>
      <c r="D1562" t="s">
        <v>1</v>
      </c>
    </row>
    <row r="1563" spans="1:4" x14ac:dyDescent="0.2">
      <c r="A1563">
        <v>4587942</v>
      </c>
      <c r="B1563">
        <v>4587942</v>
      </c>
      <c r="C1563" t="str">
        <f>IFERROR(INDEX(Countries!A:A, MATCH(D1563,Countries!B:B, 0)), "")</f>
        <v>FR</v>
      </c>
      <c r="D1563" t="s">
        <v>1</v>
      </c>
    </row>
    <row r="1564" spans="1:4" x14ac:dyDescent="0.2">
      <c r="A1564">
        <v>4587943</v>
      </c>
      <c r="B1564">
        <v>4587943</v>
      </c>
      <c r="C1564" t="str">
        <f>IFERROR(INDEX(Countries!A:A, MATCH(D1564,Countries!B:B, 0)), "")</f>
        <v>FR</v>
      </c>
      <c r="D1564" t="s">
        <v>1</v>
      </c>
    </row>
    <row r="1565" spans="1:4" x14ac:dyDescent="0.2">
      <c r="A1565">
        <v>4587952</v>
      </c>
      <c r="B1565">
        <v>4587952</v>
      </c>
      <c r="C1565" t="str">
        <f>IFERROR(INDEX(Countries!A:A, MATCH(D1565,Countries!B:B, 0)), "")</f>
        <v>US</v>
      </c>
      <c r="D1565" t="s">
        <v>0</v>
      </c>
    </row>
    <row r="1566" spans="1:4" x14ac:dyDescent="0.2">
      <c r="A1566">
        <v>4587966</v>
      </c>
      <c r="B1566">
        <v>4587966</v>
      </c>
      <c r="C1566" t="str">
        <f>IFERROR(INDEX(Countries!A:A, MATCH(D1566,Countries!B:B, 0)), "")</f>
        <v>US</v>
      </c>
      <c r="D1566" t="s">
        <v>0</v>
      </c>
    </row>
    <row r="1567" spans="1:4" x14ac:dyDescent="0.2">
      <c r="A1567">
        <v>4587970</v>
      </c>
      <c r="B1567">
        <v>4587970</v>
      </c>
      <c r="C1567" t="str">
        <f>IFERROR(INDEX(Countries!A:A, MATCH(D1567,Countries!B:B, 0)), "")</f>
        <v>US</v>
      </c>
      <c r="D1567" t="s">
        <v>0</v>
      </c>
    </row>
    <row r="1568" spans="1:4" x14ac:dyDescent="0.2">
      <c r="A1568">
        <v>4587971</v>
      </c>
      <c r="B1568">
        <v>4587971</v>
      </c>
      <c r="C1568" t="str">
        <f>IFERROR(INDEX(Countries!A:A, MATCH(D1568,Countries!B:B, 0)), "")</f>
        <v>US</v>
      </c>
      <c r="D1568" t="s">
        <v>0</v>
      </c>
    </row>
    <row r="1569" spans="1:4" x14ac:dyDescent="0.2">
      <c r="A1569">
        <v>4587975</v>
      </c>
      <c r="B1569">
        <v>4587975</v>
      </c>
      <c r="C1569" t="str">
        <f>IFERROR(INDEX(Countries!A:A, MATCH(D1569,Countries!B:B, 0)), "")</f>
        <v>US</v>
      </c>
      <c r="D1569" t="s">
        <v>0</v>
      </c>
    </row>
    <row r="1570" spans="1:4" x14ac:dyDescent="0.2">
      <c r="A1570">
        <v>4587959</v>
      </c>
      <c r="B1570">
        <v>4587959</v>
      </c>
      <c r="C1570" t="str">
        <f>IFERROR(INDEX(Countries!A:A, MATCH(D1570,Countries!B:B, 0)), "")</f>
        <v>FR</v>
      </c>
      <c r="D1570" t="s">
        <v>1</v>
      </c>
    </row>
    <row r="1571" spans="1:4" x14ac:dyDescent="0.2">
      <c r="A1571">
        <v>4587960</v>
      </c>
      <c r="B1571">
        <v>4587960</v>
      </c>
      <c r="C1571" t="str">
        <f>IFERROR(INDEX(Countries!A:A, MATCH(D1571,Countries!B:B, 0)), "")</f>
        <v>FR</v>
      </c>
      <c r="D1571" t="s">
        <v>1</v>
      </c>
    </row>
    <row r="1572" spans="1:4" x14ac:dyDescent="0.2">
      <c r="A1572">
        <v>4587961</v>
      </c>
      <c r="B1572">
        <v>4587961</v>
      </c>
      <c r="C1572" t="str">
        <f>IFERROR(INDEX(Countries!A:A, MATCH(D1572,Countries!B:B, 0)), "")</f>
        <v>FR</v>
      </c>
      <c r="D1572" t="s">
        <v>1</v>
      </c>
    </row>
    <row r="1573" spans="1:4" x14ac:dyDescent="0.2">
      <c r="A1573">
        <v>4587990</v>
      </c>
      <c r="B1573">
        <v>4587990</v>
      </c>
      <c r="C1573" t="str">
        <f>IFERROR(INDEX(Countries!A:A, MATCH(D1573,Countries!B:B, 0)), "")</f>
        <v>US</v>
      </c>
      <c r="D1573" t="s">
        <v>0</v>
      </c>
    </row>
    <row r="1574" spans="1:4" x14ac:dyDescent="0.2">
      <c r="A1574">
        <v>4588001</v>
      </c>
      <c r="B1574">
        <v>4588001</v>
      </c>
      <c r="C1574" t="str">
        <f>IFERROR(INDEX(Countries!A:A, MATCH(D1574,Countries!B:B, 0)), "")</f>
        <v>US</v>
      </c>
      <c r="D1574" t="s">
        <v>0</v>
      </c>
    </row>
    <row r="1575" spans="1:4" x14ac:dyDescent="0.2">
      <c r="A1575">
        <v>4588004</v>
      </c>
      <c r="B1575">
        <v>4588004</v>
      </c>
      <c r="C1575" t="str">
        <f>IFERROR(INDEX(Countries!A:A, MATCH(D1575,Countries!B:B, 0)), "")</f>
        <v>FR</v>
      </c>
      <c r="D1575" t="s">
        <v>1</v>
      </c>
    </row>
    <row r="1576" spans="1:4" x14ac:dyDescent="0.2">
      <c r="A1576">
        <v>4588008</v>
      </c>
      <c r="B1576">
        <v>4588008</v>
      </c>
      <c r="C1576" t="str">
        <f>IFERROR(INDEX(Countries!A:A, MATCH(D1576,Countries!B:B, 0)), "")</f>
        <v>FR</v>
      </c>
      <c r="D1576" t="s">
        <v>1</v>
      </c>
    </row>
    <row r="1577" spans="1:4" x14ac:dyDescent="0.2">
      <c r="A1577">
        <v>4587999</v>
      </c>
      <c r="B1577">
        <v>4587999</v>
      </c>
      <c r="C1577" t="str">
        <f>IFERROR(INDEX(Countries!A:A, MATCH(D1577,Countries!B:B, 0)), "")</f>
        <v>FR</v>
      </c>
      <c r="D1577" t="s">
        <v>1</v>
      </c>
    </row>
    <row r="1578" spans="1:4" x14ac:dyDescent="0.2">
      <c r="A1578">
        <v>4588005</v>
      </c>
      <c r="B1578">
        <v>4588005</v>
      </c>
      <c r="C1578" t="str">
        <f>IFERROR(INDEX(Countries!A:A, MATCH(D1578,Countries!B:B, 0)), "")</f>
        <v>FR</v>
      </c>
      <c r="D1578" t="s">
        <v>1</v>
      </c>
    </row>
    <row r="1579" spans="1:4" x14ac:dyDescent="0.2">
      <c r="A1579">
        <v>4588018</v>
      </c>
      <c r="B1579">
        <v>4588018</v>
      </c>
      <c r="C1579" t="str">
        <f>IFERROR(INDEX(Countries!A:A, MATCH(D1579,Countries!B:B, 0)), "")</f>
        <v>FR</v>
      </c>
      <c r="D1579" t="s">
        <v>1</v>
      </c>
    </row>
    <row r="1580" spans="1:4" x14ac:dyDescent="0.2">
      <c r="A1580">
        <v>4588010</v>
      </c>
      <c r="B1580">
        <v>4588010</v>
      </c>
      <c r="C1580" t="str">
        <f>IFERROR(INDEX(Countries!A:A, MATCH(D1580,Countries!B:B, 0)), "")</f>
        <v>IT</v>
      </c>
      <c r="D1580" t="s">
        <v>2</v>
      </c>
    </row>
    <row r="1581" spans="1:4" x14ac:dyDescent="0.2">
      <c r="A1581">
        <v>4588021</v>
      </c>
      <c r="B1581">
        <v>4588021</v>
      </c>
      <c r="C1581" t="str">
        <f>IFERROR(INDEX(Countries!A:A, MATCH(D1581,Countries!B:B, 0)), "")</f>
        <v>US</v>
      </c>
      <c r="D1581" t="s">
        <v>0</v>
      </c>
    </row>
    <row r="1582" spans="1:4" x14ac:dyDescent="0.2">
      <c r="A1582">
        <v>4588029</v>
      </c>
      <c r="B1582">
        <v>4588029</v>
      </c>
      <c r="C1582" t="str">
        <f>IFERROR(INDEX(Countries!A:A, MATCH(D1582,Countries!B:B, 0)), "")</f>
        <v>US</v>
      </c>
      <c r="D1582" t="s">
        <v>0</v>
      </c>
    </row>
    <row r="1583" spans="1:4" x14ac:dyDescent="0.2">
      <c r="A1583">
        <v>4588032</v>
      </c>
      <c r="B1583">
        <v>4588032</v>
      </c>
      <c r="C1583" t="str">
        <f>IFERROR(INDEX(Countries!A:A, MATCH(D1583,Countries!B:B, 0)), "")</f>
        <v>US</v>
      </c>
      <c r="D1583" t="s">
        <v>0</v>
      </c>
    </row>
    <row r="1584" spans="1:4" x14ac:dyDescent="0.2">
      <c r="A1584">
        <v>4588025</v>
      </c>
      <c r="B1584">
        <v>4588025</v>
      </c>
      <c r="C1584" t="str">
        <f>IFERROR(INDEX(Countries!A:A, MATCH(D1584,Countries!B:B, 0)), "")</f>
        <v>FR</v>
      </c>
      <c r="D1584" t="s">
        <v>1</v>
      </c>
    </row>
    <row r="1585" spans="1:4" x14ac:dyDescent="0.2">
      <c r="A1585">
        <v>4588036</v>
      </c>
      <c r="B1585">
        <v>4588036</v>
      </c>
      <c r="C1585" t="str">
        <f>IFERROR(INDEX(Countries!A:A, MATCH(D1585,Countries!B:B, 0)), "")</f>
        <v>US</v>
      </c>
      <c r="D1585" t="s">
        <v>0</v>
      </c>
    </row>
    <row r="1586" spans="1:4" x14ac:dyDescent="0.2">
      <c r="A1586">
        <v>4588040</v>
      </c>
      <c r="B1586">
        <v>4588040</v>
      </c>
      <c r="C1586" t="str">
        <f>IFERROR(INDEX(Countries!A:A, MATCH(D1586,Countries!B:B, 0)), "")</f>
        <v>US</v>
      </c>
      <c r="D1586" t="s">
        <v>0</v>
      </c>
    </row>
    <row r="1587" spans="1:4" x14ac:dyDescent="0.2">
      <c r="A1587">
        <v>4588038</v>
      </c>
      <c r="B1587">
        <v>4588038</v>
      </c>
      <c r="C1587" t="str">
        <f>IFERROR(INDEX(Countries!A:A, MATCH(D1587,Countries!B:B, 0)), "")</f>
        <v>IT</v>
      </c>
      <c r="D1587" t="s">
        <v>2</v>
      </c>
    </row>
    <row r="1588" spans="1:4" x14ac:dyDescent="0.2">
      <c r="A1588">
        <v>4588059</v>
      </c>
      <c r="B1588">
        <v>4588059</v>
      </c>
      <c r="C1588" t="str">
        <f>IFERROR(INDEX(Countries!A:A, MATCH(D1588,Countries!B:B, 0)), "")</f>
        <v>IT</v>
      </c>
      <c r="D1588" t="s">
        <v>2</v>
      </c>
    </row>
    <row r="1589" spans="1:4" x14ac:dyDescent="0.2">
      <c r="A1589">
        <v>4588060</v>
      </c>
      <c r="B1589">
        <v>4588060</v>
      </c>
      <c r="C1589" t="str">
        <f>IFERROR(INDEX(Countries!A:A, MATCH(D1589,Countries!B:B, 0)), "")</f>
        <v>FR</v>
      </c>
      <c r="D1589" t="s">
        <v>1</v>
      </c>
    </row>
    <row r="1590" spans="1:4" x14ac:dyDescent="0.2">
      <c r="A1590">
        <v>4588055</v>
      </c>
      <c r="B1590">
        <v>4588055</v>
      </c>
      <c r="C1590" t="str">
        <f>IFERROR(INDEX(Countries!A:A, MATCH(D1590,Countries!B:B, 0)), "")</f>
        <v>IT</v>
      </c>
      <c r="D1590" t="s">
        <v>2</v>
      </c>
    </row>
    <row r="1591" spans="1:4" x14ac:dyDescent="0.2">
      <c r="A1591">
        <v>4588069</v>
      </c>
      <c r="B1591">
        <v>4588069</v>
      </c>
      <c r="C1591" t="str">
        <f>IFERROR(INDEX(Countries!A:A, MATCH(D1591,Countries!B:B, 0)), "")</f>
        <v>US</v>
      </c>
      <c r="D1591" t="s">
        <v>0</v>
      </c>
    </row>
    <row r="1592" spans="1:4" x14ac:dyDescent="0.2">
      <c r="A1592">
        <v>4588068</v>
      </c>
      <c r="B1592">
        <v>4588068</v>
      </c>
      <c r="C1592" t="str">
        <f>IFERROR(INDEX(Countries!A:A, MATCH(D1592,Countries!B:B, 0)), "")</f>
        <v>FR</v>
      </c>
      <c r="D1592" t="s">
        <v>1</v>
      </c>
    </row>
    <row r="1593" spans="1:4" x14ac:dyDescent="0.2">
      <c r="A1593">
        <v>4588089</v>
      </c>
      <c r="B1593">
        <v>4588089</v>
      </c>
      <c r="C1593" t="str">
        <f>IFERROR(INDEX(Countries!A:A, MATCH(D1593,Countries!B:B, 0)), "")</f>
        <v>US</v>
      </c>
      <c r="D1593" t="s">
        <v>0</v>
      </c>
    </row>
    <row r="1594" spans="1:4" x14ac:dyDescent="0.2">
      <c r="A1594">
        <v>4588094</v>
      </c>
      <c r="B1594">
        <v>4588094</v>
      </c>
      <c r="C1594" t="str">
        <f>IFERROR(INDEX(Countries!A:A, MATCH(D1594,Countries!B:B, 0)), "")</f>
        <v>FR</v>
      </c>
      <c r="D1594" t="s">
        <v>1</v>
      </c>
    </row>
    <row r="1595" spans="1:4" x14ac:dyDescent="0.2">
      <c r="A1595">
        <v>4588095</v>
      </c>
      <c r="B1595">
        <v>4588095</v>
      </c>
      <c r="C1595" t="str">
        <f>IFERROR(INDEX(Countries!A:A, MATCH(D1595,Countries!B:B, 0)), "")</f>
        <v>FR</v>
      </c>
      <c r="D1595" t="s">
        <v>1</v>
      </c>
    </row>
    <row r="1596" spans="1:4" x14ac:dyDescent="0.2">
      <c r="A1596">
        <v>4588096</v>
      </c>
      <c r="B1596">
        <v>4588096</v>
      </c>
      <c r="C1596" t="str">
        <f>IFERROR(INDEX(Countries!A:A, MATCH(D1596,Countries!B:B, 0)), "")</f>
        <v/>
      </c>
      <c r="D1596" t="s">
        <v>4</v>
      </c>
    </row>
    <row r="1597" spans="1:4" x14ac:dyDescent="0.2">
      <c r="A1597">
        <v>4588110</v>
      </c>
      <c r="B1597">
        <v>4588110</v>
      </c>
      <c r="C1597" t="str">
        <f>IFERROR(INDEX(Countries!A:A, MATCH(D1597,Countries!B:B, 0)), "")</f>
        <v>FR</v>
      </c>
      <c r="D1597" t="s">
        <v>1</v>
      </c>
    </row>
    <row r="1598" spans="1:4" x14ac:dyDescent="0.2">
      <c r="A1598">
        <v>4588106</v>
      </c>
      <c r="B1598">
        <v>4588106</v>
      </c>
      <c r="C1598" t="str">
        <f>IFERROR(INDEX(Countries!A:A, MATCH(D1598,Countries!B:B, 0)), "")</f>
        <v>IT</v>
      </c>
      <c r="D1598" t="s">
        <v>2</v>
      </c>
    </row>
    <row r="1599" spans="1:4" x14ac:dyDescent="0.2">
      <c r="A1599">
        <v>4588114</v>
      </c>
      <c r="B1599">
        <v>4588114</v>
      </c>
      <c r="C1599" t="str">
        <f>IFERROR(INDEX(Countries!A:A, MATCH(D1599,Countries!B:B, 0)), "")</f>
        <v>FR</v>
      </c>
      <c r="D1599" t="s">
        <v>1</v>
      </c>
    </row>
    <row r="1600" spans="1:4" x14ac:dyDescent="0.2">
      <c r="A1600">
        <v>4588118</v>
      </c>
      <c r="B1600">
        <v>4588118</v>
      </c>
      <c r="C1600" t="str">
        <f>IFERROR(INDEX(Countries!A:A, MATCH(D1600,Countries!B:B, 0)), "")</f>
        <v>FR</v>
      </c>
      <c r="D1600" t="s">
        <v>1</v>
      </c>
    </row>
    <row r="1601" spans="1:4" x14ac:dyDescent="0.2">
      <c r="A1601">
        <v>4588112</v>
      </c>
      <c r="B1601">
        <v>4588112</v>
      </c>
      <c r="C1601" t="str">
        <f>IFERROR(INDEX(Countries!A:A, MATCH(D1601,Countries!B:B, 0)), "")</f>
        <v/>
      </c>
      <c r="D1601" t="s">
        <v>30</v>
      </c>
    </row>
    <row r="1602" spans="1:4" x14ac:dyDescent="0.2">
      <c r="A1602">
        <v>4588113</v>
      </c>
      <c r="B1602">
        <v>4588113</v>
      </c>
      <c r="C1602" t="str">
        <f>IFERROR(INDEX(Countries!A:A, MATCH(D1602,Countries!B:B, 0)), "")</f>
        <v>FR</v>
      </c>
      <c r="D1602" t="s">
        <v>1</v>
      </c>
    </row>
    <row r="1603" spans="1:4" x14ac:dyDescent="0.2">
      <c r="A1603">
        <v>4588133</v>
      </c>
      <c r="B1603">
        <v>4588133</v>
      </c>
      <c r="C1603" t="str">
        <f>IFERROR(INDEX(Countries!A:A, MATCH(D1603,Countries!B:B, 0)), "")</f>
        <v>US</v>
      </c>
      <c r="D1603" t="s">
        <v>0</v>
      </c>
    </row>
    <row r="1604" spans="1:4" x14ac:dyDescent="0.2">
      <c r="A1604">
        <v>4588134</v>
      </c>
      <c r="B1604">
        <v>4588134</v>
      </c>
      <c r="C1604" t="str">
        <f>IFERROR(INDEX(Countries!A:A, MATCH(D1604,Countries!B:B, 0)), "")</f>
        <v>US</v>
      </c>
      <c r="D1604" t="s">
        <v>0</v>
      </c>
    </row>
    <row r="1605" spans="1:4" x14ac:dyDescent="0.2">
      <c r="A1605">
        <v>4588142</v>
      </c>
      <c r="B1605">
        <v>4588142</v>
      </c>
      <c r="C1605" t="str">
        <f>IFERROR(INDEX(Countries!A:A, MATCH(D1605,Countries!B:B, 0)), "")</f>
        <v>IT</v>
      </c>
      <c r="D1605" t="s">
        <v>2</v>
      </c>
    </row>
    <row r="1606" spans="1:4" x14ac:dyDescent="0.2">
      <c r="A1606">
        <v>4588144</v>
      </c>
      <c r="B1606">
        <v>4588144</v>
      </c>
      <c r="C1606" t="str">
        <f>IFERROR(INDEX(Countries!A:A, MATCH(D1606,Countries!B:B, 0)), "")</f>
        <v>IT</v>
      </c>
      <c r="D1606" t="s">
        <v>2</v>
      </c>
    </row>
    <row r="1607" spans="1:4" x14ac:dyDescent="0.2">
      <c r="A1607">
        <v>4588158</v>
      </c>
      <c r="B1607">
        <v>4588158</v>
      </c>
      <c r="C1607" t="str">
        <f>IFERROR(INDEX(Countries!A:A, MATCH(D1607,Countries!B:B, 0)), "")</f>
        <v>IT</v>
      </c>
      <c r="D1607" t="s">
        <v>2</v>
      </c>
    </row>
    <row r="1608" spans="1:4" x14ac:dyDescent="0.2">
      <c r="A1608">
        <v>4588159</v>
      </c>
      <c r="B1608">
        <v>4588159</v>
      </c>
      <c r="C1608" t="str">
        <f>IFERROR(INDEX(Countries!A:A, MATCH(D1608,Countries!B:B, 0)), "")</f>
        <v>US</v>
      </c>
      <c r="D1608" t="s">
        <v>0</v>
      </c>
    </row>
    <row r="1609" spans="1:4" x14ac:dyDescent="0.2">
      <c r="A1609">
        <v>4588165</v>
      </c>
      <c r="B1609">
        <v>4588165</v>
      </c>
      <c r="C1609" t="str">
        <f>IFERROR(INDEX(Countries!A:A, MATCH(D1609,Countries!B:B, 0)), "")</f>
        <v>IT</v>
      </c>
      <c r="D1609" t="s">
        <v>2</v>
      </c>
    </row>
    <row r="1610" spans="1:4" x14ac:dyDescent="0.2">
      <c r="A1610">
        <v>4588166</v>
      </c>
      <c r="B1610">
        <v>4588166</v>
      </c>
      <c r="C1610" t="str">
        <f>IFERROR(INDEX(Countries!A:A, MATCH(D1610,Countries!B:B, 0)), "")</f>
        <v>IT</v>
      </c>
      <c r="D1610" t="s">
        <v>2</v>
      </c>
    </row>
    <row r="1611" spans="1:4" x14ac:dyDescent="0.2">
      <c r="A1611">
        <v>4588167</v>
      </c>
      <c r="B1611">
        <v>4588167</v>
      </c>
      <c r="C1611" t="str">
        <f>IFERROR(INDEX(Countries!A:A, MATCH(D1611,Countries!B:B, 0)), "")</f>
        <v>IT</v>
      </c>
      <c r="D1611" t="s">
        <v>2</v>
      </c>
    </row>
    <row r="1612" spans="1:4" x14ac:dyDescent="0.2">
      <c r="A1612">
        <v>4588168</v>
      </c>
      <c r="B1612">
        <v>4588168</v>
      </c>
      <c r="C1612" t="str">
        <f>IFERROR(INDEX(Countries!A:A, MATCH(D1612,Countries!B:B, 0)), "")</f>
        <v>IT</v>
      </c>
      <c r="D1612" t="s">
        <v>2</v>
      </c>
    </row>
    <row r="1613" spans="1:4" x14ac:dyDescent="0.2">
      <c r="A1613">
        <v>4588169</v>
      </c>
      <c r="B1613">
        <v>4588169</v>
      </c>
      <c r="C1613" t="str">
        <f>IFERROR(INDEX(Countries!A:A, MATCH(D1613,Countries!B:B, 0)), "")</f>
        <v>US</v>
      </c>
      <c r="D1613" t="s">
        <v>0</v>
      </c>
    </row>
    <row r="1614" spans="1:4" x14ac:dyDescent="0.2">
      <c r="A1614">
        <v>4588175</v>
      </c>
      <c r="B1614">
        <v>4588175</v>
      </c>
      <c r="C1614" t="str">
        <f>IFERROR(INDEX(Countries!A:A, MATCH(D1614,Countries!B:B, 0)), "")</f>
        <v>US</v>
      </c>
      <c r="D1614" t="s">
        <v>0</v>
      </c>
    </row>
    <row r="1615" spans="1:4" x14ac:dyDescent="0.2">
      <c r="A1615">
        <v>4588176</v>
      </c>
      <c r="B1615">
        <v>4588176</v>
      </c>
      <c r="C1615" t="str">
        <f>IFERROR(INDEX(Countries!A:A, MATCH(D1615,Countries!B:B, 0)), "")</f>
        <v>US</v>
      </c>
      <c r="D1615" t="s">
        <v>0</v>
      </c>
    </row>
    <row r="1616" spans="1:4" x14ac:dyDescent="0.2">
      <c r="A1616">
        <v>4588181</v>
      </c>
      <c r="B1616">
        <v>4588181</v>
      </c>
      <c r="C1616" t="str">
        <f>IFERROR(INDEX(Countries!A:A, MATCH(D1616,Countries!B:B, 0)), "")</f>
        <v>IT</v>
      </c>
      <c r="D1616" t="s">
        <v>2</v>
      </c>
    </row>
    <row r="1617" spans="1:4" x14ac:dyDescent="0.2">
      <c r="A1617">
        <v>4588183</v>
      </c>
      <c r="B1617">
        <v>4588183</v>
      </c>
      <c r="C1617" t="str">
        <f>IFERROR(INDEX(Countries!A:A, MATCH(D1617,Countries!B:B, 0)), "")</f>
        <v>FR</v>
      </c>
      <c r="D1617" t="s">
        <v>1</v>
      </c>
    </row>
    <row r="1618" spans="1:4" x14ac:dyDescent="0.2">
      <c r="A1618">
        <v>4588179</v>
      </c>
      <c r="B1618">
        <v>4588179</v>
      </c>
      <c r="C1618" t="str">
        <f>IFERROR(INDEX(Countries!A:A, MATCH(D1618,Countries!B:B, 0)), "")</f>
        <v>FR</v>
      </c>
      <c r="D1618" t="s">
        <v>1</v>
      </c>
    </row>
    <row r="1619" spans="1:4" x14ac:dyDescent="0.2">
      <c r="A1619">
        <v>4588198</v>
      </c>
      <c r="B1619">
        <v>4588198</v>
      </c>
      <c r="C1619" t="str">
        <f>IFERROR(INDEX(Countries!A:A, MATCH(D1619,Countries!B:B, 0)), "")</f>
        <v>US</v>
      </c>
      <c r="D1619" t="s">
        <v>0</v>
      </c>
    </row>
    <row r="1620" spans="1:4" x14ac:dyDescent="0.2">
      <c r="A1620">
        <v>4588193</v>
      </c>
      <c r="B1620">
        <v>4588193</v>
      </c>
      <c r="C1620" t="str">
        <f>IFERROR(INDEX(Countries!A:A, MATCH(D1620,Countries!B:B, 0)), "")</f>
        <v>FR</v>
      </c>
      <c r="D1620" t="s">
        <v>1</v>
      </c>
    </row>
    <row r="1621" spans="1:4" x14ac:dyDescent="0.2">
      <c r="A1621">
        <v>4588194</v>
      </c>
      <c r="B1621">
        <v>4588194</v>
      </c>
      <c r="C1621" t="str">
        <f>IFERROR(INDEX(Countries!A:A, MATCH(D1621,Countries!B:B, 0)), "")</f>
        <v>FR</v>
      </c>
      <c r="D1621" t="s">
        <v>1</v>
      </c>
    </row>
    <row r="1622" spans="1:4" x14ac:dyDescent="0.2">
      <c r="A1622">
        <v>4588220</v>
      </c>
      <c r="B1622">
        <v>4588220</v>
      </c>
      <c r="C1622" t="str">
        <f>IFERROR(INDEX(Countries!A:A, MATCH(D1622,Countries!B:B, 0)), "")</f>
        <v>US</v>
      </c>
      <c r="D1622" t="s">
        <v>0</v>
      </c>
    </row>
    <row r="1623" spans="1:4" x14ac:dyDescent="0.2">
      <c r="A1623">
        <v>4588225</v>
      </c>
      <c r="B1623">
        <v>4588225</v>
      </c>
      <c r="C1623" t="str">
        <f>IFERROR(INDEX(Countries!A:A, MATCH(D1623,Countries!B:B, 0)), "")</f>
        <v>US</v>
      </c>
      <c r="D1623" t="s">
        <v>0</v>
      </c>
    </row>
    <row r="1624" spans="1:4" x14ac:dyDescent="0.2">
      <c r="A1624">
        <v>4588234</v>
      </c>
      <c r="B1624">
        <v>4588234</v>
      </c>
      <c r="C1624" t="str">
        <f>IFERROR(INDEX(Countries!A:A, MATCH(D1624,Countries!B:B, 0)), "")</f>
        <v>US</v>
      </c>
      <c r="D1624" t="s">
        <v>0</v>
      </c>
    </row>
    <row r="1625" spans="1:4" x14ac:dyDescent="0.2">
      <c r="A1625">
        <v>4588242</v>
      </c>
      <c r="B1625">
        <v>4588242</v>
      </c>
      <c r="C1625" t="str">
        <f>IFERROR(INDEX(Countries!A:A, MATCH(D1625,Countries!B:B, 0)), "")</f>
        <v>US</v>
      </c>
      <c r="D1625" t="s">
        <v>0</v>
      </c>
    </row>
    <row r="1626" spans="1:4" x14ac:dyDescent="0.2">
      <c r="A1626">
        <v>4588258</v>
      </c>
      <c r="B1626">
        <v>4588258</v>
      </c>
      <c r="C1626" t="str">
        <f>IFERROR(INDEX(Countries!A:A, MATCH(D1626,Countries!B:B, 0)), "")</f>
        <v>IT</v>
      </c>
      <c r="D1626" t="s">
        <v>2</v>
      </c>
    </row>
    <row r="1627" spans="1:4" x14ac:dyDescent="0.2">
      <c r="A1627">
        <v>4588262</v>
      </c>
      <c r="B1627">
        <v>4588262</v>
      </c>
      <c r="C1627" t="str">
        <f>IFERROR(INDEX(Countries!A:A, MATCH(D1627,Countries!B:B, 0)), "")</f>
        <v>IT</v>
      </c>
      <c r="D1627" t="s">
        <v>2</v>
      </c>
    </row>
    <row r="1628" spans="1:4" x14ac:dyDescent="0.2">
      <c r="A1628">
        <v>4588265</v>
      </c>
      <c r="B1628">
        <v>4588265</v>
      </c>
      <c r="C1628" t="str">
        <f>IFERROR(INDEX(Countries!A:A, MATCH(D1628,Countries!B:B, 0)), "")</f>
        <v>FR</v>
      </c>
      <c r="D1628" t="s">
        <v>1</v>
      </c>
    </row>
    <row r="1629" spans="1:4" x14ac:dyDescent="0.2">
      <c r="A1629">
        <v>4588266</v>
      </c>
      <c r="B1629">
        <v>4588266</v>
      </c>
      <c r="C1629" t="str">
        <f>IFERROR(INDEX(Countries!A:A, MATCH(D1629,Countries!B:B, 0)), "")</f>
        <v>FR</v>
      </c>
      <c r="D1629" t="s">
        <v>1</v>
      </c>
    </row>
    <row r="1630" spans="1:4" x14ac:dyDescent="0.2">
      <c r="A1630">
        <v>4588267</v>
      </c>
      <c r="B1630">
        <v>4588267</v>
      </c>
      <c r="C1630" t="str">
        <f>IFERROR(INDEX(Countries!A:A, MATCH(D1630,Countries!B:B, 0)), "")</f>
        <v>FR</v>
      </c>
      <c r="D1630" t="s">
        <v>1</v>
      </c>
    </row>
    <row r="1631" spans="1:4" x14ac:dyDescent="0.2">
      <c r="A1631">
        <v>4588268</v>
      </c>
      <c r="B1631">
        <v>4588268</v>
      </c>
      <c r="C1631" t="str">
        <f>IFERROR(INDEX(Countries!A:A, MATCH(D1631,Countries!B:B, 0)), "")</f>
        <v>FR</v>
      </c>
      <c r="D1631" t="s">
        <v>1</v>
      </c>
    </row>
    <row r="1632" spans="1:4" x14ac:dyDescent="0.2">
      <c r="A1632">
        <v>4588269</v>
      </c>
      <c r="B1632">
        <v>4588269</v>
      </c>
      <c r="C1632" t="str">
        <f>IFERROR(INDEX(Countries!A:A, MATCH(D1632,Countries!B:B, 0)), "")</f>
        <v>FR</v>
      </c>
      <c r="D1632" t="s">
        <v>1</v>
      </c>
    </row>
    <row r="1633" spans="1:4" x14ac:dyDescent="0.2">
      <c r="A1633">
        <v>4588270</v>
      </c>
      <c r="B1633">
        <v>4588270</v>
      </c>
      <c r="C1633" t="str">
        <f>IFERROR(INDEX(Countries!A:A, MATCH(D1633,Countries!B:B, 0)), "")</f>
        <v>FR</v>
      </c>
      <c r="D1633" t="s">
        <v>1</v>
      </c>
    </row>
    <row r="1634" spans="1:4" x14ac:dyDescent="0.2">
      <c r="A1634">
        <v>4588271</v>
      </c>
      <c r="B1634">
        <v>4588271</v>
      </c>
      <c r="C1634" t="str">
        <f>IFERROR(INDEX(Countries!A:A, MATCH(D1634,Countries!B:B, 0)), "")</f>
        <v>FR</v>
      </c>
      <c r="D1634" t="s">
        <v>1</v>
      </c>
    </row>
    <row r="1635" spans="1:4" x14ac:dyDescent="0.2">
      <c r="A1635">
        <v>4588272</v>
      </c>
      <c r="B1635">
        <v>4588272</v>
      </c>
      <c r="C1635" t="str">
        <f>IFERROR(INDEX(Countries!A:A, MATCH(D1635,Countries!B:B, 0)), "")</f>
        <v>FR</v>
      </c>
      <c r="D1635" t="s">
        <v>1</v>
      </c>
    </row>
    <row r="1636" spans="1:4" x14ac:dyDescent="0.2">
      <c r="A1636">
        <v>4588273</v>
      </c>
      <c r="B1636">
        <v>4588273</v>
      </c>
      <c r="C1636" t="str">
        <f>IFERROR(INDEX(Countries!A:A, MATCH(D1636,Countries!B:B, 0)), "")</f>
        <v>FR</v>
      </c>
      <c r="D1636" t="s">
        <v>1</v>
      </c>
    </row>
    <row r="1637" spans="1:4" x14ac:dyDescent="0.2">
      <c r="A1637">
        <v>4588274</v>
      </c>
      <c r="B1637">
        <v>4588274</v>
      </c>
      <c r="C1637" t="str">
        <f>IFERROR(INDEX(Countries!A:A, MATCH(D1637,Countries!B:B, 0)), "")</f>
        <v>FR</v>
      </c>
      <c r="D1637" t="s">
        <v>1</v>
      </c>
    </row>
    <row r="1638" spans="1:4" x14ac:dyDescent="0.2">
      <c r="A1638">
        <v>4588275</v>
      </c>
      <c r="B1638">
        <v>4588275</v>
      </c>
      <c r="C1638" t="str">
        <f>IFERROR(INDEX(Countries!A:A, MATCH(D1638,Countries!B:B, 0)), "")</f>
        <v>FR</v>
      </c>
      <c r="D1638" t="s">
        <v>1</v>
      </c>
    </row>
    <row r="1639" spans="1:4" x14ac:dyDescent="0.2">
      <c r="A1639">
        <v>4588276</v>
      </c>
      <c r="B1639">
        <v>4588276</v>
      </c>
      <c r="C1639" t="str">
        <f>IFERROR(INDEX(Countries!A:A, MATCH(D1639,Countries!B:B, 0)), "")</f>
        <v>FR</v>
      </c>
      <c r="D1639" t="s">
        <v>1</v>
      </c>
    </row>
    <row r="1640" spans="1:4" x14ac:dyDescent="0.2">
      <c r="A1640">
        <v>4588277</v>
      </c>
      <c r="B1640">
        <v>4588277</v>
      </c>
      <c r="C1640" t="str">
        <f>IFERROR(INDEX(Countries!A:A, MATCH(D1640,Countries!B:B, 0)), "")</f>
        <v>FR</v>
      </c>
      <c r="D1640" t="s">
        <v>1</v>
      </c>
    </row>
    <row r="1641" spans="1:4" x14ac:dyDescent="0.2">
      <c r="A1641">
        <v>4588278</v>
      </c>
      <c r="B1641">
        <v>4588278</v>
      </c>
      <c r="C1641" t="str">
        <f>IFERROR(INDEX(Countries!A:A, MATCH(D1641,Countries!B:B, 0)), "")</f>
        <v>FR</v>
      </c>
      <c r="D1641" t="s">
        <v>1</v>
      </c>
    </row>
    <row r="1642" spans="1:4" x14ac:dyDescent="0.2">
      <c r="A1642">
        <v>4588279</v>
      </c>
      <c r="B1642">
        <v>4588279</v>
      </c>
      <c r="C1642" t="str">
        <f>IFERROR(INDEX(Countries!A:A, MATCH(D1642,Countries!B:B, 0)), "")</f>
        <v>FR</v>
      </c>
      <c r="D1642" t="s">
        <v>1</v>
      </c>
    </row>
    <row r="1643" spans="1:4" x14ac:dyDescent="0.2">
      <c r="A1643">
        <v>4588280</v>
      </c>
      <c r="B1643">
        <v>4588280</v>
      </c>
      <c r="C1643" t="str">
        <f>IFERROR(INDEX(Countries!A:A, MATCH(D1643,Countries!B:B, 0)), "")</f>
        <v>FR</v>
      </c>
      <c r="D1643" t="s">
        <v>1</v>
      </c>
    </row>
    <row r="1644" spans="1:4" x14ac:dyDescent="0.2">
      <c r="A1644">
        <v>4588281</v>
      </c>
      <c r="B1644">
        <v>4588281</v>
      </c>
      <c r="C1644" t="str">
        <f>IFERROR(INDEX(Countries!A:A, MATCH(D1644,Countries!B:B, 0)), "")</f>
        <v>FR</v>
      </c>
      <c r="D1644" t="s">
        <v>1</v>
      </c>
    </row>
    <row r="1645" spans="1:4" x14ac:dyDescent="0.2">
      <c r="A1645">
        <v>4588282</v>
      </c>
      <c r="B1645">
        <v>4588282</v>
      </c>
      <c r="C1645" t="str">
        <f>IFERROR(INDEX(Countries!A:A, MATCH(D1645,Countries!B:B, 0)), "")</f>
        <v>FR</v>
      </c>
      <c r="D1645" t="s">
        <v>1</v>
      </c>
    </row>
    <row r="1646" spans="1:4" x14ac:dyDescent="0.2">
      <c r="A1646">
        <v>4588283</v>
      </c>
      <c r="B1646">
        <v>4588283</v>
      </c>
      <c r="C1646" t="str">
        <f>IFERROR(INDEX(Countries!A:A, MATCH(D1646,Countries!B:B, 0)), "")</f>
        <v>FR</v>
      </c>
      <c r="D1646" t="s">
        <v>1</v>
      </c>
    </row>
    <row r="1647" spans="1:4" x14ac:dyDescent="0.2">
      <c r="A1647">
        <v>4588295</v>
      </c>
      <c r="B1647">
        <v>4588295</v>
      </c>
      <c r="C1647" t="str">
        <f>IFERROR(INDEX(Countries!A:A, MATCH(D1647,Countries!B:B, 0)), "")</f>
        <v>FR</v>
      </c>
      <c r="D1647" t="s">
        <v>1</v>
      </c>
    </row>
    <row r="1648" spans="1:4" x14ac:dyDescent="0.2">
      <c r="A1648">
        <v>4588298</v>
      </c>
      <c r="B1648">
        <v>4588298</v>
      </c>
      <c r="C1648" t="str">
        <f>IFERROR(INDEX(Countries!A:A, MATCH(D1648,Countries!B:B, 0)), "")</f>
        <v>US</v>
      </c>
      <c r="D1648" t="s">
        <v>0</v>
      </c>
    </row>
    <row r="1649" spans="1:4" x14ac:dyDescent="0.2">
      <c r="A1649">
        <v>4588299</v>
      </c>
      <c r="B1649">
        <v>4588299</v>
      </c>
      <c r="C1649" t="str">
        <f>IFERROR(INDEX(Countries!A:A, MATCH(D1649,Countries!B:B, 0)), "")</f>
        <v>US</v>
      </c>
      <c r="D1649" t="s">
        <v>0</v>
      </c>
    </row>
    <row r="1650" spans="1:4" x14ac:dyDescent="0.2">
      <c r="A1650">
        <v>4588303</v>
      </c>
      <c r="B1650">
        <v>4588303</v>
      </c>
      <c r="C1650" t="str">
        <f>IFERROR(INDEX(Countries!A:A, MATCH(D1650,Countries!B:B, 0)), "")</f>
        <v>FR</v>
      </c>
      <c r="D1650" t="s">
        <v>1</v>
      </c>
    </row>
    <row r="1651" spans="1:4" x14ac:dyDescent="0.2">
      <c r="A1651">
        <v>4588304</v>
      </c>
      <c r="B1651">
        <v>4588304</v>
      </c>
      <c r="C1651" t="str">
        <f>IFERROR(INDEX(Countries!A:A, MATCH(D1651,Countries!B:B, 0)), "")</f>
        <v>FR</v>
      </c>
      <c r="D1651" t="s">
        <v>1</v>
      </c>
    </row>
    <row r="1652" spans="1:4" x14ac:dyDescent="0.2">
      <c r="A1652">
        <v>4588301</v>
      </c>
      <c r="B1652">
        <v>4588301</v>
      </c>
      <c r="C1652" t="str">
        <f>IFERROR(INDEX(Countries!A:A, MATCH(D1652,Countries!B:B, 0)), "")</f>
        <v>FR</v>
      </c>
      <c r="D1652" t="s">
        <v>1</v>
      </c>
    </row>
    <row r="1653" spans="1:4" x14ac:dyDescent="0.2">
      <c r="A1653">
        <v>4588315</v>
      </c>
      <c r="B1653">
        <v>4588315</v>
      </c>
      <c r="C1653" t="str">
        <f>IFERROR(INDEX(Countries!A:A, MATCH(D1653,Countries!B:B, 0)), "")</f>
        <v>US</v>
      </c>
      <c r="D1653" t="s">
        <v>0</v>
      </c>
    </row>
    <row r="1654" spans="1:4" x14ac:dyDescent="0.2">
      <c r="A1654">
        <v>4588313</v>
      </c>
      <c r="B1654">
        <v>4588313</v>
      </c>
      <c r="C1654" t="str">
        <f>IFERROR(INDEX(Countries!A:A, MATCH(D1654,Countries!B:B, 0)), "")</f>
        <v>FR</v>
      </c>
      <c r="D1654" t="s">
        <v>1</v>
      </c>
    </row>
    <row r="1655" spans="1:4" x14ac:dyDescent="0.2">
      <c r="A1655">
        <v>4588326</v>
      </c>
      <c r="B1655">
        <v>4588326</v>
      </c>
      <c r="C1655" t="str">
        <f>IFERROR(INDEX(Countries!A:A, MATCH(D1655,Countries!B:B, 0)), "")</f>
        <v>US</v>
      </c>
      <c r="D1655" t="s">
        <v>0</v>
      </c>
    </row>
    <row r="1656" spans="1:4" x14ac:dyDescent="0.2">
      <c r="A1656">
        <v>4588325</v>
      </c>
      <c r="B1656">
        <v>4588325</v>
      </c>
      <c r="C1656" t="str">
        <f>IFERROR(INDEX(Countries!A:A, MATCH(D1656,Countries!B:B, 0)), "")</f>
        <v>FR</v>
      </c>
      <c r="D1656" t="s">
        <v>1</v>
      </c>
    </row>
    <row r="1657" spans="1:4" x14ac:dyDescent="0.2">
      <c r="A1657">
        <v>4588368</v>
      </c>
      <c r="B1657">
        <v>4588368</v>
      </c>
      <c r="C1657" t="str">
        <f>IFERROR(INDEX(Countries!A:A, MATCH(D1657,Countries!B:B, 0)), "")</f>
        <v>US</v>
      </c>
      <c r="D1657" t="s">
        <v>0</v>
      </c>
    </row>
    <row r="1658" spans="1:4" x14ac:dyDescent="0.2">
      <c r="A1658">
        <v>4588371</v>
      </c>
      <c r="B1658">
        <v>4588371</v>
      </c>
      <c r="C1658" t="str">
        <f>IFERROR(INDEX(Countries!A:A, MATCH(D1658,Countries!B:B, 0)), "")</f>
        <v>IT</v>
      </c>
      <c r="D1658" t="s">
        <v>2</v>
      </c>
    </row>
    <row r="1659" spans="1:4" x14ac:dyDescent="0.2">
      <c r="A1659">
        <v>4588380</v>
      </c>
      <c r="B1659">
        <v>4588380</v>
      </c>
      <c r="C1659" t="str">
        <f>IFERROR(INDEX(Countries!A:A, MATCH(D1659,Countries!B:B, 0)), "")</f>
        <v>US</v>
      </c>
      <c r="D1659" t="s">
        <v>0</v>
      </c>
    </row>
    <row r="1660" spans="1:4" x14ac:dyDescent="0.2">
      <c r="A1660">
        <v>4588383</v>
      </c>
      <c r="B1660">
        <v>4588383</v>
      </c>
      <c r="C1660" t="str">
        <f>IFERROR(INDEX(Countries!A:A, MATCH(D1660,Countries!B:B, 0)), "")</f>
        <v>US</v>
      </c>
      <c r="D1660" t="s">
        <v>0</v>
      </c>
    </row>
    <row r="1661" spans="1:4" x14ac:dyDescent="0.2">
      <c r="A1661">
        <v>4588386</v>
      </c>
      <c r="B1661">
        <v>4588386</v>
      </c>
      <c r="C1661" t="str">
        <f>IFERROR(INDEX(Countries!A:A, MATCH(D1661,Countries!B:B, 0)), "")</f>
        <v>US</v>
      </c>
      <c r="D1661" t="s">
        <v>0</v>
      </c>
    </row>
    <row r="1662" spans="1:4" x14ac:dyDescent="0.2">
      <c r="A1662">
        <v>4588392</v>
      </c>
      <c r="B1662">
        <v>4588392</v>
      </c>
      <c r="C1662" t="str">
        <f>IFERROR(INDEX(Countries!A:A, MATCH(D1662,Countries!B:B, 0)), "")</f>
        <v>IT</v>
      </c>
      <c r="D1662" t="s">
        <v>2</v>
      </c>
    </row>
    <row r="1663" spans="1:4" x14ac:dyDescent="0.2">
      <c r="A1663">
        <v>4588395</v>
      </c>
      <c r="B1663">
        <v>4588395</v>
      </c>
      <c r="C1663" t="str">
        <f>IFERROR(INDEX(Countries!A:A, MATCH(D1663,Countries!B:B, 0)), "")</f>
        <v>US</v>
      </c>
      <c r="D1663" t="s">
        <v>0</v>
      </c>
    </row>
    <row r="1664" spans="1:4" x14ac:dyDescent="0.2">
      <c r="A1664">
        <v>4588404</v>
      </c>
      <c r="B1664">
        <v>4588404</v>
      </c>
      <c r="C1664" t="str">
        <f>IFERROR(INDEX(Countries!A:A, MATCH(D1664,Countries!B:B, 0)), "")</f>
        <v>US</v>
      </c>
      <c r="D1664" t="s">
        <v>0</v>
      </c>
    </row>
    <row r="1665" spans="1:4" x14ac:dyDescent="0.2">
      <c r="A1665">
        <v>4588400</v>
      </c>
      <c r="B1665">
        <v>4588400</v>
      </c>
      <c r="C1665" t="str">
        <f>IFERROR(INDEX(Countries!A:A, MATCH(D1665,Countries!B:B, 0)), "")</f>
        <v>IT</v>
      </c>
      <c r="D1665" t="s">
        <v>2</v>
      </c>
    </row>
    <row r="1666" spans="1:4" x14ac:dyDescent="0.2">
      <c r="A1666">
        <v>4588401</v>
      </c>
      <c r="B1666">
        <v>4588401</v>
      </c>
      <c r="C1666" t="str">
        <f>IFERROR(INDEX(Countries!A:A, MATCH(D1666,Countries!B:B, 0)), "")</f>
        <v>IT</v>
      </c>
      <c r="D1666" t="s">
        <v>2</v>
      </c>
    </row>
    <row r="1667" spans="1:4" x14ac:dyDescent="0.2">
      <c r="A1667">
        <v>4588412</v>
      </c>
      <c r="B1667">
        <v>4588412</v>
      </c>
      <c r="C1667" t="str">
        <f>IFERROR(INDEX(Countries!A:A, MATCH(D1667,Countries!B:B, 0)), "")</f>
        <v>US</v>
      </c>
      <c r="D1667" t="s">
        <v>0</v>
      </c>
    </row>
    <row r="1668" spans="1:4" x14ac:dyDescent="0.2">
      <c r="A1668">
        <v>4588409</v>
      </c>
      <c r="B1668">
        <v>4588409</v>
      </c>
      <c r="C1668" t="str">
        <f>IFERROR(INDEX(Countries!A:A, MATCH(D1668,Countries!B:B, 0)), "")</f>
        <v>US</v>
      </c>
      <c r="D1668" t="s">
        <v>0</v>
      </c>
    </row>
    <row r="1669" spans="1:4" x14ac:dyDescent="0.2">
      <c r="A1669">
        <v>4588413</v>
      </c>
      <c r="B1669">
        <v>4588413</v>
      </c>
      <c r="C1669" t="str">
        <f>IFERROR(INDEX(Countries!A:A, MATCH(D1669,Countries!B:B, 0)), "")</f>
        <v>US</v>
      </c>
      <c r="D1669" t="s">
        <v>0</v>
      </c>
    </row>
    <row r="1670" spans="1:4" x14ac:dyDescent="0.2">
      <c r="A1670">
        <v>4588415</v>
      </c>
      <c r="B1670">
        <v>4588415</v>
      </c>
      <c r="C1670" t="str">
        <f>IFERROR(INDEX(Countries!A:A, MATCH(D1670,Countries!B:B, 0)), "")</f>
        <v>US</v>
      </c>
      <c r="D1670" t="s">
        <v>0</v>
      </c>
    </row>
    <row r="1671" spans="1:4" x14ac:dyDescent="0.2">
      <c r="A1671">
        <v>4588421</v>
      </c>
      <c r="B1671">
        <v>4588421</v>
      </c>
      <c r="C1671" t="str">
        <f>IFERROR(INDEX(Countries!A:A, MATCH(D1671,Countries!B:B, 0)), "")</f>
        <v>US</v>
      </c>
      <c r="D1671" t="s">
        <v>0</v>
      </c>
    </row>
    <row r="1672" spans="1:4" x14ac:dyDescent="0.2">
      <c r="A1672">
        <v>4588422</v>
      </c>
      <c r="B1672">
        <v>4588422</v>
      </c>
      <c r="C1672" t="str">
        <f>IFERROR(INDEX(Countries!A:A, MATCH(D1672,Countries!B:B, 0)), "")</f>
        <v>US</v>
      </c>
      <c r="D1672" t="s">
        <v>0</v>
      </c>
    </row>
    <row r="1673" spans="1:4" x14ac:dyDescent="0.2">
      <c r="A1673">
        <v>4588425</v>
      </c>
      <c r="B1673">
        <v>4588425</v>
      </c>
      <c r="C1673" t="str">
        <f>IFERROR(INDEX(Countries!A:A, MATCH(D1673,Countries!B:B, 0)), "")</f>
        <v>US</v>
      </c>
      <c r="D1673" t="s">
        <v>0</v>
      </c>
    </row>
    <row r="1674" spans="1:4" x14ac:dyDescent="0.2">
      <c r="A1674">
        <v>4588426</v>
      </c>
      <c r="B1674">
        <v>4588426</v>
      </c>
      <c r="C1674" t="str">
        <f>IFERROR(INDEX(Countries!A:A, MATCH(D1674,Countries!B:B, 0)), "")</f>
        <v>US</v>
      </c>
      <c r="D1674" t="s">
        <v>0</v>
      </c>
    </row>
    <row r="1675" spans="1:4" x14ac:dyDescent="0.2">
      <c r="A1675">
        <v>4588427</v>
      </c>
      <c r="B1675">
        <v>4588427</v>
      </c>
      <c r="C1675" t="str">
        <f>IFERROR(INDEX(Countries!A:A, MATCH(D1675,Countries!B:B, 0)), "")</f>
        <v>US</v>
      </c>
      <c r="D1675" t="s">
        <v>0</v>
      </c>
    </row>
    <row r="1676" spans="1:4" x14ac:dyDescent="0.2">
      <c r="A1676">
        <v>4588428</v>
      </c>
      <c r="B1676">
        <v>4588428</v>
      </c>
      <c r="C1676" t="str">
        <f>IFERROR(INDEX(Countries!A:A, MATCH(D1676,Countries!B:B, 0)), "")</f>
        <v>US</v>
      </c>
      <c r="D1676" t="s">
        <v>0</v>
      </c>
    </row>
    <row r="1677" spans="1:4" x14ac:dyDescent="0.2">
      <c r="A1677">
        <v>4588429</v>
      </c>
      <c r="B1677">
        <v>4588429</v>
      </c>
      <c r="C1677" t="str">
        <f>IFERROR(INDEX(Countries!A:A, MATCH(D1677,Countries!B:B, 0)), "")</f>
        <v>US</v>
      </c>
      <c r="D1677" t="s">
        <v>0</v>
      </c>
    </row>
    <row r="1678" spans="1:4" x14ac:dyDescent="0.2">
      <c r="A1678">
        <v>4588430</v>
      </c>
      <c r="B1678">
        <v>4588430</v>
      </c>
      <c r="C1678" t="str">
        <f>IFERROR(INDEX(Countries!A:A, MATCH(D1678,Countries!B:B, 0)), "")</f>
        <v>US</v>
      </c>
      <c r="D1678" t="s">
        <v>0</v>
      </c>
    </row>
    <row r="1679" spans="1:4" x14ac:dyDescent="0.2">
      <c r="A1679">
        <v>4588431</v>
      </c>
      <c r="B1679">
        <v>4588431</v>
      </c>
      <c r="C1679" t="str">
        <f>IFERROR(INDEX(Countries!A:A, MATCH(D1679,Countries!B:B, 0)), "")</f>
        <v>US</v>
      </c>
      <c r="D1679" t="s">
        <v>0</v>
      </c>
    </row>
    <row r="1680" spans="1:4" x14ac:dyDescent="0.2">
      <c r="A1680">
        <v>4588436</v>
      </c>
      <c r="B1680">
        <v>4588436</v>
      </c>
      <c r="C1680" t="str">
        <f>IFERROR(INDEX(Countries!A:A, MATCH(D1680,Countries!B:B, 0)), "")</f>
        <v>FR</v>
      </c>
      <c r="D1680" t="s">
        <v>1</v>
      </c>
    </row>
    <row r="1681" spans="1:4" x14ac:dyDescent="0.2">
      <c r="A1681">
        <v>4588446</v>
      </c>
      <c r="B1681">
        <v>4588446</v>
      </c>
      <c r="C1681" t="str">
        <f>IFERROR(INDEX(Countries!A:A, MATCH(D1681,Countries!B:B, 0)), "")</f>
        <v>US</v>
      </c>
      <c r="D1681" t="s">
        <v>0</v>
      </c>
    </row>
    <row r="1682" spans="1:4" x14ac:dyDescent="0.2">
      <c r="A1682">
        <v>4588456</v>
      </c>
      <c r="B1682">
        <v>4588456</v>
      </c>
      <c r="C1682" t="str">
        <f>IFERROR(INDEX(Countries!A:A, MATCH(D1682,Countries!B:B, 0)), "")</f>
        <v>US</v>
      </c>
      <c r="D1682" t="s">
        <v>0</v>
      </c>
    </row>
    <row r="1683" spans="1:4" x14ac:dyDescent="0.2">
      <c r="A1683">
        <v>4588462</v>
      </c>
      <c r="B1683">
        <v>4588462</v>
      </c>
      <c r="C1683" t="str">
        <f>IFERROR(INDEX(Countries!A:A, MATCH(D1683,Countries!B:B, 0)), "")</f>
        <v>US</v>
      </c>
      <c r="D1683" t="s">
        <v>0</v>
      </c>
    </row>
    <row r="1684" spans="1:4" x14ac:dyDescent="0.2">
      <c r="A1684">
        <v>4588463</v>
      </c>
      <c r="B1684">
        <v>4588463</v>
      </c>
      <c r="C1684" t="str">
        <f>IFERROR(INDEX(Countries!A:A, MATCH(D1684,Countries!B:B, 0)), "")</f>
        <v>US</v>
      </c>
      <c r="D1684" t="s">
        <v>0</v>
      </c>
    </row>
    <row r="1685" spans="1:4" x14ac:dyDescent="0.2">
      <c r="A1685">
        <v>4588467</v>
      </c>
      <c r="B1685">
        <v>4588467</v>
      </c>
      <c r="C1685" t="str">
        <f>IFERROR(INDEX(Countries!A:A, MATCH(D1685,Countries!B:B, 0)), "")</f>
        <v>US</v>
      </c>
      <c r="D1685" t="s">
        <v>0</v>
      </c>
    </row>
    <row r="1686" spans="1:4" x14ac:dyDescent="0.2">
      <c r="A1686">
        <v>4588480</v>
      </c>
      <c r="B1686">
        <v>4588480</v>
      </c>
      <c r="C1686" t="str">
        <f>IFERROR(INDEX(Countries!A:A, MATCH(D1686,Countries!B:B, 0)), "")</f>
        <v>US</v>
      </c>
      <c r="D1686" t="s">
        <v>0</v>
      </c>
    </row>
    <row r="1687" spans="1:4" x14ac:dyDescent="0.2">
      <c r="A1687">
        <v>4588482</v>
      </c>
      <c r="B1687">
        <v>4588482</v>
      </c>
      <c r="C1687" t="str">
        <f>IFERROR(INDEX(Countries!A:A, MATCH(D1687,Countries!B:B, 0)), "")</f>
        <v>US</v>
      </c>
      <c r="D1687" t="s">
        <v>0</v>
      </c>
    </row>
    <row r="1688" spans="1:4" x14ac:dyDescent="0.2">
      <c r="A1688">
        <v>4588477</v>
      </c>
      <c r="B1688">
        <v>4588477</v>
      </c>
      <c r="C1688" t="str">
        <f>IFERROR(INDEX(Countries!A:A, MATCH(D1688,Countries!B:B, 0)), "")</f>
        <v>IT</v>
      </c>
      <c r="D1688" t="s">
        <v>2</v>
      </c>
    </row>
    <row r="1689" spans="1:4" x14ac:dyDescent="0.2">
      <c r="A1689">
        <v>4588486</v>
      </c>
      <c r="B1689">
        <v>4588486</v>
      </c>
      <c r="C1689" t="str">
        <f>IFERROR(INDEX(Countries!A:A, MATCH(D1689,Countries!B:B, 0)), "")</f>
        <v>US</v>
      </c>
      <c r="D1689" t="s">
        <v>0</v>
      </c>
    </row>
    <row r="1690" spans="1:4" x14ac:dyDescent="0.2">
      <c r="A1690">
        <v>4588487</v>
      </c>
      <c r="B1690">
        <v>4588487</v>
      </c>
      <c r="C1690" t="str">
        <f>IFERROR(INDEX(Countries!A:A, MATCH(D1690,Countries!B:B, 0)), "")</f>
        <v>US</v>
      </c>
      <c r="D1690" t="s">
        <v>0</v>
      </c>
    </row>
    <row r="1691" spans="1:4" x14ac:dyDescent="0.2">
      <c r="A1691">
        <v>4588488</v>
      </c>
      <c r="B1691">
        <v>4588488</v>
      </c>
      <c r="C1691" t="str">
        <f>IFERROR(INDEX(Countries!A:A, MATCH(D1691,Countries!B:B, 0)), "")</f>
        <v>US</v>
      </c>
      <c r="D1691" t="s">
        <v>0</v>
      </c>
    </row>
    <row r="1692" spans="1:4" x14ac:dyDescent="0.2">
      <c r="A1692">
        <v>4588491</v>
      </c>
      <c r="B1692">
        <v>4588491</v>
      </c>
      <c r="C1692" t="str">
        <f>IFERROR(INDEX(Countries!A:A, MATCH(D1692,Countries!B:B, 0)), "")</f>
        <v>US</v>
      </c>
      <c r="D1692" t="s">
        <v>0</v>
      </c>
    </row>
    <row r="1693" spans="1:4" x14ac:dyDescent="0.2">
      <c r="A1693">
        <v>4588489</v>
      </c>
      <c r="B1693">
        <v>4588489</v>
      </c>
      <c r="C1693" t="str">
        <f>IFERROR(INDEX(Countries!A:A, MATCH(D1693,Countries!B:B, 0)), "")</f>
        <v>US</v>
      </c>
      <c r="D1693" t="s">
        <v>0</v>
      </c>
    </row>
    <row r="1694" spans="1:4" x14ac:dyDescent="0.2">
      <c r="A1694">
        <v>4588490</v>
      </c>
      <c r="B1694">
        <v>4588490</v>
      </c>
      <c r="C1694" t="str">
        <f>IFERROR(INDEX(Countries!A:A, MATCH(D1694,Countries!B:B, 0)), "")</f>
        <v>US</v>
      </c>
      <c r="D1694" t="s">
        <v>0</v>
      </c>
    </row>
    <row r="1695" spans="1:4" x14ac:dyDescent="0.2">
      <c r="A1695">
        <v>4588493</v>
      </c>
      <c r="B1695">
        <v>4588493</v>
      </c>
      <c r="C1695" t="str">
        <f>IFERROR(INDEX(Countries!A:A, MATCH(D1695,Countries!B:B, 0)), "")</f>
        <v>US</v>
      </c>
      <c r="D1695" t="s">
        <v>0</v>
      </c>
    </row>
    <row r="1696" spans="1:4" x14ac:dyDescent="0.2">
      <c r="A1696">
        <v>4588498</v>
      </c>
      <c r="B1696">
        <v>4588498</v>
      </c>
      <c r="C1696" t="str">
        <f>IFERROR(INDEX(Countries!A:A, MATCH(D1696,Countries!B:B, 0)), "")</f>
        <v>US</v>
      </c>
      <c r="D1696" t="s">
        <v>0</v>
      </c>
    </row>
    <row r="1697" spans="1:4" x14ac:dyDescent="0.2">
      <c r="A1697">
        <v>4588500</v>
      </c>
      <c r="B1697">
        <v>4588500</v>
      </c>
      <c r="C1697" t="str">
        <f>IFERROR(INDEX(Countries!A:A, MATCH(D1697,Countries!B:B, 0)), "")</f>
        <v>US</v>
      </c>
      <c r="D1697" t="s">
        <v>0</v>
      </c>
    </row>
    <row r="1698" spans="1:4" x14ac:dyDescent="0.2">
      <c r="A1698">
        <v>4588505</v>
      </c>
      <c r="B1698">
        <v>4588505</v>
      </c>
      <c r="C1698" t="str">
        <f>IFERROR(INDEX(Countries!A:A, MATCH(D1698,Countries!B:B, 0)), "")</f>
        <v>IT</v>
      </c>
      <c r="D1698" t="s">
        <v>2</v>
      </c>
    </row>
    <row r="1699" spans="1:4" x14ac:dyDescent="0.2">
      <c r="A1699">
        <v>4588501</v>
      </c>
      <c r="B1699">
        <v>4588501</v>
      </c>
      <c r="C1699" t="str">
        <f>IFERROR(INDEX(Countries!A:A, MATCH(D1699,Countries!B:B, 0)), "")</f>
        <v>US</v>
      </c>
      <c r="D1699" t="s">
        <v>0</v>
      </c>
    </row>
    <row r="1700" spans="1:4" x14ac:dyDescent="0.2">
      <c r="A1700">
        <v>4588509</v>
      </c>
      <c r="B1700">
        <v>4588509</v>
      </c>
      <c r="C1700" t="str">
        <f>IFERROR(INDEX(Countries!A:A, MATCH(D1700,Countries!B:B, 0)), "")</f>
        <v>US</v>
      </c>
      <c r="D1700" t="s">
        <v>0</v>
      </c>
    </row>
    <row r="1701" spans="1:4" x14ac:dyDescent="0.2">
      <c r="A1701">
        <v>4588511</v>
      </c>
      <c r="B1701">
        <v>4588511</v>
      </c>
      <c r="C1701" t="str">
        <f>IFERROR(INDEX(Countries!A:A, MATCH(D1701,Countries!B:B, 0)), "")</f>
        <v>US</v>
      </c>
      <c r="D1701" t="s">
        <v>0</v>
      </c>
    </row>
    <row r="1702" spans="1:4" x14ac:dyDescent="0.2">
      <c r="A1702">
        <v>4588518</v>
      </c>
      <c r="B1702">
        <v>4588518</v>
      </c>
      <c r="C1702" t="str">
        <f>IFERROR(INDEX(Countries!A:A, MATCH(D1702,Countries!B:B, 0)), "")</f>
        <v>IT</v>
      </c>
      <c r="D1702" t="s">
        <v>2</v>
      </c>
    </row>
    <row r="1703" spans="1:4" x14ac:dyDescent="0.2">
      <c r="A1703">
        <v>4588517</v>
      </c>
      <c r="B1703">
        <v>4588517</v>
      </c>
      <c r="C1703" t="str">
        <f>IFERROR(INDEX(Countries!A:A, MATCH(D1703,Countries!B:B, 0)), "")</f>
        <v>FR</v>
      </c>
      <c r="D1703" t="s">
        <v>1</v>
      </c>
    </row>
    <row r="1704" spans="1:4" x14ac:dyDescent="0.2">
      <c r="A1704">
        <v>4588519</v>
      </c>
      <c r="B1704">
        <v>4588519</v>
      </c>
      <c r="C1704" t="str">
        <f>IFERROR(INDEX(Countries!A:A, MATCH(D1704,Countries!B:B, 0)), "")</f>
        <v>US</v>
      </c>
      <c r="D1704" t="s">
        <v>0</v>
      </c>
    </row>
    <row r="1705" spans="1:4" x14ac:dyDescent="0.2">
      <c r="A1705">
        <v>4588529</v>
      </c>
      <c r="B1705">
        <v>4588529</v>
      </c>
      <c r="C1705" t="str">
        <f>IFERROR(INDEX(Countries!A:A, MATCH(D1705,Countries!B:B, 0)), "")</f>
        <v>US</v>
      </c>
      <c r="D1705" t="s">
        <v>0</v>
      </c>
    </row>
    <row r="1706" spans="1:4" x14ac:dyDescent="0.2">
      <c r="A1706">
        <v>4588535</v>
      </c>
      <c r="B1706">
        <v>4588535</v>
      </c>
      <c r="C1706" t="str">
        <f>IFERROR(INDEX(Countries!A:A, MATCH(D1706,Countries!B:B, 0)), "")</f>
        <v>FR</v>
      </c>
      <c r="D1706" t="s">
        <v>1</v>
      </c>
    </row>
    <row r="1707" spans="1:4" x14ac:dyDescent="0.2">
      <c r="A1707">
        <v>4588539</v>
      </c>
      <c r="B1707">
        <v>4588539</v>
      </c>
      <c r="C1707" t="str">
        <f>IFERROR(INDEX(Countries!A:A, MATCH(D1707,Countries!B:B, 0)), "")</f>
        <v>FR</v>
      </c>
      <c r="D1707" t="s">
        <v>1</v>
      </c>
    </row>
    <row r="1708" spans="1:4" x14ac:dyDescent="0.2">
      <c r="A1708">
        <v>4588542</v>
      </c>
      <c r="B1708">
        <v>4588542</v>
      </c>
      <c r="C1708" t="str">
        <f>IFERROR(INDEX(Countries!A:A, MATCH(D1708,Countries!B:B, 0)), "")</f>
        <v>IT</v>
      </c>
      <c r="D1708" t="s">
        <v>2</v>
      </c>
    </row>
    <row r="1709" spans="1:4" x14ac:dyDescent="0.2">
      <c r="A1709">
        <v>4588547</v>
      </c>
      <c r="B1709">
        <v>4588547</v>
      </c>
      <c r="C1709" t="str">
        <f>IFERROR(INDEX(Countries!A:A, MATCH(D1709,Countries!B:B, 0)), "")</f>
        <v>US</v>
      </c>
      <c r="D1709" t="s">
        <v>0</v>
      </c>
    </row>
    <row r="1710" spans="1:4" x14ac:dyDescent="0.2">
      <c r="A1710">
        <v>4588545</v>
      </c>
      <c r="B1710">
        <v>4588545</v>
      </c>
      <c r="C1710" t="str">
        <f>IFERROR(INDEX(Countries!A:A, MATCH(D1710,Countries!B:B, 0)), "")</f>
        <v>US</v>
      </c>
      <c r="D1710" t="s">
        <v>0</v>
      </c>
    </row>
    <row r="1711" spans="1:4" x14ac:dyDescent="0.2">
      <c r="A1711">
        <v>4588546</v>
      </c>
      <c r="B1711">
        <v>4588546</v>
      </c>
      <c r="C1711" t="str">
        <f>IFERROR(INDEX(Countries!A:A, MATCH(D1711,Countries!B:B, 0)), "")</f>
        <v>US</v>
      </c>
      <c r="D1711" t="s">
        <v>0</v>
      </c>
    </row>
    <row r="1712" spans="1:4" x14ac:dyDescent="0.2">
      <c r="A1712">
        <v>4588551</v>
      </c>
      <c r="B1712">
        <v>4588551</v>
      </c>
      <c r="C1712" t="str">
        <f>IFERROR(INDEX(Countries!A:A, MATCH(D1712,Countries!B:B, 0)), "")</f>
        <v>IT</v>
      </c>
      <c r="D1712" t="s">
        <v>2</v>
      </c>
    </row>
    <row r="1713" spans="1:4" x14ac:dyDescent="0.2">
      <c r="A1713">
        <v>4588552</v>
      </c>
      <c r="B1713">
        <v>4588552</v>
      </c>
      <c r="C1713" t="str">
        <f>IFERROR(INDEX(Countries!A:A, MATCH(D1713,Countries!B:B, 0)), "")</f>
        <v>FR</v>
      </c>
      <c r="D1713" t="s">
        <v>1</v>
      </c>
    </row>
    <row r="1714" spans="1:4" x14ac:dyDescent="0.2">
      <c r="A1714">
        <v>4588554</v>
      </c>
      <c r="B1714">
        <v>4588554</v>
      </c>
      <c r="C1714" t="str">
        <f>IFERROR(INDEX(Countries!A:A, MATCH(D1714,Countries!B:B, 0)), "")</f>
        <v>FR</v>
      </c>
      <c r="D1714" t="s">
        <v>1</v>
      </c>
    </row>
    <row r="1715" spans="1:4" x14ac:dyDescent="0.2">
      <c r="A1715">
        <v>4588557</v>
      </c>
      <c r="B1715">
        <v>4588557</v>
      </c>
      <c r="C1715" t="str">
        <f>IFERROR(INDEX(Countries!A:A, MATCH(D1715,Countries!B:B, 0)), "")</f>
        <v>FR</v>
      </c>
      <c r="D1715" t="s">
        <v>1</v>
      </c>
    </row>
    <row r="1716" spans="1:4" x14ac:dyDescent="0.2">
      <c r="A1716">
        <v>4588576</v>
      </c>
      <c r="B1716">
        <v>4588576</v>
      </c>
      <c r="C1716" t="str">
        <f>IFERROR(INDEX(Countries!A:A, MATCH(D1716,Countries!B:B, 0)), "")</f>
        <v>FR</v>
      </c>
      <c r="D1716" t="s">
        <v>1</v>
      </c>
    </row>
    <row r="1717" spans="1:4" x14ac:dyDescent="0.2">
      <c r="A1717">
        <v>4588580</v>
      </c>
      <c r="B1717">
        <v>4588580</v>
      </c>
      <c r="C1717" t="str">
        <f>IFERROR(INDEX(Countries!A:A, MATCH(D1717,Countries!B:B, 0)), "")</f>
        <v>US</v>
      </c>
      <c r="D1717" t="s">
        <v>0</v>
      </c>
    </row>
    <row r="1718" spans="1:4" x14ac:dyDescent="0.2">
      <c r="A1718">
        <v>4588608</v>
      </c>
      <c r="B1718">
        <v>4588608</v>
      </c>
      <c r="C1718" t="str">
        <f>IFERROR(INDEX(Countries!A:A, MATCH(D1718,Countries!B:B, 0)), "")</f>
        <v>US</v>
      </c>
      <c r="D1718" t="s">
        <v>0</v>
      </c>
    </row>
    <row r="1719" spans="1:4" x14ac:dyDescent="0.2">
      <c r="A1719">
        <v>4588609</v>
      </c>
      <c r="B1719">
        <v>4588609</v>
      </c>
      <c r="C1719" t="str">
        <f>IFERROR(INDEX(Countries!A:A, MATCH(D1719,Countries!B:B, 0)), "")</f>
        <v>US</v>
      </c>
      <c r="D1719" t="s">
        <v>0</v>
      </c>
    </row>
    <row r="1720" spans="1:4" x14ac:dyDescent="0.2">
      <c r="A1720">
        <v>4588610</v>
      </c>
      <c r="B1720">
        <v>4588610</v>
      </c>
      <c r="C1720" t="str">
        <f>IFERROR(INDEX(Countries!A:A, MATCH(D1720,Countries!B:B, 0)), "")</f>
        <v>US</v>
      </c>
      <c r="D1720" t="s">
        <v>0</v>
      </c>
    </row>
    <row r="1721" spans="1:4" x14ac:dyDescent="0.2">
      <c r="A1721">
        <v>4588611</v>
      </c>
      <c r="B1721">
        <v>4588611</v>
      </c>
      <c r="C1721" t="str">
        <f>IFERROR(INDEX(Countries!A:A, MATCH(D1721,Countries!B:B, 0)), "")</f>
        <v>US</v>
      </c>
      <c r="D1721" t="s">
        <v>0</v>
      </c>
    </row>
    <row r="1722" spans="1:4" x14ac:dyDescent="0.2">
      <c r="A1722">
        <v>4588627</v>
      </c>
      <c r="B1722">
        <v>4588627</v>
      </c>
      <c r="C1722" t="str">
        <f>IFERROR(INDEX(Countries!A:A, MATCH(D1722,Countries!B:B, 0)), "")</f>
        <v>US</v>
      </c>
      <c r="D1722" t="s">
        <v>0</v>
      </c>
    </row>
    <row r="1723" spans="1:4" x14ac:dyDescent="0.2">
      <c r="A1723">
        <v>4588628</v>
      </c>
      <c r="B1723">
        <v>4588628</v>
      </c>
      <c r="C1723" t="str">
        <f>IFERROR(INDEX(Countries!A:A, MATCH(D1723,Countries!B:B, 0)), "")</f>
        <v>US</v>
      </c>
      <c r="D1723" t="s">
        <v>0</v>
      </c>
    </row>
    <row r="1724" spans="1:4" x14ac:dyDescent="0.2">
      <c r="A1724">
        <v>4588629</v>
      </c>
      <c r="B1724">
        <v>4588629</v>
      </c>
      <c r="C1724" t="str">
        <f>IFERROR(INDEX(Countries!A:A, MATCH(D1724,Countries!B:B, 0)), "")</f>
        <v>US</v>
      </c>
      <c r="D1724" t="s">
        <v>0</v>
      </c>
    </row>
    <row r="1725" spans="1:4" x14ac:dyDescent="0.2">
      <c r="A1725">
        <v>4588636</v>
      </c>
      <c r="B1725">
        <v>4588636</v>
      </c>
      <c r="C1725" t="str">
        <f>IFERROR(INDEX(Countries!A:A, MATCH(D1725,Countries!B:B, 0)), "")</f>
        <v>IT</v>
      </c>
      <c r="D1725" t="s">
        <v>2</v>
      </c>
    </row>
    <row r="1726" spans="1:4" x14ac:dyDescent="0.2">
      <c r="A1726">
        <v>4588632</v>
      </c>
      <c r="B1726">
        <v>4588632</v>
      </c>
      <c r="C1726" t="str">
        <f>IFERROR(INDEX(Countries!A:A, MATCH(D1726,Countries!B:B, 0)), "")</f>
        <v>US</v>
      </c>
      <c r="D1726" t="s">
        <v>0</v>
      </c>
    </row>
    <row r="1727" spans="1:4" x14ac:dyDescent="0.2">
      <c r="A1727">
        <v>4588617</v>
      </c>
      <c r="B1727">
        <v>4588617</v>
      </c>
      <c r="C1727" t="str">
        <f>IFERROR(INDEX(Countries!A:A, MATCH(D1727,Countries!B:B, 0)), "")</f>
        <v>FR</v>
      </c>
      <c r="D1727" t="s">
        <v>1</v>
      </c>
    </row>
    <row r="1728" spans="1:4" x14ac:dyDescent="0.2">
      <c r="A1728">
        <v>4588618</v>
      </c>
      <c r="B1728">
        <v>4588618</v>
      </c>
      <c r="C1728" t="str">
        <f>IFERROR(INDEX(Countries!A:A, MATCH(D1728,Countries!B:B, 0)), "")</f>
        <v>FR</v>
      </c>
      <c r="D1728" t="s">
        <v>1</v>
      </c>
    </row>
    <row r="1729" spans="1:4" x14ac:dyDescent="0.2">
      <c r="A1729">
        <v>4588620</v>
      </c>
      <c r="B1729">
        <v>4588620</v>
      </c>
      <c r="C1729" t="str">
        <f>IFERROR(INDEX(Countries!A:A, MATCH(D1729,Countries!B:B, 0)), "")</f>
        <v>FR</v>
      </c>
      <c r="D1729" t="s">
        <v>1</v>
      </c>
    </row>
    <row r="1730" spans="1:4" x14ac:dyDescent="0.2">
      <c r="A1730">
        <v>4588621</v>
      </c>
      <c r="B1730">
        <v>4588621</v>
      </c>
      <c r="C1730" t="str">
        <f>IFERROR(INDEX(Countries!A:A, MATCH(D1730,Countries!B:B, 0)), "")</f>
        <v>FR</v>
      </c>
      <c r="D1730" t="s">
        <v>1</v>
      </c>
    </row>
    <row r="1731" spans="1:4" x14ac:dyDescent="0.2">
      <c r="A1731">
        <v>4588622</v>
      </c>
      <c r="B1731">
        <v>4588622</v>
      </c>
      <c r="C1731" t="str">
        <f>IFERROR(INDEX(Countries!A:A, MATCH(D1731,Countries!B:B, 0)), "")</f>
        <v>FR</v>
      </c>
      <c r="D1731" t="s">
        <v>1</v>
      </c>
    </row>
    <row r="1732" spans="1:4" x14ac:dyDescent="0.2">
      <c r="A1732">
        <v>4588623</v>
      </c>
      <c r="B1732">
        <v>4588623</v>
      </c>
      <c r="C1732" t="str">
        <f>IFERROR(INDEX(Countries!A:A, MATCH(D1732,Countries!B:B, 0)), "")</f>
        <v>FR</v>
      </c>
      <c r="D1732" t="s">
        <v>1</v>
      </c>
    </row>
    <row r="1733" spans="1:4" x14ac:dyDescent="0.2">
      <c r="A1733">
        <v>4588624</v>
      </c>
      <c r="B1733">
        <v>4588624</v>
      </c>
      <c r="C1733" t="str">
        <f>IFERROR(INDEX(Countries!A:A, MATCH(D1733,Countries!B:B, 0)), "")</f>
        <v>FR</v>
      </c>
      <c r="D1733" t="s">
        <v>1</v>
      </c>
    </row>
    <row r="1734" spans="1:4" x14ac:dyDescent="0.2">
      <c r="A1734">
        <v>4588625</v>
      </c>
      <c r="B1734">
        <v>4588625</v>
      </c>
      <c r="C1734" t="str">
        <f>IFERROR(INDEX(Countries!A:A, MATCH(D1734,Countries!B:B, 0)), "")</f>
        <v>FR</v>
      </c>
      <c r="D1734" t="s">
        <v>1</v>
      </c>
    </row>
    <row r="1735" spans="1:4" x14ac:dyDescent="0.2">
      <c r="A1735">
        <v>4588626</v>
      </c>
      <c r="B1735">
        <v>4588626</v>
      </c>
      <c r="C1735" t="str">
        <f>IFERROR(INDEX(Countries!A:A, MATCH(D1735,Countries!B:B, 0)), "")</f>
        <v>FR</v>
      </c>
      <c r="D1735" t="s">
        <v>1</v>
      </c>
    </row>
    <row r="1736" spans="1:4" x14ac:dyDescent="0.2">
      <c r="A1736">
        <v>4588640</v>
      </c>
      <c r="B1736">
        <v>4588640</v>
      </c>
      <c r="C1736" t="str">
        <f>IFERROR(INDEX(Countries!A:A, MATCH(D1736,Countries!B:B, 0)), "")</f>
        <v>IT</v>
      </c>
      <c r="D1736" t="s">
        <v>2</v>
      </c>
    </row>
    <row r="1737" spans="1:4" x14ac:dyDescent="0.2">
      <c r="A1737">
        <v>4588649</v>
      </c>
      <c r="B1737">
        <v>4588649</v>
      </c>
      <c r="C1737" t="str">
        <f>IFERROR(INDEX(Countries!A:A, MATCH(D1737,Countries!B:B, 0)), "")</f>
        <v>US</v>
      </c>
      <c r="D1737" t="s">
        <v>0</v>
      </c>
    </row>
    <row r="1738" spans="1:4" x14ac:dyDescent="0.2">
      <c r="A1738">
        <v>4588650</v>
      </c>
      <c r="B1738">
        <v>4588650</v>
      </c>
      <c r="C1738" t="str">
        <f>IFERROR(INDEX(Countries!A:A, MATCH(D1738,Countries!B:B, 0)), "")</f>
        <v>US</v>
      </c>
      <c r="D1738" t="s">
        <v>0</v>
      </c>
    </row>
    <row r="1739" spans="1:4" x14ac:dyDescent="0.2">
      <c r="A1739">
        <v>4588646</v>
      </c>
      <c r="B1739">
        <v>4588646</v>
      </c>
      <c r="C1739" t="str">
        <f>IFERROR(INDEX(Countries!A:A, MATCH(D1739,Countries!B:B, 0)), "")</f>
        <v>FR</v>
      </c>
      <c r="D1739" t="s">
        <v>1</v>
      </c>
    </row>
    <row r="1740" spans="1:4" x14ac:dyDescent="0.2">
      <c r="A1740">
        <v>4588654</v>
      </c>
      <c r="B1740">
        <v>4588654</v>
      </c>
      <c r="C1740" t="str">
        <f>IFERROR(INDEX(Countries!A:A, MATCH(D1740,Countries!B:B, 0)), "")</f>
        <v>US</v>
      </c>
      <c r="D1740" t="s">
        <v>0</v>
      </c>
    </row>
    <row r="1741" spans="1:4" x14ac:dyDescent="0.2">
      <c r="A1741">
        <v>4588647</v>
      </c>
      <c r="B1741">
        <v>4588647</v>
      </c>
      <c r="C1741" t="str">
        <f>IFERROR(INDEX(Countries!A:A, MATCH(D1741,Countries!B:B, 0)), "")</f>
        <v>IT</v>
      </c>
      <c r="D1741" t="s">
        <v>2</v>
      </c>
    </row>
    <row r="1742" spans="1:4" x14ac:dyDescent="0.2">
      <c r="A1742">
        <v>4588660</v>
      </c>
      <c r="B1742">
        <v>4588660</v>
      </c>
      <c r="C1742" t="str">
        <f>IFERROR(INDEX(Countries!A:A, MATCH(D1742,Countries!B:B, 0)), "")</f>
        <v>US</v>
      </c>
      <c r="D1742" t="s">
        <v>0</v>
      </c>
    </row>
    <row r="1743" spans="1:4" x14ac:dyDescent="0.2">
      <c r="A1743">
        <v>4588661</v>
      </c>
      <c r="B1743">
        <v>4588661</v>
      </c>
      <c r="C1743" t="str">
        <f>IFERROR(INDEX(Countries!A:A, MATCH(D1743,Countries!B:B, 0)), "")</f>
        <v>US</v>
      </c>
      <c r="D1743" t="s">
        <v>0</v>
      </c>
    </row>
    <row r="1744" spans="1:4" x14ac:dyDescent="0.2">
      <c r="A1744">
        <v>4588670</v>
      </c>
      <c r="B1744">
        <v>4588670</v>
      </c>
      <c r="C1744" t="str">
        <f>IFERROR(INDEX(Countries!A:A, MATCH(D1744,Countries!B:B, 0)), "")</f>
        <v>FR</v>
      </c>
      <c r="D1744" t="s">
        <v>1</v>
      </c>
    </row>
    <row r="1745" spans="1:4" x14ac:dyDescent="0.2">
      <c r="A1745">
        <v>4588673</v>
      </c>
      <c r="B1745">
        <v>4588673</v>
      </c>
      <c r="C1745" t="str">
        <f>IFERROR(INDEX(Countries!A:A, MATCH(D1745,Countries!B:B, 0)), "")</f>
        <v>US</v>
      </c>
      <c r="D1745" t="s">
        <v>0</v>
      </c>
    </row>
    <row r="1746" spans="1:4" x14ac:dyDescent="0.2">
      <c r="A1746">
        <v>4588668</v>
      </c>
      <c r="B1746">
        <v>4588668</v>
      </c>
      <c r="C1746" t="str">
        <f>IFERROR(INDEX(Countries!A:A, MATCH(D1746,Countries!B:B, 0)), "")</f>
        <v>FR</v>
      </c>
      <c r="D1746" t="s">
        <v>1</v>
      </c>
    </row>
    <row r="1747" spans="1:4" x14ac:dyDescent="0.2">
      <c r="A1747">
        <v>4588671</v>
      </c>
      <c r="B1747">
        <v>4588671</v>
      </c>
      <c r="C1747" t="str">
        <f>IFERROR(INDEX(Countries!A:A, MATCH(D1747,Countries!B:B, 0)), "")</f>
        <v>FR</v>
      </c>
      <c r="D1747" t="s">
        <v>1</v>
      </c>
    </row>
    <row r="1748" spans="1:4" x14ac:dyDescent="0.2">
      <c r="A1748">
        <v>4588672</v>
      </c>
      <c r="B1748">
        <v>4588672</v>
      </c>
      <c r="C1748" t="str">
        <f>IFERROR(INDEX(Countries!A:A, MATCH(D1748,Countries!B:B, 0)), "")</f>
        <v>IT</v>
      </c>
      <c r="D1748" t="s">
        <v>2</v>
      </c>
    </row>
    <row r="1749" spans="1:4" x14ac:dyDescent="0.2">
      <c r="A1749">
        <v>4588682</v>
      </c>
      <c r="B1749">
        <v>4588682</v>
      </c>
      <c r="C1749" t="str">
        <f>IFERROR(INDEX(Countries!A:A, MATCH(D1749,Countries!B:B, 0)), "")</f>
        <v>US</v>
      </c>
      <c r="D1749" t="s">
        <v>0</v>
      </c>
    </row>
    <row r="1750" spans="1:4" x14ac:dyDescent="0.2">
      <c r="A1750">
        <v>4588687</v>
      </c>
      <c r="B1750">
        <v>4588687</v>
      </c>
      <c r="C1750" t="str">
        <f>IFERROR(INDEX(Countries!A:A, MATCH(D1750,Countries!B:B, 0)), "")</f>
        <v>IT</v>
      </c>
      <c r="D1750" t="s">
        <v>2</v>
      </c>
    </row>
    <row r="1751" spans="1:4" x14ac:dyDescent="0.2">
      <c r="A1751">
        <v>4588689</v>
      </c>
      <c r="B1751">
        <v>4588689</v>
      </c>
      <c r="C1751" t="str">
        <f>IFERROR(INDEX(Countries!A:A, MATCH(D1751,Countries!B:B, 0)), "")</f>
        <v>US</v>
      </c>
      <c r="D1751" t="s">
        <v>0</v>
      </c>
    </row>
    <row r="1752" spans="1:4" x14ac:dyDescent="0.2">
      <c r="A1752">
        <v>4588691</v>
      </c>
      <c r="B1752">
        <v>4588691</v>
      </c>
      <c r="C1752" t="str">
        <f>IFERROR(INDEX(Countries!A:A, MATCH(D1752,Countries!B:B, 0)), "")</f>
        <v>FR</v>
      </c>
      <c r="D1752" t="s">
        <v>1</v>
      </c>
    </row>
    <row r="1753" spans="1:4" x14ac:dyDescent="0.2">
      <c r="A1753">
        <v>4588700</v>
      </c>
      <c r="B1753">
        <v>4588700</v>
      </c>
      <c r="C1753" t="str">
        <f>IFERROR(INDEX(Countries!A:A, MATCH(D1753,Countries!B:B, 0)), "")</f>
        <v>IT</v>
      </c>
      <c r="D1753" t="s">
        <v>2</v>
      </c>
    </row>
    <row r="1754" spans="1:4" x14ac:dyDescent="0.2">
      <c r="A1754">
        <v>4588709</v>
      </c>
      <c r="B1754">
        <v>4588709</v>
      </c>
      <c r="C1754" t="str">
        <f>IFERROR(INDEX(Countries!A:A, MATCH(D1754,Countries!B:B, 0)), "")</f>
        <v>US</v>
      </c>
      <c r="D1754" t="s">
        <v>0</v>
      </c>
    </row>
    <row r="1755" spans="1:4" x14ac:dyDescent="0.2">
      <c r="A1755">
        <v>4588716</v>
      </c>
      <c r="B1755">
        <v>4588716</v>
      </c>
      <c r="C1755" t="str">
        <f>IFERROR(INDEX(Countries!A:A, MATCH(D1755,Countries!B:B, 0)), "")</f>
        <v>US</v>
      </c>
      <c r="D1755" t="s">
        <v>0</v>
      </c>
    </row>
    <row r="1756" spans="1:4" x14ac:dyDescent="0.2">
      <c r="A1756">
        <v>4588712</v>
      </c>
      <c r="B1756">
        <v>4588712</v>
      </c>
      <c r="C1756" t="str">
        <f>IFERROR(INDEX(Countries!A:A, MATCH(D1756,Countries!B:B, 0)), "")</f>
        <v>FR</v>
      </c>
      <c r="D1756" t="s">
        <v>1</v>
      </c>
    </row>
    <row r="1757" spans="1:4" x14ac:dyDescent="0.2">
      <c r="A1757">
        <v>4588713</v>
      </c>
      <c r="B1757">
        <v>4588713</v>
      </c>
      <c r="C1757" t="str">
        <f>IFERROR(INDEX(Countries!A:A, MATCH(D1757,Countries!B:B, 0)), "")</f>
        <v>FR</v>
      </c>
      <c r="D1757" t="s">
        <v>1</v>
      </c>
    </row>
    <row r="1758" spans="1:4" x14ac:dyDescent="0.2">
      <c r="A1758">
        <v>4588721</v>
      </c>
      <c r="B1758">
        <v>4588721</v>
      </c>
      <c r="C1758" t="str">
        <f>IFERROR(INDEX(Countries!A:A, MATCH(D1758,Countries!B:B, 0)), "")</f>
        <v>US</v>
      </c>
      <c r="D1758" t="s">
        <v>0</v>
      </c>
    </row>
    <row r="1759" spans="1:4" x14ac:dyDescent="0.2">
      <c r="A1759">
        <v>4588725</v>
      </c>
      <c r="B1759">
        <v>4588725</v>
      </c>
      <c r="C1759" t="str">
        <f>IFERROR(INDEX(Countries!A:A, MATCH(D1759,Countries!B:B, 0)), "")</f>
        <v>US</v>
      </c>
      <c r="D1759" t="s">
        <v>0</v>
      </c>
    </row>
    <row r="1760" spans="1:4" x14ac:dyDescent="0.2">
      <c r="A1760">
        <v>4588728</v>
      </c>
      <c r="B1760">
        <v>4588728</v>
      </c>
      <c r="C1760" t="str">
        <f>IFERROR(INDEX(Countries!A:A, MATCH(D1760,Countries!B:B, 0)), "")</f>
        <v>FR</v>
      </c>
      <c r="D1760" t="s">
        <v>1</v>
      </c>
    </row>
    <row r="1761" spans="1:4" x14ac:dyDescent="0.2">
      <c r="A1761">
        <v>4588717</v>
      </c>
      <c r="B1761">
        <v>4588717</v>
      </c>
      <c r="C1761" t="str">
        <f>IFERROR(INDEX(Countries!A:A, MATCH(D1761,Countries!B:B, 0)), "")</f>
        <v>IT</v>
      </c>
      <c r="D1761" t="s">
        <v>2</v>
      </c>
    </row>
    <row r="1762" spans="1:4" x14ac:dyDescent="0.2">
      <c r="A1762">
        <v>4588726</v>
      </c>
      <c r="B1762">
        <v>4588726</v>
      </c>
      <c r="C1762" t="str">
        <f>IFERROR(INDEX(Countries!A:A, MATCH(D1762,Countries!B:B, 0)), "")</f>
        <v>US</v>
      </c>
      <c r="D1762" t="s">
        <v>0</v>
      </c>
    </row>
    <row r="1763" spans="1:4" x14ac:dyDescent="0.2">
      <c r="A1763">
        <v>4588733</v>
      </c>
      <c r="B1763">
        <v>4588733</v>
      </c>
      <c r="C1763" t="str">
        <f>IFERROR(INDEX(Countries!A:A, MATCH(D1763,Countries!B:B, 0)), "")</f>
        <v>FR</v>
      </c>
      <c r="D1763" t="s">
        <v>1</v>
      </c>
    </row>
    <row r="1764" spans="1:4" x14ac:dyDescent="0.2">
      <c r="A1764">
        <v>4588734</v>
      </c>
      <c r="B1764">
        <v>4588734</v>
      </c>
      <c r="C1764" t="str">
        <f>IFERROR(INDEX(Countries!A:A, MATCH(D1764,Countries!B:B, 0)), "")</f>
        <v>IT</v>
      </c>
      <c r="D1764" t="s">
        <v>2</v>
      </c>
    </row>
    <row r="1765" spans="1:4" x14ac:dyDescent="0.2">
      <c r="A1765">
        <v>4588735</v>
      </c>
      <c r="B1765">
        <v>4588735</v>
      </c>
      <c r="C1765" t="str">
        <f>IFERROR(INDEX(Countries!A:A, MATCH(D1765,Countries!B:B, 0)), "")</f>
        <v>US</v>
      </c>
      <c r="D1765" t="s">
        <v>0</v>
      </c>
    </row>
    <row r="1766" spans="1:4" x14ac:dyDescent="0.2">
      <c r="A1766">
        <v>4588738</v>
      </c>
      <c r="B1766">
        <v>4588738</v>
      </c>
      <c r="C1766" t="str">
        <f>IFERROR(INDEX(Countries!A:A, MATCH(D1766,Countries!B:B, 0)), "")</f>
        <v>US</v>
      </c>
      <c r="D1766" t="s">
        <v>0</v>
      </c>
    </row>
    <row r="1767" spans="1:4" x14ac:dyDescent="0.2">
      <c r="A1767">
        <v>4588739</v>
      </c>
      <c r="B1767">
        <v>4588739</v>
      </c>
      <c r="C1767" t="str">
        <f>IFERROR(INDEX(Countries!A:A, MATCH(D1767,Countries!B:B, 0)), "")</f>
        <v>US</v>
      </c>
      <c r="D1767" t="s">
        <v>0</v>
      </c>
    </row>
    <row r="1768" spans="1:4" x14ac:dyDescent="0.2">
      <c r="A1768">
        <v>4588747</v>
      </c>
      <c r="B1768">
        <v>4588747</v>
      </c>
      <c r="C1768" t="str">
        <f>IFERROR(INDEX(Countries!A:A, MATCH(D1768,Countries!B:B, 0)), "")</f>
        <v>FR</v>
      </c>
      <c r="D1768" t="s">
        <v>1</v>
      </c>
    </row>
    <row r="1769" spans="1:4" x14ac:dyDescent="0.2">
      <c r="A1769">
        <v>4588748</v>
      </c>
      <c r="B1769">
        <v>4588748</v>
      </c>
      <c r="C1769" t="str">
        <f>IFERROR(INDEX(Countries!A:A, MATCH(D1769,Countries!B:B, 0)), "")</f>
        <v>US</v>
      </c>
      <c r="D1769" t="s">
        <v>0</v>
      </c>
    </row>
    <row r="1770" spans="1:4" x14ac:dyDescent="0.2">
      <c r="A1770">
        <v>4588750</v>
      </c>
      <c r="B1770">
        <v>4588750</v>
      </c>
      <c r="C1770" t="str">
        <f>IFERROR(INDEX(Countries!A:A, MATCH(D1770,Countries!B:B, 0)), "")</f>
        <v>US</v>
      </c>
      <c r="D1770" t="s">
        <v>0</v>
      </c>
    </row>
    <row r="1771" spans="1:4" x14ac:dyDescent="0.2">
      <c r="A1771">
        <v>4588759</v>
      </c>
      <c r="B1771">
        <v>4588759</v>
      </c>
      <c r="C1771" t="str">
        <f>IFERROR(INDEX(Countries!A:A, MATCH(D1771,Countries!B:B, 0)), "")</f>
        <v>IT</v>
      </c>
      <c r="D1771" t="s">
        <v>2</v>
      </c>
    </row>
    <row r="1772" spans="1:4" x14ac:dyDescent="0.2">
      <c r="A1772">
        <v>4588760</v>
      </c>
      <c r="B1772">
        <v>4588760</v>
      </c>
      <c r="C1772" t="str">
        <f>IFERROR(INDEX(Countries!A:A, MATCH(D1772,Countries!B:B, 0)), "")</f>
        <v>US</v>
      </c>
      <c r="D1772" t="s">
        <v>0</v>
      </c>
    </row>
    <row r="1773" spans="1:4" x14ac:dyDescent="0.2">
      <c r="A1773">
        <v>4588776</v>
      </c>
      <c r="B1773">
        <v>4588776</v>
      </c>
      <c r="C1773" t="str">
        <f>IFERROR(INDEX(Countries!A:A, MATCH(D1773,Countries!B:B, 0)), "")</f>
        <v>IT</v>
      </c>
      <c r="D1773" t="s">
        <v>2</v>
      </c>
    </row>
    <row r="1774" spans="1:4" x14ac:dyDescent="0.2">
      <c r="A1774">
        <v>4588779</v>
      </c>
      <c r="B1774">
        <v>4588779</v>
      </c>
      <c r="C1774" t="str">
        <f>IFERROR(INDEX(Countries!A:A, MATCH(D1774,Countries!B:B, 0)), "")</f>
        <v>US</v>
      </c>
      <c r="D1774" t="s">
        <v>0</v>
      </c>
    </row>
    <row r="1775" spans="1:4" x14ac:dyDescent="0.2">
      <c r="A1775">
        <v>4588775</v>
      </c>
      <c r="B1775">
        <v>4588775</v>
      </c>
      <c r="C1775" t="str">
        <f>IFERROR(INDEX(Countries!A:A, MATCH(D1775,Countries!B:B, 0)), "")</f>
        <v>FR</v>
      </c>
      <c r="D1775" t="s">
        <v>1</v>
      </c>
    </row>
    <row r="1776" spans="1:4" x14ac:dyDescent="0.2">
      <c r="A1776">
        <v>4588781</v>
      </c>
      <c r="B1776">
        <v>4588781</v>
      </c>
      <c r="C1776" t="str">
        <f>IFERROR(INDEX(Countries!A:A, MATCH(D1776,Countries!B:B, 0)), "")</f>
        <v>US</v>
      </c>
      <c r="D1776" t="s">
        <v>0</v>
      </c>
    </row>
    <row r="1777" spans="1:4" x14ac:dyDescent="0.2">
      <c r="A1777">
        <v>4588783</v>
      </c>
      <c r="B1777">
        <v>4588783</v>
      </c>
      <c r="C1777" t="str">
        <f>IFERROR(INDEX(Countries!A:A, MATCH(D1777,Countries!B:B, 0)), "")</f>
        <v>US</v>
      </c>
      <c r="D1777" t="s">
        <v>0</v>
      </c>
    </row>
    <row r="1778" spans="1:4" x14ac:dyDescent="0.2">
      <c r="A1778">
        <v>4588784</v>
      </c>
      <c r="B1778">
        <v>4588784</v>
      </c>
      <c r="C1778" t="str">
        <f>IFERROR(INDEX(Countries!A:A, MATCH(D1778,Countries!B:B, 0)), "")</f>
        <v>US</v>
      </c>
      <c r="D1778" t="s">
        <v>0</v>
      </c>
    </row>
    <row r="1779" spans="1:4" x14ac:dyDescent="0.2">
      <c r="A1779">
        <v>4588786</v>
      </c>
      <c r="B1779">
        <v>4588786</v>
      </c>
      <c r="C1779" t="str">
        <f>IFERROR(INDEX(Countries!A:A, MATCH(D1779,Countries!B:B, 0)), "")</f>
        <v>FR</v>
      </c>
      <c r="D1779" t="s">
        <v>1</v>
      </c>
    </row>
    <row r="1780" spans="1:4" x14ac:dyDescent="0.2">
      <c r="A1780">
        <v>4588793</v>
      </c>
      <c r="B1780">
        <v>4588793</v>
      </c>
      <c r="C1780" t="str">
        <f>IFERROR(INDEX(Countries!A:A, MATCH(D1780,Countries!B:B, 0)), "")</f>
        <v>IT</v>
      </c>
      <c r="D1780" t="s">
        <v>2</v>
      </c>
    </row>
    <row r="1781" spans="1:4" x14ac:dyDescent="0.2">
      <c r="A1781">
        <v>4588792</v>
      </c>
      <c r="B1781">
        <v>4588792</v>
      </c>
      <c r="C1781" t="str">
        <f>IFERROR(INDEX(Countries!A:A, MATCH(D1781,Countries!B:B, 0)), "")</f>
        <v>FR</v>
      </c>
      <c r="D1781" t="s">
        <v>1</v>
      </c>
    </row>
    <row r="1782" spans="1:4" x14ac:dyDescent="0.2">
      <c r="A1782">
        <v>4588796</v>
      </c>
      <c r="B1782">
        <v>4588796</v>
      </c>
      <c r="C1782" t="str">
        <f>IFERROR(INDEX(Countries!A:A, MATCH(D1782,Countries!B:B, 0)), "")</f>
        <v>FR</v>
      </c>
      <c r="D1782" t="s">
        <v>1</v>
      </c>
    </row>
    <row r="1783" spans="1:4" x14ac:dyDescent="0.2">
      <c r="A1783">
        <v>4588799</v>
      </c>
      <c r="B1783">
        <v>4588799</v>
      </c>
      <c r="C1783" t="str">
        <f>IFERROR(INDEX(Countries!A:A, MATCH(D1783,Countries!B:B, 0)), "")</f>
        <v>US</v>
      </c>
      <c r="D1783" t="s">
        <v>0</v>
      </c>
    </row>
    <row r="1784" spans="1:4" x14ac:dyDescent="0.2">
      <c r="A1784">
        <v>4588798</v>
      </c>
      <c r="B1784">
        <v>4588798</v>
      </c>
      <c r="C1784" t="str">
        <f>IFERROR(INDEX(Countries!A:A, MATCH(D1784,Countries!B:B, 0)), "")</f>
        <v>US</v>
      </c>
      <c r="D1784" t="s">
        <v>0</v>
      </c>
    </row>
    <row r="1785" spans="1:4" x14ac:dyDescent="0.2">
      <c r="A1785">
        <v>4588800</v>
      </c>
      <c r="B1785">
        <v>4588800</v>
      </c>
      <c r="C1785" t="str">
        <f>IFERROR(INDEX(Countries!A:A, MATCH(D1785,Countries!B:B, 0)), "")</f>
        <v>US</v>
      </c>
      <c r="D1785" t="s">
        <v>0</v>
      </c>
    </row>
    <row r="1786" spans="1:4" x14ac:dyDescent="0.2">
      <c r="A1786">
        <v>4588807</v>
      </c>
      <c r="B1786">
        <v>4588807</v>
      </c>
      <c r="C1786" t="str">
        <f>IFERROR(INDEX(Countries!A:A, MATCH(D1786,Countries!B:B, 0)), "")</f>
        <v>US</v>
      </c>
      <c r="D1786" t="s">
        <v>0</v>
      </c>
    </row>
    <row r="1787" spans="1:4" x14ac:dyDescent="0.2">
      <c r="A1787">
        <v>4588813</v>
      </c>
      <c r="B1787">
        <v>4588813</v>
      </c>
      <c r="C1787" t="str">
        <f>IFERROR(INDEX(Countries!A:A, MATCH(D1787,Countries!B:B, 0)), "")</f>
        <v>FR</v>
      </c>
      <c r="D1787" t="s">
        <v>1</v>
      </c>
    </row>
    <row r="1788" spans="1:4" x14ac:dyDescent="0.2">
      <c r="A1788">
        <v>4588816</v>
      </c>
      <c r="B1788">
        <v>4588816</v>
      </c>
      <c r="C1788" t="str">
        <f>IFERROR(INDEX(Countries!A:A, MATCH(D1788,Countries!B:B, 0)), "")</f>
        <v>FR</v>
      </c>
      <c r="D1788" t="s">
        <v>1</v>
      </c>
    </row>
    <row r="1789" spans="1:4" x14ac:dyDescent="0.2">
      <c r="A1789">
        <v>4588817</v>
      </c>
      <c r="B1789">
        <v>4588817</v>
      </c>
      <c r="C1789" t="str">
        <f>IFERROR(INDEX(Countries!A:A, MATCH(D1789,Countries!B:B, 0)), "")</f>
        <v>US</v>
      </c>
      <c r="D1789" t="s">
        <v>0</v>
      </c>
    </row>
    <row r="1790" spans="1:4" x14ac:dyDescent="0.2">
      <c r="A1790">
        <v>4588818</v>
      </c>
      <c r="B1790">
        <v>4588818</v>
      </c>
      <c r="C1790" t="str">
        <f>IFERROR(INDEX(Countries!A:A, MATCH(D1790,Countries!B:B, 0)), "")</f>
        <v>US</v>
      </c>
      <c r="D1790" t="s">
        <v>0</v>
      </c>
    </row>
    <row r="1791" spans="1:4" x14ac:dyDescent="0.2">
      <c r="A1791">
        <v>4588815</v>
      </c>
      <c r="B1791">
        <v>4588815</v>
      </c>
      <c r="C1791" t="str">
        <f>IFERROR(INDEX(Countries!A:A, MATCH(D1791,Countries!B:B, 0)), "")</f>
        <v>IT</v>
      </c>
      <c r="D1791" t="s">
        <v>2</v>
      </c>
    </row>
    <row r="1792" spans="1:4" x14ac:dyDescent="0.2">
      <c r="A1792">
        <v>4588825</v>
      </c>
      <c r="B1792">
        <v>4588825</v>
      </c>
      <c r="C1792" t="str">
        <f>IFERROR(INDEX(Countries!A:A, MATCH(D1792,Countries!B:B, 0)), "")</f>
        <v>FR</v>
      </c>
      <c r="D1792" t="s">
        <v>1</v>
      </c>
    </row>
    <row r="1793" spans="1:4" x14ac:dyDescent="0.2">
      <c r="A1793">
        <v>4588826</v>
      </c>
      <c r="B1793">
        <v>4588826</v>
      </c>
      <c r="C1793" t="str">
        <f>IFERROR(INDEX(Countries!A:A, MATCH(D1793,Countries!B:B, 0)), "")</f>
        <v>US</v>
      </c>
      <c r="D1793" t="s">
        <v>0</v>
      </c>
    </row>
    <row r="1794" spans="1:4" x14ac:dyDescent="0.2">
      <c r="A1794">
        <v>4588827</v>
      </c>
      <c r="B1794">
        <v>4588827</v>
      </c>
      <c r="C1794" t="str">
        <f>IFERROR(INDEX(Countries!A:A, MATCH(D1794,Countries!B:B, 0)), "")</f>
        <v>US</v>
      </c>
      <c r="D1794" t="s">
        <v>0</v>
      </c>
    </row>
    <row r="1795" spans="1:4" x14ac:dyDescent="0.2">
      <c r="A1795">
        <v>4588831</v>
      </c>
      <c r="B1795">
        <v>4588831</v>
      </c>
      <c r="C1795" t="str">
        <f>IFERROR(INDEX(Countries!A:A, MATCH(D1795,Countries!B:B, 0)), "")</f>
        <v>US</v>
      </c>
      <c r="D1795" t="s">
        <v>0</v>
      </c>
    </row>
    <row r="1796" spans="1:4" x14ac:dyDescent="0.2">
      <c r="A1796">
        <v>4588841</v>
      </c>
      <c r="B1796">
        <v>4588841</v>
      </c>
      <c r="C1796" t="str">
        <f>IFERROR(INDEX(Countries!A:A, MATCH(D1796,Countries!B:B, 0)), "")</f>
        <v>FR</v>
      </c>
      <c r="D1796" t="s">
        <v>1</v>
      </c>
    </row>
    <row r="1797" spans="1:4" x14ac:dyDescent="0.2">
      <c r="A1797">
        <v>4588836</v>
      </c>
      <c r="B1797">
        <v>4588836</v>
      </c>
      <c r="C1797" t="str">
        <f>IFERROR(INDEX(Countries!A:A, MATCH(D1797,Countries!B:B, 0)), "")</f>
        <v>FR</v>
      </c>
      <c r="D1797" t="s">
        <v>1</v>
      </c>
    </row>
    <row r="1798" spans="1:4" x14ac:dyDescent="0.2">
      <c r="A1798">
        <v>4588839</v>
      </c>
      <c r="B1798">
        <v>4588839</v>
      </c>
      <c r="C1798" t="str">
        <f>IFERROR(INDEX(Countries!A:A, MATCH(D1798,Countries!B:B, 0)), "")</f>
        <v>US</v>
      </c>
      <c r="D1798" t="s">
        <v>0</v>
      </c>
    </row>
    <row r="1799" spans="1:4" x14ac:dyDescent="0.2">
      <c r="A1799">
        <v>4588842</v>
      </c>
      <c r="B1799">
        <v>4588842</v>
      </c>
      <c r="C1799" t="str">
        <f>IFERROR(INDEX(Countries!A:A, MATCH(D1799,Countries!B:B, 0)), "")</f>
        <v>US</v>
      </c>
      <c r="D1799" t="s">
        <v>0</v>
      </c>
    </row>
    <row r="1800" spans="1:4" x14ac:dyDescent="0.2">
      <c r="A1800">
        <v>4588838</v>
      </c>
      <c r="B1800">
        <v>4588838</v>
      </c>
      <c r="C1800" t="str">
        <f>IFERROR(INDEX(Countries!A:A, MATCH(D1800,Countries!B:B, 0)), "")</f>
        <v>FR</v>
      </c>
      <c r="D1800" t="s">
        <v>1</v>
      </c>
    </row>
    <row r="1801" spans="1:4" x14ac:dyDescent="0.2">
      <c r="A1801">
        <v>4588848</v>
      </c>
      <c r="B1801">
        <v>4588848</v>
      </c>
      <c r="C1801" t="str">
        <f>IFERROR(INDEX(Countries!A:A, MATCH(D1801,Countries!B:B, 0)), "")</f>
        <v>IT</v>
      </c>
      <c r="D1801" t="s">
        <v>2</v>
      </c>
    </row>
    <row r="1802" spans="1:4" x14ac:dyDescent="0.2">
      <c r="A1802">
        <v>4588852</v>
      </c>
      <c r="B1802">
        <v>4588852</v>
      </c>
      <c r="C1802" t="str">
        <f>IFERROR(INDEX(Countries!A:A, MATCH(D1802,Countries!B:B, 0)), "")</f>
        <v>IT</v>
      </c>
      <c r="D1802" t="s">
        <v>2</v>
      </c>
    </row>
    <row r="1803" spans="1:4" x14ac:dyDescent="0.2">
      <c r="A1803">
        <v>4588850</v>
      </c>
      <c r="B1803">
        <v>4588850</v>
      </c>
      <c r="C1803" t="str">
        <f>IFERROR(INDEX(Countries!A:A, MATCH(D1803,Countries!B:B, 0)), "")</f>
        <v>IT</v>
      </c>
      <c r="D1803" t="s">
        <v>2</v>
      </c>
    </row>
    <row r="1804" spans="1:4" x14ac:dyDescent="0.2">
      <c r="A1804">
        <v>4588857</v>
      </c>
      <c r="B1804">
        <v>4588857</v>
      </c>
      <c r="C1804" t="str">
        <f>IFERROR(INDEX(Countries!A:A, MATCH(D1804,Countries!B:B, 0)), "")</f>
        <v>FR</v>
      </c>
      <c r="D1804" t="s">
        <v>1</v>
      </c>
    </row>
    <row r="1805" spans="1:4" x14ac:dyDescent="0.2">
      <c r="A1805">
        <v>4588858</v>
      </c>
      <c r="B1805">
        <v>4588858</v>
      </c>
      <c r="C1805" t="str">
        <f>IFERROR(INDEX(Countries!A:A, MATCH(D1805,Countries!B:B, 0)), "")</f>
        <v>IT</v>
      </c>
      <c r="D1805" t="s">
        <v>2</v>
      </c>
    </row>
    <row r="1806" spans="1:4" x14ac:dyDescent="0.2">
      <c r="A1806">
        <v>4588854</v>
      </c>
      <c r="B1806">
        <v>4588854</v>
      </c>
      <c r="C1806" t="str">
        <f>IFERROR(INDEX(Countries!A:A, MATCH(D1806,Countries!B:B, 0)), "")</f>
        <v>FR</v>
      </c>
      <c r="D1806" t="s">
        <v>1</v>
      </c>
    </row>
    <row r="1807" spans="1:4" x14ac:dyDescent="0.2">
      <c r="A1807">
        <v>4588856</v>
      </c>
      <c r="B1807">
        <v>4588856</v>
      </c>
      <c r="C1807" t="str">
        <f>IFERROR(INDEX(Countries!A:A, MATCH(D1807,Countries!B:B, 0)), "")</f>
        <v>US</v>
      </c>
      <c r="D1807" t="s">
        <v>0</v>
      </c>
    </row>
    <row r="1808" spans="1:4" x14ac:dyDescent="0.2">
      <c r="A1808">
        <v>4588862</v>
      </c>
      <c r="B1808">
        <v>4588862</v>
      </c>
      <c r="C1808" t="str">
        <f>IFERROR(INDEX(Countries!A:A, MATCH(D1808,Countries!B:B, 0)), "")</f>
        <v>IT</v>
      </c>
      <c r="D1808" t="s">
        <v>2</v>
      </c>
    </row>
    <row r="1809" spans="1:4" x14ac:dyDescent="0.2">
      <c r="A1809">
        <v>4588869</v>
      </c>
      <c r="B1809">
        <v>4588869</v>
      </c>
      <c r="C1809" t="str">
        <f>IFERROR(INDEX(Countries!A:A, MATCH(D1809,Countries!B:B, 0)), "")</f>
        <v>US</v>
      </c>
      <c r="D1809" t="s">
        <v>0</v>
      </c>
    </row>
    <row r="1810" spans="1:4" x14ac:dyDescent="0.2">
      <c r="A1810">
        <v>4588876</v>
      </c>
      <c r="B1810">
        <v>4588876</v>
      </c>
      <c r="C1810" t="str">
        <f>IFERROR(INDEX(Countries!A:A, MATCH(D1810,Countries!B:B, 0)), "")</f>
        <v>FR</v>
      </c>
      <c r="D1810" t="s">
        <v>1</v>
      </c>
    </row>
    <row r="1811" spans="1:4" x14ac:dyDescent="0.2">
      <c r="A1811">
        <v>4588881</v>
      </c>
      <c r="B1811">
        <v>4588881</v>
      </c>
      <c r="C1811" t="str">
        <f>IFERROR(INDEX(Countries!A:A, MATCH(D1811,Countries!B:B, 0)), "")</f>
        <v>US</v>
      </c>
      <c r="D1811" t="s">
        <v>0</v>
      </c>
    </row>
    <row r="1812" spans="1:4" x14ac:dyDescent="0.2">
      <c r="A1812">
        <v>4588885</v>
      </c>
      <c r="B1812">
        <v>4588885</v>
      </c>
      <c r="C1812" t="str">
        <f>IFERROR(INDEX(Countries!A:A, MATCH(D1812,Countries!B:B, 0)), "")</f>
        <v>FR</v>
      </c>
      <c r="D1812" t="s">
        <v>1</v>
      </c>
    </row>
    <row r="1813" spans="1:4" x14ac:dyDescent="0.2">
      <c r="A1813">
        <v>4588886</v>
      </c>
      <c r="B1813">
        <v>4588886</v>
      </c>
      <c r="C1813" t="str">
        <f>IFERROR(INDEX(Countries!A:A, MATCH(D1813,Countries!B:B, 0)), "")</f>
        <v>US</v>
      </c>
      <c r="D1813" t="s">
        <v>0</v>
      </c>
    </row>
    <row r="1814" spans="1:4" x14ac:dyDescent="0.2">
      <c r="A1814">
        <v>4588887</v>
      </c>
      <c r="B1814">
        <v>4588887</v>
      </c>
      <c r="C1814" t="str">
        <f>IFERROR(INDEX(Countries!A:A, MATCH(D1814,Countries!B:B, 0)), "")</f>
        <v>US</v>
      </c>
      <c r="D1814" t="s">
        <v>0</v>
      </c>
    </row>
    <row r="1815" spans="1:4" x14ac:dyDescent="0.2">
      <c r="A1815">
        <v>4588904</v>
      </c>
      <c r="B1815">
        <v>4588904</v>
      </c>
      <c r="C1815" t="str">
        <f>IFERROR(INDEX(Countries!A:A, MATCH(D1815,Countries!B:B, 0)), "")</f>
        <v>US</v>
      </c>
      <c r="D1815" t="s">
        <v>0</v>
      </c>
    </row>
    <row r="1816" spans="1:4" x14ac:dyDescent="0.2">
      <c r="A1816">
        <v>4588905</v>
      </c>
      <c r="B1816">
        <v>4588905</v>
      </c>
      <c r="C1816" t="str">
        <f>IFERROR(INDEX(Countries!A:A, MATCH(D1816,Countries!B:B, 0)), "")</f>
        <v>US</v>
      </c>
      <c r="D1816" t="s">
        <v>0</v>
      </c>
    </row>
    <row r="1817" spans="1:4" x14ac:dyDescent="0.2">
      <c r="A1817">
        <v>4588906</v>
      </c>
      <c r="B1817">
        <v>4588906</v>
      </c>
      <c r="C1817" t="str">
        <f>IFERROR(INDEX(Countries!A:A, MATCH(D1817,Countries!B:B, 0)), "")</f>
        <v>US</v>
      </c>
      <c r="D1817" t="s">
        <v>0</v>
      </c>
    </row>
    <row r="1818" spans="1:4" x14ac:dyDescent="0.2">
      <c r="A1818">
        <v>4588907</v>
      </c>
      <c r="B1818">
        <v>4588907</v>
      </c>
      <c r="C1818" t="str">
        <f>IFERROR(INDEX(Countries!A:A, MATCH(D1818,Countries!B:B, 0)), "")</f>
        <v>US</v>
      </c>
      <c r="D1818" t="s">
        <v>0</v>
      </c>
    </row>
    <row r="1819" spans="1:4" x14ac:dyDescent="0.2">
      <c r="A1819">
        <v>4588908</v>
      </c>
      <c r="B1819">
        <v>4588908</v>
      </c>
      <c r="C1819" t="str">
        <f>IFERROR(INDEX(Countries!A:A, MATCH(D1819,Countries!B:B, 0)), "")</f>
        <v>FR</v>
      </c>
      <c r="D1819" t="s">
        <v>1</v>
      </c>
    </row>
    <row r="1820" spans="1:4" x14ac:dyDescent="0.2">
      <c r="A1820">
        <v>4588917</v>
      </c>
      <c r="B1820">
        <v>4588917</v>
      </c>
      <c r="C1820" t="str">
        <f>IFERROR(INDEX(Countries!A:A, MATCH(D1820,Countries!B:B, 0)), "")</f>
        <v>FR</v>
      </c>
      <c r="D1820" t="s">
        <v>1</v>
      </c>
    </row>
    <row r="1821" spans="1:4" x14ac:dyDescent="0.2">
      <c r="A1821">
        <v>4588918</v>
      </c>
      <c r="B1821">
        <v>4588918</v>
      </c>
      <c r="C1821" t="str">
        <f>IFERROR(INDEX(Countries!A:A, MATCH(D1821,Countries!B:B, 0)), "")</f>
        <v>US</v>
      </c>
      <c r="D1821" t="s">
        <v>0</v>
      </c>
    </row>
    <row r="1822" spans="1:4" x14ac:dyDescent="0.2">
      <c r="A1822">
        <v>4588916</v>
      </c>
      <c r="B1822">
        <v>4588916</v>
      </c>
      <c r="C1822" t="str">
        <f>IFERROR(INDEX(Countries!A:A, MATCH(D1822,Countries!B:B, 0)), "")</f>
        <v>FR</v>
      </c>
      <c r="D1822" t="s">
        <v>1</v>
      </c>
    </row>
    <row r="1823" spans="1:4" x14ac:dyDescent="0.2">
      <c r="A1823">
        <v>4588920</v>
      </c>
      <c r="B1823">
        <v>4588920</v>
      </c>
      <c r="C1823" t="str">
        <f>IFERROR(INDEX(Countries!A:A, MATCH(D1823,Countries!B:B, 0)), "")</f>
        <v>FR</v>
      </c>
      <c r="D1823" t="s">
        <v>1</v>
      </c>
    </row>
    <row r="1824" spans="1:4" x14ac:dyDescent="0.2">
      <c r="A1824">
        <v>4588924</v>
      </c>
      <c r="B1824">
        <v>4588924</v>
      </c>
      <c r="C1824" t="str">
        <f>IFERROR(INDEX(Countries!A:A, MATCH(D1824,Countries!B:B, 0)), "")</f>
        <v>FR</v>
      </c>
      <c r="D1824" t="s">
        <v>1</v>
      </c>
    </row>
    <row r="1825" spans="1:4" x14ac:dyDescent="0.2">
      <c r="A1825">
        <v>4588927</v>
      </c>
      <c r="B1825">
        <v>4588927</v>
      </c>
      <c r="C1825" t="str">
        <f>IFERROR(INDEX(Countries!A:A, MATCH(D1825,Countries!B:B, 0)), "")</f>
        <v>FR</v>
      </c>
      <c r="D1825" t="s">
        <v>1</v>
      </c>
    </row>
    <row r="1826" spans="1:4" x14ac:dyDescent="0.2">
      <c r="A1826">
        <v>4588936</v>
      </c>
      <c r="B1826">
        <v>4588936</v>
      </c>
      <c r="C1826" t="str">
        <f>IFERROR(INDEX(Countries!A:A, MATCH(D1826,Countries!B:B, 0)), "")</f>
        <v>US</v>
      </c>
      <c r="D1826" t="s">
        <v>0</v>
      </c>
    </row>
    <row r="1827" spans="1:4" x14ac:dyDescent="0.2">
      <c r="A1827">
        <v>4588939</v>
      </c>
      <c r="B1827">
        <v>4588939</v>
      </c>
      <c r="C1827" t="str">
        <f>IFERROR(INDEX(Countries!A:A, MATCH(D1827,Countries!B:B, 0)), "")</f>
        <v>FR</v>
      </c>
      <c r="D1827" t="s">
        <v>1</v>
      </c>
    </row>
    <row r="1828" spans="1:4" x14ac:dyDescent="0.2">
      <c r="A1828">
        <v>4588940</v>
      </c>
      <c r="B1828">
        <v>4588940</v>
      </c>
      <c r="C1828" t="str">
        <f>IFERROR(INDEX(Countries!A:A, MATCH(D1828,Countries!B:B, 0)), "")</f>
        <v>US</v>
      </c>
      <c r="D1828" t="s">
        <v>0</v>
      </c>
    </row>
    <row r="1829" spans="1:4" x14ac:dyDescent="0.2">
      <c r="A1829">
        <v>4588943</v>
      </c>
      <c r="B1829">
        <v>4588943</v>
      </c>
      <c r="C1829" t="str">
        <f>IFERROR(INDEX(Countries!A:A, MATCH(D1829,Countries!B:B, 0)), "")</f>
        <v>US</v>
      </c>
      <c r="D1829" t="s">
        <v>0</v>
      </c>
    </row>
    <row r="1830" spans="1:4" x14ac:dyDescent="0.2">
      <c r="A1830">
        <v>4588948</v>
      </c>
      <c r="B1830">
        <v>4588948</v>
      </c>
      <c r="C1830" t="str">
        <f>IFERROR(INDEX(Countries!A:A, MATCH(D1830,Countries!B:B, 0)), "")</f>
        <v>US</v>
      </c>
      <c r="D1830" t="s">
        <v>0</v>
      </c>
    </row>
    <row r="1831" spans="1:4" x14ac:dyDescent="0.2">
      <c r="A1831">
        <v>4588952</v>
      </c>
      <c r="B1831">
        <v>4588952</v>
      </c>
      <c r="C1831" t="str">
        <f>IFERROR(INDEX(Countries!A:A, MATCH(D1831,Countries!B:B, 0)), "")</f>
        <v>US</v>
      </c>
      <c r="D1831" t="s">
        <v>0</v>
      </c>
    </row>
    <row r="1832" spans="1:4" x14ac:dyDescent="0.2">
      <c r="A1832">
        <v>4588949</v>
      </c>
      <c r="B1832">
        <v>4588949</v>
      </c>
      <c r="C1832" t="str">
        <f>IFERROR(INDEX(Countries!A:A, MATCH(D1832,Countries!B:B, 0)), "")</f>
        <v>FR</v>
      </c>
      <c r="D1832" t="s">
        <v>1</v>
      </c>
    </row>
    <row r="1833" spans="1:4" x14ac:dyDescent="0.2">
      <c r="A1833">
        <v>4588957</v>
      </c>
      <c r="B1833">
        <v>4588957</v>
      </c>
      <c r="C1833" t="str">
        <f>IFERROR(INDEX(Countries!A:A, MATCH(D1833,Countries!B:B, 0)), "")</f>
        <v>US</v>
      </c>
      <c r="D1833" t="s">
        <v>0</v>
      </c>
    </row>
    <row r="1834" spans="1:4" x14ac:dyDescent="0.2">
      <c r="A1834">
        <v>4588961</v>
      </c>
      <c r="B1834">
        <v>4588961</v>
      </c>
      <c r="C1834" t="str">
        <f>IFERROR(INDEX(Countries!A:A, MATCH(D1834,Countries!B:B, 0)), "")</f>
        <v>FR</v>
      </c>
      <c r="D1834" t="s">
        <v>1</v>
      </c>
    </row>
    <row r="1835" spans="1:4" x14ac:dyDescent="0.2">
      <c r="A1835">
        <v>4588964</v>
      </c>
      <c r="B1835">
        <v>4588964</v>
      </c>
      <c r="C1835" t="str">
        <f>IFERROR(INDEX(Countries!A:A, MATCH(D1835,Countries!B:B, 0)), "")</f>
        <v>US</v>
      </c>
      <c r="D1835" t="s">
        <v>0</v>
      </c>
    </row>
    <row r="1836" spans="1:4" x14ac:dyDescent="0.2">
      <c r="A1836">
        <v>4588973</v>
      </c>
      <c r="B1836">
        <v>4588973</v>
      </c>
      <c r="C1836" t="str">
        <f>IFERROR(INDEX(Countries!A:A, MATCH(D1836,Countries!B:B, 0)), "")</f>
        <v>US</v>
      </c>
      <c r="D1836" t="s">
        <v>0</v>
      </c>
    </row>
    <row r="1837" spans="1:4" x14ac:dyDescent="0.2">
      <c r="A1837">
        <v>4588974</v>
      </c>
      <c r="B1837">
        <v>4588974</v>
      </c>
      <c r="C1837" t="str">
        <f>IFERROR(INDEX(Countries!A:A, MATCH(D1837,Countries!B:B, 0)), "")</f>
        <v>IT</v>
      </c>
      <c r="D1837" t="s">
        <v>2</v>
      </c>
    </row>
    <row r="1838" spans="1:4" x14ac:dyDescent="0.2">
      <c r="A1838">
        <v>4588968</v>
      </c>
      <c r="B1838">
        <v>4588968</v>
      </c>
      <c r="C1838" t="str">
        <f>IFERROR(INDEX(Countries!A:A, MATCH(D1838,Countries!B:B, 0)), "")</f>
        <v>IT</v>
      </c>
      <c r="D1838" t="s">
        <v>2</v>
      </c>
    </row>
    <row r="1839" spans="1:4" x14ac:dyDescent="0.2">
      <c r="A1839">
        <v>4588984</v>
      </c>
      <c r="B1839">
        <v>4588984</v>
      </c>
      <c r="C1839" t="str">
        <f>IFERROR(INDEX(Countries!A:A, MATCH(D1839,Countries!B:B, 0)), "")</f>
        <v>US</v>
      </c>
      <c r="D1839" t="s">
        <v>0</v>
      </c>
    </row>
    <row r="1840" spans="1:4" x14ac:dyDescent="0.2">
      <c r="A1840">
        <v>4588986</v>
      </c>
      <c r="B1840">
        <v>4588986</v>
      </c>
      <c r="C1840" t="str">
        <f>IFERROR(INDEX(Countries!A:A, MATCH(D1840,Countries!B:B, 0)), "")</f>
        <v>IT</v>
      </c>
      <c r="D1840" t="s">
        <v>2</v>
      </c>
    </row>
    <row r="1841" spans="1:4" x14ac:dyDescent="0.2">
      <c r="A1841">
        <v>4588989</v>
      </c>
      <c r="B1841">
        <v>4588989</v>
      </c>
      <c r="C1841" t="str">
        <f>IFERROR(INDEX(Countries!A:A, MATCH(D1841,Countries!B:B, 0)), "")</f>
        <v>FR</v>
      </c>
      <c r="D1841" t="s">
        <v>1</v>
      </c>
    </row>
    <row r="1842" spans="1:4" x14ac:dyDescent="0.2">
      <c r="A1842">
        <v>4589007</v>
      </c>
      <c r="B1842">
        <v>4589007</v>
      </c>
      <c r="C1842" t="str">
        <f>IFERROR(INDEX(Countries!A:A, MATCH(D1842,Countries!B:B, 0)), "")</f>
        <v>FR</v>
      </c>
      <c r="D1842" t="s">
        <v>1</v>
      </c>
    </row>
    <row r="1843" spans="1:4" x14ac:dyDescent="0.2">
      <c r="A1843">
        <v>4589002</v>
      </c>
      <c r="B1843">
        <v>4589002</v>
      </c>
      <c r="C1843" t="str">
        <f>IFERROR(INDEX(Countries!A:A, MATCH(D1843,Countries!B:B, 0)), "")</f>
        <v>IT</v>
      </c>
      <c r="D1843" t="s">
        <v>2</v>
      </c>
    </row>
    <row r="1844" spans="1:4" x14ac:dyDescent="0.2">
      <c r="A1844">
        <v>4589003</v>
      </c>
      <c r="B1844">
        <v>4589003</v>
      </c>
      <c r="C1844" t="str">
        <f>IFERROR(INDEX(Countries!A:A, MATCH(D1844,Countries!B:B, 0)), "")</f>
        <v>FR</v>
      </c>
      <c r="D1844" t="s">
        <v>1</v>
      </c>
    </row>
    <row r="1845" spans="1:4" x14ac:dyDescent="0.2">
      <c r="A1845">
        <v>4589011</v>
      </c>
      <c r="B1845">
        <v>4589011</v>
      </c>
      <c r="C1845" t="str">
        <f>IFERROR(INDEX(Countries!A:A, MATCH(D1845,Countries!B:B, 0)), "")</f>
        <v>FR</v>
      </c>
      <c r="D1845" t="s">
        <v>1</v>
      </c>
    </row>
    <row r="1846" spans="1:4" x14ac:dyDescent="0.2">
      <c r="A1846">
        <v>4589012</v>
      </c>
      <c r="B1846">
        <v>4589012</v>
      </c>
      <c r="C1846" t="str">
        <f>IFERROR(INDEX(Countries!A:A, MATCH(D1846,Countries!B:B, 0)), "")</f>
        <v>FR</v>
      </c>
      <c r="D1846" t="s">
        <v>1</v>
      </c>
    </row>
    <row r="1847" spans="1:4" x14ac:dyDescent="0.2">
      <c r="A1847">
        <v>4589023</v>
      </c>
      <c r="B1847">
        <v>4589023</v>
      </c>
      <c r="C1847" t="str">
        <f>IFERROR(INDEX(Countries!A:A, MATCH(D1847,Countries!B:B, 0)), "")</f>
        <v>FR</v>
      </c>
      <c r="D1847" t="s">
        <v>1</v>
      </c>
    </row>
    <row r="1848" spans="1:4" x14ac:dyDescent="0.2">
      <c r="A1848">
        <v>4589030</v>
      </c>
      <c r="B1848">
        <v>4589030</v>
      </c>
      <c r="C1848" t="str">
        <f>IFERROR(INDEX(Countries!A:A, MATCH(D1848,Countries!B:B, 0)), "")</f>
        <v>FR</v>
      </c>
      <c r="D1848" t="s">
        <v>1</v>
      </c>
    </row>
    <row r="1849" spans="1:4" x14ac:dyDescent="0.2">
      <c r="A1849">
        <v>4589029</v>
      </c>
      <c r="B1849">
        <v>4589029</v>
      </c>
      <c r="C1849" t="str">
        <f>IFERROR(INDEX(Countries!A:A, MATCH(D1849,Countries!B:B, 0)), "")</f>
        <v>US</v>
      </c>
      <c r="D1849" t="s">
        <v>0</v>
      </c>
    </row>
    <row r="1850" spans="1:4" x14ac:dyDescent="0.2">
      <c r="A1850">
        <v>4589040</v>
      </c>
      <c r="B1850">
        <v>4589040</v>
      </c>
      <c r="C1850" t="str">
        <f>IFERROR(INDEX(Countries!A:A, MATCH(D1850,Countries!B:B, 0)), "")</f>
        <v>US</v>
      </c>
      <c r="D1850" t="s">
        <v>0</v>
      </c>
    </row>
    <row r="1851" spans="1:4" x14ac:dyDescent="0.2">
      <c r="A1851">
        <v>4589046</v>
      </c>
      <c r="B1851">
        <v>4589046</v>
      </c>
      <c r="C1851" t="str">
        <f>IFERROR(INDEX(Countries!A:A, MATCH(D1851,Countries!B:B, 0)), "")</f>
        <v>US</v>
      </c>
      <c r="D1851" t="s">
        <v>0</v>
      </c>
    </row>
    <row r="1852" spans="1:4" x14ac:dyDescent="0.2">
      <c r="A1852">
        <v>4589047</v>
      </c>
      <c r="B1852">
        <v>4589047</v>
      </c>
      <c r="C1852" t="str">
        <f>IFERROR(INDEX(Countries!A:A, MATCH(D1852,Countries!B:B, 0)), "")</f>
        <v>FR</v>
      </c>
      <c r="D1852" t="s">
        <v>1</v>
      </c>
    </row>
    <row r="1853" spans="1:4" x14ac:dyDescent="0.2">
      <c r="A1853">
        <v>4589051</v>
      </c>
      <c r="B1853">
        <v>4589051</v>
      </c>
      <c r="C1853" t="str">
        <f>IFERROR(INDEX(Countries!A:A, MATCH(D1853,Countries!B:B, 0)), "")</f>
        <v>US</v>
      </c>
      <c r="D1853" t="s">
        <v>0</v>
      </c>
    </row>
    <row r="1854" spans="1:4" x14ac:dyDescent="0.2">
      <c r="A1854">
        <v>4589052</v>
      </c>
      <c r="B1854">
        <v>4589052</v>
      </c>
      <c r="C1854" t="str">
        <f>IFERROR(INDEX(Countries!A:A, MATCH(D1854,Countries!B:B, 0)), "")</f>
        <v>US</v>
      </c>
      <c r="D1854" t="s">
        <v>0</v>
      </c>
    </row>
    <row r="1855" spans="1:4" x14ac:dyDescent="0.2">
      <c r="A1855">
        <v>4589053</v>
      </c>
      <c r="B1855">
        <v>4589053</v>
      </c>
      <c r="C1855" t="str">
        <f>IFERROR(INDEX(Countries!A:A, MATCH(D1855,Countries!B:B, 0)), "")</f>
        <v>US</v>
      </c>
      <c r="D1855" t="s">
        <v>0</v>
      </c>
    </row>
    <row r="1856" spans="1:4" x14ac:dyDescent="0.2">
      <c r="A1856">
        <v>4589056</v>
      </c>
      <c r="B1856">
        <v>4589056</v>
      </c>
      <c r="C1856" t="str">
        <f>IFERROR(INDEX(Countries!A:A, MATCH(D1856,Countries!B:B, 0)), "")</f>
        <v>FR</v>
      </c>
      <c r="D1856" t="s">
        <v>1</v>
      </c>
    </row>
    <row r="1857" spans="1:4" x14ac:dyDescent="0.2">
      <c r="A1857">
        <v>4589064</v>
      </c>
      <c r="B1857">
        <v>4589064</v>
      </c>
      <c r="C1857" t="str">
        <f>IFERROR(INDEX(Countries!A:A, MATCH(D1857,Countries!B:B, 0)), "")</f>
        <v>US</v>
      </c>
      <c r="D1857" t="s">
        <v>0</v>
      </c>
    </row>
    <row r="1858" spans="1:4" x14ac:dyDescent="0.2">
      <c r="A1858">
        <v>4589065</v>
      </c>
      <c r="B1858">
        <v>4589065</v>
      </c>
      <c r="C1858" t="str">
        <f>IFERROR(INDEX(Countries!A:A, MATCH(D1858,Countries!B:B, 0)), "")</f>
        <v>US</v>
      </c>
      <c r="D1858" t="s">
        <v>0</v>
      </c>
    </row>
    <row r="1859" spans="1:4" x14ac:dyDescent="0.2">
      <c r="A1859">
        <v>4589067</v>
      </c>
      <c r="B1859">
        <v>4589067</v>
      </c>
      <c r="C1859" t="str">
        <f>IFERROR(INDEX(Countries!A:A, MATCH(D1859,Countries!B:B, 0)), "")</f>
        <v>US</v>
      </c>
      <c r="D1859" t="s">
        <v>0</v>
      </c>
    </row>
    <row r="1860" spans="1:4" x14ac:dyDescent="0.2">
      <c r="A1860">
        <v>4589068</v>
      </c>
      <c r="B1860">
        <v>4589068</v>
      </c>
      <c r="C1860" t="str">
        <f>IFERROR(INDEX(Countries!A:A, MATCH(D1860,Countries!B:B, 0)), "")</f>
        <v>US</v>
      </c>
      <c r="D1860" t="s">
        <v>0</v>
      </c>
    </row>
    <row r="1861" spans="1:4" x14ac:dyDescent="0.2">
      <c r="A1861">
        <v>4589069</v>
      </c>
      <c r="B1861">
        <v>4589069</v>
      </c>
      <c r="C1861" t="str">
        <f>IFERROR(INDEX(Countries!A:A, MATCH(D1861,Countries!B:B, 0)), "")</f>
        <v>US</v>
      </c>
      <c r="D1861" t="s">
        <v>0</v>
      </c>
    </row>
    <row r="1862" spans="1:4" x14ac:dyDescent="0.2">
      <c r="A1862">
        <v>4589070</v>
      </c>
      <c r="B1862">
        <v>4589070</v>
      </c>
      <c r="C1862" t="str">
        <f>IFERROR(INDEX(Countries!A:A, MATCH(D1862,Countries!B:B, 0)), "")</f>
        <v>US</v>
      </c>
      <c r="D1862" t="s">
        <v>0</v>
      </c>
    </row>
    <row r="1863" spans="1:4" x14ac:dyDescent="0.2">
      <c r="A1863">
        <v>4589071</v>
      </c>
      <c r="B1863">
        <v>4589071</v>
      </c>
      <c r="C1863" t="str">
        <f>IFERROR(INDEX(Countries!A:A, MATCH(D1863,Countries!B:B, 0)), "")</f>
        <v>US</v>
      </c>
      <c r="D1863" t="s">
        <v>0</v>
      </c>
    </row>
    <row r="1864" spans="1:4" x14ac:dyDescent="0.2">
      <c r="A1864">
        <v>4589084</v>
      </c>
      <c r="B1864">
        <v>4589084</v>
      </c>
      <c r="C1864" t="str">
        <f>IFERROR(INDEX(Countries!A:A, MATCH(D1864,Countries!B:B, 0)), "")</f>
        <v>FR</v>
      </c>
      <c r="D1864" t="s">
        <v>1</v>
      </c>
    </row>
    <row r="1865" spans="1:4" x14ac:dyDescent="0.2">
      <c r="A1865">
        <v>4589086</v>
      </c>
      <c r="B1865">
        <v>4589086</v>
      </c>
      <c r="C1865" t="str">
        <f>IFERROR(INDEX(Countries!A:A, MATCH(D1865,Countries!B:B, 0)), "")</f>
        <v>US</v>
      </c>
      <c r="D1865" t="s">
        <v>0</v>
      </c>
    </row>
    <row r="1866" spans="1:4" x14ac:dyDescent="0.2">
      <c r="A1866">
        <v>4589088</v>
      </c>
      <c r="B1866">
        <v>4589088</v>
      </c>
      <c r="C1866" t="str">
        <f>IFERROR(INDEX(Countries!A:A, MATCH(D1866,Countries!B:B, 0)), "")</f>
        <v>FR</v>
      </c>
      <c r="D1866" t="s">
        <v>1</v>
      </c>
    </row>
    <row r="1867" spans="1:4" x14ac:dyDescent="0.2">
      <c r="A1867">
        <v>4589097</v>
      </c>
      <c r="B1867">
        <v>4589097</v>
      </c>
      <c r="C1867" t="str">
        <f>IFERROR(INDEX(Countries!A:A, MATCH(D1867,Countries!B:B, 0)), "")</f>
        <v>FR</v>
      </c>
      <c r="D1867" t="s">
        <v>1</v>
      </c>
    </row>
    <row r="1868" spans="1:4" x14ac:dyDescent="0.2">
      <c r="A1868">
        <v>4589094</v>
      </c>
      <c r="B1868">
        <v>4589094</v>
      </c>
      <c r="C1868" t="str">
        <f>IFERROR(INDEX(Countries!A:A, MATCH(D1868,Countries!B:B, 0)), "")</f>
        <v>US</v>
      </c>
      <c r="D1868" t="s">
        <v>0</v>
      </c>
    </row>
    <row r="1869" spans="1:4" x14ac:dyDescent="0.2">
      <c r="A1869">
        <v>4589095</v>
      </c>
      <c r="B1869">
        <v>4589095</v>
      </c>
      <c r="C1869" t="str">
        <f>IFERROR(INDEX(Countries!A:A, MATCH(D1869,Countries!B:B, 0)), "")</f>
        <v>FR</v>
      </c>
      <c r="D1869" t="s">
        <v>1</v>
      </c>
    </row>
    <row r="1870" spans="1:4" x14ac:dyDescent="0.2">
      <c r="A1870">
        <v>4589105</v>
      </c>
      <c r="B1870">
        <v>4589105</v>
      </c>
      <c r="C1870" t="str">
        <f>IFERROR(INDEX(Countries!A:A, MATCH(D1870,Countries!B:B, 0)), "")</f>
        <v>US</v>
      </c>
      <c r="D1870" t="s">
        <v>0</v>
      </c>
    </row>
    <row r="1871" spans="1:4" x14ac:dyDescent="0.2">
      <c r="A1871">
        <v>4589109</v>
      </c>
      <c r="B1871">
        <v>4589109</v>
      </c>
      <c r="C1871" t="str">
        <f>IFERROR(INDEX(Countries!A:A, MATCH(D1871,Countries!B:B, 0)), "")</f>
        <v>FR</v>
      </c>
      <c r="D1871" t="s">
        <v>1</v>
      </c>
    </row>
    <row r="1872" spans="1:4" x14ac:dyDescent="0.2">
      <c r="A1872">
        <v>4589115</v>
      </c>
      <c r="B1872">
        <v>4589115</v>
      </c>
      <c r="C1872" t="str">
        <f>IFERROR(INDEX(Countries!A:A, MATCH(D1872,Countries!B:B, 0)), "")</f>
        <v>US</v>
      </c>
      <c r="D1872" t="s">
        <v>0</v>
      </c>
    </row>
    <row r="1873" spans="1:4" x14ac:dyDescent="0.2">
      <c r="A1873">
        <v>4589119</v>
      </c>
      <c r="B1873">
        <v>4589119</v>
      </c>
      <c r="C1873" t="str">
        <f>IFERROR(INDEX(Countries!A:A, MATCH(D1873,Countries!B:B, 0)), "")</f>
        <v>US</v>
      </c>
      <c r="D1873" t="s">
        <v>0</v>
      </c>
    </row>
    <row r="1874" spans="1:4" x14ac:dyDescent="0.2">
      <c r="A1874">
        <v>4589120</v>
      </c>
      <c r="B1874">
        <v>4589120</v>
      </c>
      <c r="C1874" t="str">
        <f>IFERROR(INDEX(Countries!A:A, MATCH(D1874,Countries!B:B, 0)), "")</f>
        <v>US</v>
      </c>
      <c r="D1874" t="s">
        <v>0</v>
      </c>
    </row>
    <row r="1875" spans="1:4" x14ac:dyDescent="0.2">
      <c r="A1875">
        <v>4589124</v>
      </c>
      <c r="B1875">
        <v>4589124</v>
      </c>
      <c r="C1875" t="str">
        <f>IFERROR(INDEX(Countries!A:A, MATCH(D1875,Countries!B:B, 0)), "")</f>
        <v>FR</v>
      </c>
      <c r="D1875" t="s">
        <v>1</v>
      </c>
    </row>
    <row r="1876" spans="1:4" x14ac:dyDescent="0.2">
      <c r="A1876">
        <v>4589130</v>
      </c>
      <c r="B1876">
        <v>4589130</v>
      </c>
      <c r="C1876" t="str">
        <f>IFERROR(INDEX(Countries!A:A, MATCH(D1876,Countries!B:B, 0)), "")</f>
        <v>US</v>
      </c>
      <c r="D1876" t="s">
        <v>0</v>
      </c>
    </row>
    <row r="1877" spans="1:4" x14ac:dyDescent="0.2">
      <c r="A1877">
        <v>4589131</v>
      </c>
      <c r="B1877">
        <v>4589131</v>
      </c>
      <c r="C1877" t="str">
        <f>IFERROR(INDEX(Countries!A:A, MATCH(D1877,Countries!B:B, 0)), "")</f>
        <v>US</v>
      </c>
      <c r="D1877" t="s">
        <v>0</v>
      </c>
    </row>
    <row r="1878" spans="1:4" x14ac:dyDescent="0.2">
      <c r="A1878">
        <v>4589132</v>
      </c>
      <c r="B1878">
        <v>4589132</v>
      </c>
      <c r="C1878" t="str">
        <f>IFERROR(INDEX(Countries!A:A, MATCH(D1878,Countries!B:B, 0)), "")</f>
        <v>US</v>
      </c>
      <c r="D1878" t="s">
        <v>0</v>
      </c>
    </row>
    <row r="1879" spans="1:4" x14ac:dyDescent="0.2">
      <c r="A1879">
        <v>4589133</v>
      </c>
      <c r="B1879">
        <v>4589133</v>
      </c>
      <c r="C1879" t="str">
        <f>IFERROR(INDEX(Countries!A:A, MATCH(D1879,Countries!B:B, 0)), "")</f>
        <v>US</v>
      </c>
      <c r="D1879" t="s">
        <v>0</v>
      </c>
    </row>
    <row r="1880" spans="1:4" x14ac:dyDescent="0.2">
      <c r="A1880">
        <v>4589127</v>
      </c>
      <c r="B1880">
        <v>4589127</v>
      </c>
      <c r="C1880" t="str">
        <f>IFERROR(INDEX(Countries!A:A, MATCH(D1880,Countries!B:B, 0)), "")</f>
        <v>FR</v>
      </c>
      <c r="D1880" t="s">
        <v>1</v>
      </c>
    </row>
    <row r="1881" spans="1:4" x14ac:dyDescent="0.2">
      <c r="A1881">
        <v>4589136</v>
      </c>
      <c r="B1881">
        <v>4589136</v>
      </c>
      <c r="C1881" t="str">
        <f>IFERROR(INDEX(Countries!A:A, MATCH(D1881,Countries!B:B, 0)), "")</f>
        <v>US</v>
      </c>
      <c r="D1881" t="s">
        <v>0</v>
      </c>
    </row>
    <row r="1882" spans="1:4" x14ac:dyDescent="0.2">
      <c r="A1882">
        <v>4589137</v>
      </c>
      <c r="B1882">
        <v>4589137</v>
      </c>
      <c r="C1882" t="str">
        <f>IFERROR(INDEX(Countries!A:A, MATCH(D1882,Countries!B:B, 0)), "")</f>
        <v>US</v>
      </c>
      <c r="D1882" t="s">
        <v>0</v>
      </c>
    </row>
    <row r="1883" spans="1:4" x14ac:dyDescent="0.2">
      <c r="A1883">
        <v>4589139</v>
      </c>
      <c r="B1883">
        <v>4589139</v>
      </c>
      <c r="C1883" t="str">
        <f>IFERROR(INDEX(Countries!A:A, MATCH(D1883,Countries!B:B, 0)), "")</f>
        <v>FR</v>
      </c>
      <c r="D1883" t="s">
        <v>1</v>
      </c>
    </row>
    <row r="1884" spans="1:4" x14ac:dyDescent="0.2">
      <c r="A1884">
        <v>4589140</v>
      </c>
      <c r="B1884">
        <v>4589140</v>
      </c>
      <c r="C1884" t="str">
        <f>IFERROR(INDEX(Countries!A:A, MATCH(D1884,Countries!B:B, 0)), "")</f>
        <v>FR</v>
      </c>
      <c r="D1884" t="s">
        <v>1</v>
      </c>
    </row>
    <row r="1885" spans="1:4" x14ac:dyDescent="0.2">
      <c r="A1885">
        <v>4589141</v>
      </c>
      <c r="B1885">
        <v>4589141</v>
      </c>
      <c r="C1885" t="str">
        <f>IFERROR(INDEX(Countries!A:A, MATCH(D1885,Countries!B:B, 0)), "")</f>
        <v>FR</v>
      </c>
      <c r="D1885" t="s">
        <v>1</v>
      </c>
    </row>
    <row r="1886" spans="1:4" x14ac:dyDescent="0.2">
      <c r="A1886">
        <v>4589146</v>
      </c>
      <c r="B1886">
        <v>4589146</v>
      </c>
      <c r="C1886" t="str">
        <f>IFERROR(INDEX(Countries!A:A, MATCH(D1886,Countries!B:B, 0)), "")</f>
        <v>US</v>
      </c>
      <c r="D1886" t="s">
        <v>0</v>
      </c>
    </row>
    <row r="1887" spans="1:4" x14ac:dyDescent="0.2">
      <c r="A1887">
        <v>4589148</v>
      </c>
      <c r="B1887">
        <v>4589148</v>
      </c>
      <c r="C1887" t="str">
        <f>IFERROR(INDEX(Countries!A:A, MATCH(D1887,Countries!B:B, 0)), "")</f>
        <v>US</v>
      </c>
      <c r="D1887" t="s">
        <v>0</v>
      </c>
    </row>
    <row r="1888" spans="1:4" x14ac:dyDescent="0.2">
      <c r="A1888">
        <v>4589142</v>
      </c>
      <c r="B1888">
        <v>4589142</v>
      </c>
      <c r="C1888" t="str">
        <f>IFERROR(INDEX(Countries!A:A, MATCH(D1888,Countries!B:B, 0)), "")</f>
        <v>FR</v>
      </c>
      <c r="D1888" t="s">
        <v>1</v>
      </c>
    </row>
    <row r="1889" spans="1:4" x14ac:dyDescent="0.2">
      <c r="A1889">
        <v>4589154</v>
      </c>
      <c r="B1889">
        <v>4589154</v>
      </c>
      <c r="C1889" t="str">
        <f>IFERROR(INDEX(Countries!A:A, MATCH(D1889,Countries!B:B, 0)), "")</f>
        <v>FR</v>
      </c>
      <c r="D1889" t="s">
        <v>1</v>
      </c>
    </row>
    <row r="1890" spans="1:4" x14ac:dyDescent="0.2">
      <c r="A1890">
        <v>4589171</v>
      </c>
      <c r="B1890">
        <v>4589171</v>
      </c>
      <c r="C1890" t="str">
        <f>IFERROR(INDEX(Countries!A:A, MATCH(D1890,Countries!B:B, 0)), "")</f>
        <v>US</v>
      </c>
      <c r="D1890" t="s">
        <v>0</v>
      </c>
    </row>
    <row r="1891" spans="1:4" x14ac:dyDescent="0.2">
      <c r="A1891">
        <v>4589170</v>
      </c>
      <c r="B1891">
        <v>4589170</v>
      </c>
      <c r="C1891" t="str">
        <f>IFERROR(INDEX(Countries!A:A, MATCH(D1891,Countries!B:B, 0)), "")</f>
        <v>US</v>
      </c>
      <c r="D1891" t="s">
        <v>0</v>
      </c>
    </row>
    <row r="1892" spans="1:4" x14ac:dyDescent="0.2">
      <c r="A1892">
        <v>4589174</v>
      </c>
      <c r="B1892">
        <v>4589174</v>
      </c>
      <c r="C1892" t="str">
        <f>IFERROR(INDEX(Countries!A:A, MATCH(D1892,Countries!B:B, 0)), "")</f>
        <v>US</v>
      </c>
      <c r="D1892" t="s">
        <v>0</v>
      </c>
    </row>
    <row r="1893" spans="1:4" x14ac:dyDescent="0.2">
      <c r="A1893">
        <v>4589177</v>
      </c>
      <c r="B1893">
        <v>4589177</v>
      </c>
      <c r="C1893" t="str">
        <f>IFERROR(INDEX(Countries!A:A, MATCH(D1893,Countries!B:B, 0)), "")</f>
        <v>IT</v>
      </c>
      <c r="D1893" t="s">
        <v>2</v>
      </c>
    </row>
    <row r="1894" spans="1:4" x14ac:dyDescent="0.2">
      <c r="A1894">
        <v>4589180</v>
      </c>
      <c r="B1894">
        <v>4589180</v>
      </c>
      <c r="C1894" t="str">
        <f>IFERROR(INDEX(Countries!A:A, MATCH(D1894,Countries!B:B, 0)), "")</f>
        <v>FR</v>
      </c>
      <c r="D1894" t="s">
        <v>1</v>
      </c>
    </row>
    <row r="1895" spans="1:4" x14ac:dyDescent="0.2">
      <c r="A1895">
        <v>4589183</v>
      </c>
      <c r="B1895">
        <v>4589183</v>
      </c>
      <c r="C1895" t="str">
        <f>IFERROR(INDEX(Countries!A:A, MATCH(D1895,Countries!B:B, 0)), "")</f>
        <v>US</v>
      </c>
      <c r="D1895" t="s">
        <v>0</v>
      </c>
    </row>
    <row r="1896" spans="1:4" x14ac:dyDescent="0.2">
      <c r="A1896">
        <v>4589201</v>
      </c>
      <c r="B1896">
        <v>4589201</v>
      </c>
      <c r="C1896" t="str">
        <f>IFERROR(INDEX(Countries!A:A, MATCH(D1896,Countries!B:B, 0)), "")</f>
        <v>IT</v>
      </c>
      <c r="D1896" t="s">
        <v>2</v>
      </c>
    </row>
    <row r="1897" spans="1:4" x14ac:dyDescent="0.2">
      <c r="A1897">
        <v>4589215</v>
      </c>
      <c r="B1897">
        <v>4589215</v>
      </c>
      <c r="C1897" t="str">
        <f>IFERROR(INDEX(Countries!A:A, MATCH(D1897,Countries!B:B, 0)), "")</f>
        <v>US</v>
      </c>
      <c r="D1897" t="s">
        <v>0</v>
      </c>
    </row>
    <row r="1898" spans="1:4" x14ac:dyDescent="0.2">
      <c r="A1898">
        <v>4589218</v>
      </c>
      <c r="B1898">
        <v>4589218</v>
      </c>
      <c r="C1898" t="str">
        <f>IFERROR(INDEX(Countries!A:A, MATCH(D1898,Countries!B:B, 0)), "")</f>
        <v>US</v>
      </c>
      <c r="D1898" t="s">
        <v>0</v>
      </c>
    </row>
    <row r="1899" spans="1:4" x14ac:dyDescent="0.2">
      <c r="A1899">
        <v>4589223</v>
      </c>
      <c r="B1899">
        <v>4589223</v>
      </c>
      <c r="C1899" t="str">
        <f>IFERROR(INDEX(Countries!A:A, MATCH(D1899,Countries!B:B, 0)), "")</f>
        <v>US</v>
      </c>
      <c r="D1899" t="s">
        <v>0</v>
      </c>
    </row>
    <row r="1900" spans="1:4" x14ac:dyDescent="0.2">
      <c r="A1900">
        <v>4589231</v>
      </c>
      <c r="B1900">
        <v>4589231</v>
      </c>
      <c r="C1900" t="str">
        <f>IFERROR(INDEX(Countries!A:A, MATCH(D1900,Countries!B:B, 0)), "")</f>
        <v>US</v>
      </c>
      <c r="D1900" t="s">
        <v>0</v>
      </c>
    </row>
    <row r="1901" spans="1:4" x14ac:dyDescent="0.2">
      <c r="A1901">
        <v>4589235</v>
      </c>
      <c r="B1901">
        <v>4589235</v>
      </c>
      <c r="C1901" t="str">
        <f>IFERROR(INDEX(Countries!A:A, MATCH(D1901,Countries!B:B, 0)), "")</f>
        <v>IT</v>
      </c>
      <c r="D1901" t="s">
        <v>2</v>
      </c>
    </row>
    <row r="1902" spans="1:4" x14ac:dyDescent="0.2">
      <c r="A1902">
        <v>4589240</v>
      </c>
      <c r="B1902">
        <v>4589240</v>
      </c>
      <c r="C1902" t="str">
        <f>IFERROR(INDEX(Countries!A:A, MATCH(D1902,Countries!B:B, 0)), "")</f>
        <v>FR</v>
      </c>
      <c r="D1902" t="s">
        <v>1</v>
      </c>
    </row>
    <row r="1903" spans="1:4" x14ac:dyDescent="0.2">
      <c r="A1903">
        <v>4589247</v>
      </c>
      <c r="B1903">
        <v>4589247</v>
      </c>
      <c r="C1903" t="str">
        <f>IFERROR(INDEX(Countries!A:A, MATCH(D1903,Countries!B:B, 0)), "")</f>
        <v>IT</v>
      </c>
      <c r="D1903" t="s">
        <v>2</v>
      </c>
    </row>
    <row r="1904" spans="1:4" x14ac:dyDescent="0.2">
      <c r="A1904">
        <v>4589249</v>
      </c>
      <c r="B1904">
        <v>4589249</v>
      </c>
      <c r="C1904" t="str">
        <f>IFERROR(INDEX(Countries!A:A, MATCH(D1904,Countries!B:B, 0)), "")</f>
        <v>IT</v>
      </c>
      <c r="D1904" t="s">
        <v>2</v>
      </c>
    </row>
    <row r="1905" spans="1:4" x14ac:dyDescent="0.2">
      <c r="A1905">
        <v>4589250</v>
      </c>
      <c r="B1905">
        <v>4589250</v>
      </c>
      <c r="C1905" t="str">
        <f>IFERROR(INDEX(Countries!A:A, MATCH(D1905,Countries!B:B, 0)), "")</f>
        <v>US</v>
      </c>
      <c r="D1905" t="s">
        <v>0</v>
      </c>
    </row>
    <row r="1906" spans="1:4" x14ac:dyDescent="0.2">
      <c r="A1906">
        <v>4589255</v>
      </c>
      <c r="B1906">
        <v>4589255</v>
      </c>
      <c r="C1906" t="str">
        <f>IFERROR(INDEX(Countries!A:A, MATCH(D1906,Countries!B:B, 0)), "")</f>
        <v>US</v>
      </c>
      <c r="D1906" t="s">
        <v>0</v>
      </c>
    </row>
    <row r="1907" spans="1:4" x14ac:dyDescent="0.2">
      <c r="A1907">
        <v>4589251</v>
      </c>
      <c r="B1907">
        <v>4589251</v>
      </c>
      <c r="C1907" t="str">
        <f>IFERROR(INDEX(Countries!A:A, MATCH(D1907,Countries!B:B, 0)), "")</f>
        <v>FR</v>
      </c>
      <c r="D1907" t="s">
        <v>1</v>
      </c>
    </row>
    <row r="1908" spans="1:4" x14ac:dyDescent="0.2">
      <c r="A1908">
        <v>4589270</v>
      </c>
      <c r="B1908">
        <v>4589270</v>
      </c>
      <c r="C1908" t="str">
        <f>IFERROR(INDEX(Countries!A:A, MATCH(D1908,Countries!B:B, 0)), "")</f>
        <v>US</v>
      </c>
      <c r="D1908" t="s">
        <v>0</v>
      </c>
    </row>
    <row r="1909" spans="1:4" x14ac:dyDescent="0.2">
      <c r="A1909">
        <v>4589272</v>
      </c>
      <c r="B1909">
        <v>4589272</v>
      </c>
      <c r="C1909" t="str">
        <f>IFERROR(INDEX(Countries!A:A, MATCH(D1909,Countries!B:B, 0)), "")</f>
        <v>US</v>
      </c>
      <c r="D1909" t="s">
        <v>0</v>
      </c>
    </row>
    <row r="1910" spans="1:4" x14ac:dyDescent="0.2">
      <c r="A1910">
        <v>4589277</v>
      </c>
      <c r="B1910">
        <v>4589277</v>
      </c>
      <c r="C1910" t="str">
        <f>IFERROR(INDEX(Countries!A:A, MATCH(D1910,Countries!B:B, 0)), "")</f>
        <v>IT</v>
      </c>
      <c r="D1910" t="s">
        <v>2</v>
      </c>
    </row>
    <row r="1911" spans="1:4" x14ac:dyDescent="0.2">
      <c r="A1911">
        <v>4589275</v>
      </c>
      <c r="B1911">
        <v>4589275</v>
      </c>
      <c r="C1911" t="str">
        <f>IFERROR(INDEX(Countries!A:A, MATCH(D1911,Countries!B:B, 0)), "")</f>
        <v>US</v>
      </c>
      <c r="D1911" t="s">
        <v>0</v>
      </c>
    </row>
    <row r="1912" spans="1:4" x14ac:dyDescent="0.2">
      <c r="A1912">
        <v>4589276</v>
      </c>
      <c r="B1912">
        <v>4589276</v>
      </c>
      <c r="C1912" t="str">
        <f>IFERROR(INDEX(Countries!A:A, MATCH(D1912,Countries!B:B, 0)), "")</f>
        <v>US</v>
      </c>
      <c r="D1912" t="s">
        <v>0</v>
      </c>
    </row>
    <row r="1913" spans="1:4" x14ac:dyDescent="0.2">
      <c r="A1913">
        <v>4589273</v>
      </c>
      <c r="B1913">
        <v>4589273</v>
      </c>
      <c r="C1913" t="str">
        <f>IFERROR(INDEX(Countries!A:A, MATCH(D1913,Countries!B:B, 0)), "")</f>
        <v>FR</v>
      </c>
      <c r="D1913" t="s">
        <v>1</v>
      </c>
    </row>
    <row r="1914" spans="1:4" x14ac:dyDescent="0.2">
      <c r="A1914">
        <v>4589279</v>
      </c>
      <c r="B1914">
        <v>4589279</v>
      </c>
      <c r="C1914" t="str">
        <f>IFERROR(INDEX(Countries!A:A, MATCH(D1914,Countries!B:B, 0)), "")</f>
        <v>US</v>
      </c>
      <c r="D1914" t="s">
        <v>0</v>
      </c>
    </row>
    <row r="1915" spans="1:4" x14ac:dyDescent="0.2">
      <c r="A1915">
        <v>4589284</v>
      </c>
      <c r="B1915">
        <v>4589284</v>
      </c>
      <c r="C1915" t="str">
        <f>IFERROR(INDEX(Countries!A:A, MATCH(D1915,Countries!B:B, 0)), "")</f>
        <v>US</v>
      </c>
      <c r="D1915" t="s">
        <v>0</v>
      </c>
    </row>
    <row r="1916" spans="1:4" x14ac:dyDescent="0.2">
      <c r="A1916">
        <v>4589286</v>
      </c>
      <c r="B1916">
        <v>4589286</v>
      </c>
      <c r="C1916" t="str">
        <f>IFERROR(INDEX(Countries!A:A, MATCH(D1916,Countries!B:B, 0)), "")</f>
        <v>FR</v>
      </c>
      <c r="D1916" t="s">
        <v>1</v>
      </c>
    </row>
    <row r="1917" spans="1:4" x14ac:dyDescent="0.2">
      <c r="A1917">
        <v>4589295</v>
      </c>
      <c r="B1917">
        <v>4589295</v>
      </c>
      <c r="C1917" t="str">
        <f>IFERROR(INDEX(Countries!A:A, MATCH(D1917,Countries!B:B, 0)), "")</f>
        <v>FR</v>
      </c>
      <c r="D1917" t="s">
        <v>1</v>
      </c>
    </row>
    <row r="1918" spans="1:4" x14ac:dyDescent="0.2">
      <c r="A1918">
        <v>4589292</v>
      </c>
      <c r="B1918">
        <v>4589292</v>
      </c>
      <c r="C1918" t="str">
        <f>IFERROR(INDEX(Countries!A:A, MATCH(D1918,Countries!B:B, 0)), "")</f>
        <v>FR</v>
      </c>
      <c r="D1918" t="s">
        <v>1</v>
      </c>
    </row>
    <row r="1919" spans="1:4" x14ac:dyDescent="0.2">
      <c r="A1919">
        <v>4589307</v>
      </c>
      <c r="B1919">
        <v>4589307</v>
      </c>
      <c r="C1919" t="str">
        <f>IFERROR(INDEX(Countries!A:A, MATCH(D1919,Countries!B:B, 0)), "")</f>
        <v>US</v>
      </c>
      <c r="D1919" t="s">
        <v>0</v>
      </c>
    </row>
    <row r="1920" spans="1:4" x14ac:dyDescent="0.2">
      <c r="A1920">
        <v>4589308</v>
      </c>
      <c r="B1920">
        <v>4589308</v>
      </c>
      <c r="C1920" t="str">
        <f>IFERROR(INDEX(Countries!A:A, MATCH(D1920,Countries!B:B, 0)), "")</f>
        <v>IT</v>
      </c>
      <c r="D1920" t="s">
        <v>2</v>
      </c>
    </row>
    <row r="1921" spans="1:4" x14ac:dyDescent="0.2">
      <c r="A1921">
        <v>4589312</v>
      </c>
      <c r="B1921">
        <v>4589312</v>
      </c>
      <c r="C1921" t="str">
        <f>IFERROR(INDEX(Countries!A:A, MATCH(D1921,Countries!B:B, 0)), "")</f>
        <v>IT</v>
      </c>
      <c r="D1921" t="s">
        <v>2</v>
      </c>
    </row>
    <row r="1922" spans="1:4" x14ac:dyDescent="0.2">
      <c r="A1922">
        <v>4589313</v>
      </c>
      <c r="B1922">
        <v>4589313</v>
      </c>
      <c r="C1922" t="str">
        <f>IFERROR(INDEX(Countries!A:A, MATCH(D1922,Countries!B:B, 0)), "")</f>
        <v>US</v>
      </c>
      <c r="D1922" t="s">
        <v>0</v>
      </c>
    </row>
    <row r="1923" spans="1:4" x14ac:dyDescent="0.2">
      <c r="A1923">
        <v>4589314</v>
      </c>
      <c r="B1923">
        <v>4589314</v>
      </c>
      <c r="C1923" t="str">
        <f>IFERROR(INDEX(Countries!A:A, MATCH(D1923,Countries!B:B, 0)), "")</f>
        <v>FR</v>
      </c>
      <c r="D1923" t="s">
        <v>1</v>
      </c>
    </row>
    <row r="1924" spans="1:4" x14ac:dyDescent="0.2">
      <c r="A1924">
        <v>4589320</v>
      </c>
      <c r="B1924">
        <v>4589320</v>
      </c>
      <c r="C1924" t="str">
        <f>IFERROR(INDEX(Countries!A:A, MATCH(D1924,Countries!B:B, 0)), "")</f>
        <v>US</v>
      </c>
      <c r="D1924" t="s">
        <v>0</v>
      </c>
    </row>
    <row r="1925" spans="1:4" x14ac:dyDescent="0.2">
      <c r="A1925">
        <v>4589326</v>
      </c>
      <c r="B1925">
        <v>4589326</v>
      </c>
      <c r="C1925" t="str">
        <f>IFERROR(INDEX(Countries!A:A, MATCH(D1925,Countries!B:B, 0)), "")</f>
        <v>US</v>
      </c>
      <c r="D1925" t="s">
        <v>0</v>
      </c>
    </row>
    <row r="1926" spans="1:4" x14ac:dyDescent="0.2">
      <c r="A1926">
        <v>4589335</v>
      </c>
      <c r="B1926">
        <v>4589335</v>
      </c>
      <c r="C1926" t="str">
        <f>IFERROR(INDEX(Countries!A:A, MATCH(D1926,Countries!B:B, 0)), "")</f>
        <v>IT</v>
      </c>
      <c r="D1926" t="s">
        <v>2</v>
      </c>
    </row>
    <row r="1927" spans="1:4" x14ac:dyDescent="0.2">
      <c r="A1927">
        <v>4589338</v>
      </c>
      <c r="B1927">
        <v>4589338</v>
      </c>
      <c r="C1927" t="str">
        <f>IFERROR(INDEX(Countries!A:A, MATCH(D1927,Countries!B:B, 0)), "")</f>
        <v>US</v>
      </c>
      <c r="D1927" t="s">
        <v>0</v>
      </c>
    </row>
    <row r="1928" spans="1:4" x14ac:dyDescent="0.2">
      <c r="A1928">
        <v>4589339</v>
      </c>
      <c r="B1928">
        <v>4589339</v>
      </c>
      <c r="C1928" t="str">
        <f>IFERROR(INDEX(Countries!A:A, MATCH(D1928,Countries!B:B, 0)), "")</f>
        <v>FR</v>
      </c>
      <c r="D1928" t="s">
        <v>1</v>
      </c>
    </row>
    <row r="1929" spans="1:4" x14ac:dyDescent="0.2">
      <c r="A1929">
        <v>4589353</v>
      </c>
      <c r="B1929">
        <v>4589353</v>
      </c>
      <c r="C1929" t="str">
        <f>IFERROR(INDEX(Countries!A:A, MATCH(D1929,Countries!B:B, 0)), "")</f>
        <v>US</v>
      </c>
      <c r="D1929" t="s">
        <v>0</v>
      </c>
    </row>
    <row r="1930" spans="1:4" x14ac:dyDescent="0.2">
      <c r="A1930">
        <v>4589356</v>
      </c>
      <c r="B1930">
        <v>4589356</v>
      </c>
      <c r="C1930" t="str">
        <f>IFERROR(INDEX(Countries!A:A, MATCH(D1930,Countries!B:B, 0)), "")</f>
        <v>US</v>
      </c>
      <c r="D1930" t="s">
        <v>0</v>
      </c>
    </row>
    <row r="1931" spans="1:4" x14ac:dyDescent="0.2">
      <c r="A1931">
        <v>4589342</v>
      </c>
      <c r="B1931">
        <v>4589342</v>
      </c>
      <c r="C1931" t="str">
        <f>IFERROR(INDEX(Countries!A:A, MATCH(D1931,Countries!B:B, 0)), "")</f>
        <v>FR</v>
      </c>
      <c r="D1931" t="s">
        <v>1</v>
      </c>
    </row>
    <row r="1932" spans="1:4" x14ac:dyDescent="0.2">
      <c r="A1932">
        <v>4589343</v>
      </c>
      <c r="B1932">
        <v>4589343</v>
      </c>
      <c r="C1932" t="str">
        <f>IFERROR(INDEX(Countries!A:A, MATCH(D1932,Countries!B:B, 0)), "")</f>
        <v>FR</v>
      </c>
      <c r="D1932" t="s">
        <v>1</v>
      </c>
    </row>
    <row r="1933" spans="1:4" x14ac:dyDescent="0.2">
      <c r="A1933">
        <v>4589344</v>
      </c>
      <c r="B1933">
        <v>4589344</v>
      </c>
      <c r="C1933" t="str">
        <f>IFERROR(INDEX(Countries!A:A, MATCH(D1933,Countries!B:B, 0)), "")</f>
        <v>FR</v>
      </c>
      <c r="D1933" t="s">
        <v>1</v>
      </c>
    </row>
    <row r="1934" spans="1:4" x14ac:dyDescent="0.2">
      <c r="A1934">
        <v>4589345</v>
      </c>
      <c r="B1934">
        <v>4589345</v>
      </c>
      <c r="C1934" t="str">
        <f>IFERROR(INDEX(Countries!A:A, MATCH(D1934,Countries!B:B, 0)), "")</f>
        <v>FR</v>
      </c>
      <c r="D1934" t="s">
        <v>1</v>
      </c>
    </row>
    <row r="1935" spans="1:4" x14ac:dyDescent="0.2">
      <c r="A1935">
        <v>4589347</v>
      </c>
      <c r="B1935">
        <v>4589347</v>
      </c>
      <c r="C1935" t="str">
        <f>IFERROR(INDEX(Countries!A:A, MATCH(D1935,Countries!B:B, 0)), "")</f>
        <v>US</v>
      </c>
      <c r="D1935" t="s">
        <v>0</v>
      </c>
    </row>
    <row r="1936" spans="1:4" x14ac:dyDescent="0.2">
      <c r="A1936">
        <v>4589363</v>
      </c>
      <c r="B1936">
        <v>4589363</v>
      </c>
      <c r="C1936" t="str">
        <f>IFERROR(INDEX(Countries!A:A, MATCH(D1936,Countries!B:B, 0)), "")</f>
        <v>FR</v>
      </c>
      <c r="D1936" t="s">
        <v>1</v>
      </c>
    </row>
    <row r="1937" spans="1:4" x14ac:dyDescent="0.2">
      <c r="A1937">
        <v>4589364</v>
      </c>
      <c r="B1937">
        <v>4589364</v>
      </c>
      <c r="C1937" t="str">
        <f>IFERROR(INDEX(Countries!A:A, MATCH(D1937,Countries!B:B, 0)), "")</f>
        <v>FR</v>
      </c>
      <c r="D1937" t="s">
        <v>1</v>
      </c>
    </row>
    <row r="1938" spans="1:4" x14ac:dyDescent="0.2">
      <c r="A1938">
        <v>4589366</v>
      </c>
      <c r="B1938">
        <v>4589366</v>
      </c>
      <c r="C1938" t="str">
        <f>IFERROR(INDEX(Countries!A:A, MATCH(D1938,Countries!B:B, 0)), "")</f>
        <v>FR</v>
      </c>
      <c r="D1938" t="s">
        <v>1</v>
      </c>
    </row>
    <row r="1939" spans="1:4" x14ac:dyDescent="0.2">
      <c r="A1939">
        <v>4589375</v>
      </c>
      <c r="B1939">
        <v>4589375</v>
      </c>
      <c r="C1939" t="str">
        <f>IFERROR(INDEX(Countries!A:A, MATCH(D1939,Countries!B:B, 0)), "")</f>
        <v>US</v>
      </c>
      <c r="D1939" t="s">
        <v>0</v>
      </c>
    </row>
    <row r="1940" spans="1:4" x14ac:dyDescent="0.2">
      <c r="A1940">
        <v>4589377</v>
      </c>
      <c r="B1940">
        <v>4589377</v>
      </c>
      <c r="C1940" t="str">
        <f>IFERROR(INDEX(Countries!A:A, MATCH(D1940,Countries!B:B, 0)), "")</f>
        <v>US</v>
      </c>
      <c r="D1940" t="s">
        <v>0</v>
      </c>
    </row>
    <row r="1941" spans="1:4" x14ac:dyDescent="0.2">
      <c r="A1941">
        <v>4589378</v>
      </c>
      <c r="B1941">
        <v>4589378</v>
      </c>
      <c r="C1941" t="str">
        <f>IFERROR(INDEX(Countries!A:A, MATCH(D1941,Countries!B:B, 0)), "")</f>
        <v>US</v>
      </c>
      <c r="D1941" t="s">
        <v>0</v>
      </c>
    </row>
    <row r="1942" spans="1:4" x14ac:dyDescent="0.2">
      <c r="A1942">
        <v>4589374</v>
      </c>
      <c r="B1942">
        <v>4589374</v>
      </c>
      <c r="C1942" t="str">
        <f>IFERROR(INDEX(Countries!A:A, MATCH(D1942,Countries!B:B, 0)), "")</f>
        <v>FR</v>
      </c>
      <c r="D1942" t="s">
        <v>1</v>
      </c>
    </row>
    <row r="1943" spans="1:4" x14ac:dyDescent="0.2">
      <c r="A1943">
        <v>4589388</v>
      </c>
      <c r="B1943">
        <v>4589388</v>
      </c>
      <c r="C1943" t="str">
        <f>IFERROR(INDEX(Countries!A:A, MATCH(D1943,Countries!B:B, 0)), "")</f>
        <v>US</v>
      </c>
      <c r="D1943" t="s">
        <v>0</v>
      </c>
    </row>
    <row r="1944" spans="1:4" x14ac:dyDescent="0.2">
      <c r="A1944">
        <v>4589398</v>
      </c>
      <c r="B1944">
        <v>4589398</v>
      </c>
      <c r="C1944" t="str">
        <f>IFERROR(INDEX(Countries!A:A, MATCH(D1944,Countries!B:B, 0)), "")</f>
        <v>US</v>
      </c>
      <c r="D1944" t="s">
        <v>0</v>
      </c>
    </row>
    <row r="1945" spans="1:4" x14ac:dyDescent="0.2">
      <c r="A1945">
        <v>4589401</v>
      </c>
      <c r="B1945">
        <v>4589401</v>
      </c>
      <c r="C1945" t="str">
        <f>IFERROR(INDEX(Countries!A:A, MATCH(D1945,Countries!B:B, 0)), "")</f>
        <v>FR</v>
      </c>
      <c r="D1945" t="s">
        <v>1</v>
      </c>
    </row>
    <row r="1946" spans="1:4" x14ac:dyDescent="0.2">
      <c r="A1946">
        <v>4589403</v>
      </c>
      <c r="B1946">
        <v>4589403</v>
      </c>
      <c r="C1946" t="str">
        <f>IFERROR(INDEX(Countries!A:A, MATCH(D1946,Countries!B:B, 0)), "")</f>
        <v>US</v>
      </c>
      <c r="D1946" t="s">
        <v>0</v>
      </c>
    </row>
    <row r="1947" spans="1:4" x14ac:dyDescent="0.2">
      <c r="A1947">
        <v>4589404</v>
      </c>
      <c r="B1947">
        <v>4589404</v>
      </c>
      <c r="C1947" t="str">
        <f>IFERROR(INDEX(Countries!A:A, MATCH(D1947,Countries!B:B, 0)), "")</f>
        <v>US</v>
      </c>
      <c r="D1947" t="s">
        <v>0</v>
      </c>
    </row>
    <row r="1948" spans="1:4" x14ac:dyDescent="0.2">
      <c r="A1948">
        <v>4589412</v>
      </c>
      <c r="B1948">
        <v>4589412</v>
      </c>
      <c r="C1948" t="str">
        <f>IFERROR(INDEX(Countries!A:A, MATCH(D1948,Countries!B:B, 0)), "")</f>
        <v>US</v>
      </c>
      <c r="D1948" t="s">
        <v>0</v>
      </c>
    </row>
    <row r="1949" spans="1:4" x14ac:dyDescent="0.2">
      <c r="A1949">
        <v>4589415</v>
      </c>
      <c r="B1949">
        <v>4589415</v>
      </c>
      <c r="C1949" t="str">
        <f>IFERROR(INDEX(Countries!A:A, MATCH(D1949,Countries!B:B, 0)), "")</f>
        <v>US</v>
      </c>
      <c r="D1949" t="s">
        <v>0</v>
      </c>
    </row>
    <row r="1950" spans="1:4" x14ac:dyDescent="0.2">
      <c r="A1950">
        <v>4589420</v>
      </c>
      <c r="B1950">
        <v>4589420</v>
      </c>
      <c r="C1950" t="str">
        <f>IFERROR(INDEX(Countries!A:A, MATCH(D1950,Countries!B:B, 0)), "")</f>
        <v>US</v>
      </c>
      <c r="D1950" t="s">
        <v>0</v>
      </c>
    </row>
    <row r="1951" spans="1:4" x14ac:dyDescent="0.2">
      <c r="A1951">
        <v>4589428</v>
      </c>
      <c r="B1951">
        <v>4589428</v>
      </c>
      <c r="C1951" t="str">
        <f>IFERROR(INDEX(Countries!A:A, MATCH(D1951,Countries!B:B, 0)), "")</f>
        <v>US</v>
      </c>
      <c r="D1951" t="s">
        <v>0</v>
      </c>
    </row>
    <row r="1952" spans="1:4" x14ac:dyDescent="0.2">
      <c r="A1952">
        <v>4589421</v>
      </c>
      <c r="B1952">
        <v>4589421</v>
      </c>
      <c r="C1952" t="str">
        <f>IFERROR(INDEX(Countries!A:A, MATCH(D1952,Countries!B:B, 0)), "")</f>
        <v>FR</v>
      </c>
      <c r="D1952" t="s">
        <v>1</v>
      </c>
    </row>
    <row r="1953" spans="1:4" x14ac:dyDescent="0.2">
      <c r="A1953">
        <v>4589422</v>
      </c>
      <c r="B1953">
        <v>4589422</v>
      </c>
      <c r="C1953" t="str">
        <f>IFERROR(INDEX(Countries!A:A, MATCH(D1953,Countries!B:B, 0)), "")</f>
        <v>FR</v>
      </c>
      <c r="D1953" t="s">
        <v>1</v>
      </c>
    </row>
    <row r="1954" spans="1:4" x14ac:dyDescent="0.2">
      <c r="A1954">
        <v>4589423</v>
      </c>
      <c r="B1954">
        <v>4589423</v>
      </c>
      <c r="C1954" t="str">
        <f>IFERROR(INDEX(Countries!A:A, MATCH(D1954,Countries!B:B, 0)), "")</f>
        <v>FR</v>
      </c>
      <c r="D1954" t="s">
        <v>1</v>
      </c>
    </row>
    <row r="1955" spans="1:4" x14ac:dyDescent="0.2">
      <c r="A1955">
        <v>4589434</v>
      </c>
      <c r="B1955">
        <v>4589434</v>
      </c>
      <c r="C1955" t="str">
        <f>IFERROR(INDEX(Countries!A:A, MATCH(D1955,Countries!B:B, 0)), "")</f>
        <v>FR</v>
      </c>
      <c r="D1955" t="s">
        <v>1</v>
      </c>
    </row>
    <row r="1956" spans="1:4" x14ac:dyDescent="0.2">
      <c r="A1956">
        <v>4589441</v>
      </c>
      <c r="B1956">
        <v>4589441</v>
      </c>
      <c r="C1956" t="str">
        <f>IFERROR(INDEX(Countries!A:A, MATCH(D1956,Countries!B:B, 0)), "")</f>
        <v>US</v>
      </c>
      <c r="D1956" t="s">
        <v>0</v>
      </c>
    </row>
    <row r="1957" spans="1:4" x14ac:dyDescent="0.2">
      <c r="A1957">
        <v>4589444</v>
      </c>
      <c r="B1957">
        <v>4589444</v>
      </c>
      <c r="C1957" t="str">
        <f>IFERROR(INDEX(Countries!A:A, MATCH(D1957,Countries!B:B, 0)), "")</f>
        <v>US</v>
      </c>
      <c r="D1957" t="s">
        <v>0</v>
      </c>
    </row>
    <row r="1958" spans="1:4" x14ac:dyDescent="0.2">
      <c r="A1958">
        <v>4589445</v>
      </c>
      <c r="B1958">
        <v>4589445</v>
      </c>
      <c r="C1958" t="str">
        <f>IFERROR(INDEX(Countries!A:A, MATCH(D1958,Countries!B:B, 0)), "")</f>
        <v>US</v>
      </c>
      <c r="D1958" t="s">
        <v>0</v>
      </c>
    </row>
    <row r="1959" spans="1:4" x14ac:dyDescent="0.2">
      <c r="A1959">
        <v>4589446</v>
      </c>
      <c r="B1959">
        <v>4589446</v>
      </c>
      <c r="C1959" t="str">
        <f>IFERROR(INDEX(Countries!A:A, MATCH(D1959,Countries!B:B, 0)), "")</f>
        <v>US</v>
      </c>
      <c r="D1959" t="s">
        <v>0</v>
      </c>
    </row>
    <row r="1960" spans="1:4" x14ac:dyDescent="0.2">
      <c r="A1960">
        <v>4589447</v>
      </c>
      <c r="B1960">
        <v>4589447</v>
      </c>
      <c r="C1960" t="str">
        <f>IFERROR(INDEX(Countries!A:A, MATCH(D1960,Countries!B:B, 0)), "")</f>
        <v>US</v>
      </c>
      <c r="D1960" t="s">
        <v>0</v>
      </c>
    </row>
    <row r="1961" spans="1:4" x14ac:dyDescent="0.2">
      <c r="A1961">
        <v>4589462</v>
      </c>
      <c r="B1961">
        <v>4589462</v>
      </c>
      <c r="C1961" t="str">
        <f>IFERROR(INDEX(Countries!A:A, MATCH(D1961,Countries!B:B, 0)), "")</f>
        <v>FR</v>
      </c>
      <c r="D1961" t="s">
        <v>1</v>
      </c>
    </row>
    <row r="1962" spans="1:4" x14ac:dyDescent="0.2">
      <c r="A1962">
        <v>4589474</v>
      </c>
      <c r="B1962">
        <v>4589474</v>
      </c>
      <c r="C1962" t="str">
        <f>IFERROR(INDEX(Countries!A:A, MATCH(D1962,Countries!B:B, 0)), "")</f>
        <v>FR</v>
      </c>
      <c r="D1962" t="s">
        <v>1</v>
      </c>
    </row>
    <row r="1963" spans="1:4" x14ac:dyDescent="0.2">
      <c r="A1963">
        <v>4589478</v>
      </c>
      <c r="B1963">
        <v>4589478</v>
      </c>
      <c r="C1963" t="str">
        <f>IFERROR(INDEX(Countries!A:A, MATCH(D1963,Countries!B:B, 0)), "")</f>
        <v>US</v>
      </c>
      <c r="D1963" t="s">
        <v>0</v>
      </c>
    </row>
    <row r="1964" spans="1:4" x14ac:dyDescent="0.2">
      <c r="A1964">
        <v>4589467</v>
      </c>
      <c r="B1964">
        <v>4589467</v>
      </c>
      <c r="C1964" t="str">
        <f>IFERROR(INDEX(Countries!A:A, MATCH(D1964,Countries!B:B, 0)), "")</f>
        <v>FR</v>
      </c>
      <c r="D1964" t="s">
        <v>1</v>
      </c>
    </row>
    <row r="1965" spans="1:4" x14ac:dyDescent="0.2">
      <c r="A1965">
        <v>4589482</v>
      </c>
      <c r="B1965">
        <v>4589482</v>
      </c>
      <c r="C1965" t="str">
        <f>IFERROR(INDEX(Countries!A:A, MATCH(D1965,Countries!B:B, 0)), "")</f>
        <v>US</v>
      </c>
      <c r="D1965" t="s">
        <v>0</v>
      </c>
    </row>
    <row r="1966" spans="1:4" x14ac:dyDescent="0.2">
      <c r="A1966">
        <v>4589483</v>
      </c>
      <c r="B1966">
        <v>4589483</v>
      </c>
      <c r="C1966" t="str">
        <f>IFERROR(INDEX(Countries!A:A, MATCH(D1966,Countries!B:B, 0)), "")</f>
        <v>FR</v>
      </c>
      <c r="D1966" t="s">
        <v>1</v>
      </c>
    </row>
    <row r="1967" spans="1:4" x14ac:dyDescent="0.2">
      <c r="A1967">
        <v>4589484</v>
      </c>
      <c r="B1967">
        <v>4589484</v>
      </c>
      <c r="C1967" t="str">
        <f>IFERROR(INDEX(Countries!A:A, MATCH(D1967,Countries!B:B, 0)), "")</f>
        <v>US</v>
      </c>
      <c r="D1967" t="s">
        <v>0</v>
      </c>
    </row>
    <row r="1968" spans="1:4" x14ac:dyDescent="0.2">
      <c r="A1968">
        <v>4589471</v>
      </c>
      <c r="B1968">
        <v>4589471</v>
      </c>
      <c r="C1968" t="str">
        <f>IFERROR(INDEX(Countries!A:A, MATCH(D1968,Countries!B:B, 0)), "")</f>
        <v>FR</v>
      </c>
      <c r="D1968" t="s">
        <v>1</v>
      </c>
    </row>
    <row r="1969" spans="1:4" x14ac:dyDescent="0.2">
      <c r="A1969">
        <v>4589494</v>
      </c>
      <c r="B1969">
        <v>4589494</v>
      </c>
      <c r="C1969" t="str">
        <f>IFERROR(INDEX(Countries!A:A, MATCH(D1969,Countries!B:B, 0)), "")</f>
        <v>IT</v>
      </c>
      <c r="D1969" t="s">
        <v>2</v>
      </c>
    </row>
    <row r="1970" spans="1:4" x14ac:dyDescent="0.2">
      <c r="A1970">
        <v>4589497</v>
      </c>
      <c r="B1970">
        <v>4589497</v>
      </c>
      <c r="C1970" t="str">
        <f>IFERROR(INDEX(Countries!A:A, MATCH(D1970,Countries!B:B, 0)), "")</f>
        <v>FR</v>
      </c>
      <c r="D1970" t="s">
        <v>1</v>
      </c>
    </row>
    <row r="1971" spans="1:4" x14ac:dyDescent="0.2">
      <c r="A1971">
        <v>4589499</v>
      </c>
      <c r="B1971">
        <v>4589499</v>
      </c>
      <c r="C1971" t="str">
        <f>IFERROR(INDEX(Countries!A:A, MATCH(D1971,Countries!B:B, 0)), "")</f>
        <v>US</v>
      </c>
      <c r="D1971" t="s">
        <v>0</v>
      </c>
    </row>
    <row r="1972" spans="1:4" x14ac:dyDescent="0.2">
      <c r="A1972">
        <v>4589500</v>
      </c>
      <c r="B1972">
        <v>4589500</v>
      </c>
      <c r="C1972" t="str">
        <f>IFERROR(INDEX(Countries!A:A, MATCH(D1972,Countries!B:B, 0)), "")</f>
        <v>US</v>
      </c>
      <c r="D1972" t="s">
        <v>0</v>
      </c>
    </row>
    <row r="1973" spans="1:4" x14ac:dyDescent="0.2">
      <c r="A1973">
        <v>4589501</v>
      </c>
      <c r="B1973">
        <v>4589501</v>
      </c>
      <c r="C1973" t="str">
        <f>IFERROR(INDEX(Countries!A:A, MATCH(D1973,Countries!B:B, 0)), "")</f>
        <v>US</v>
      </c>
      <c r="D1973" t="s">
        <v>0</v>
      </c>
    </row>
    <row r="1974" spans="1:4" x14ac:dyDescent="0.2">
      <c r="A1974">
        <v>4589502</v>
      </c>
      <c r="B1974">
        <v>4589502</v>
      </c>
      <c r="C1974" t="str">
        <f>IFERROR(INDEX(Countries!A:A, MATCH(D1974,Countries!B:B, 0)), "")</f>
        <v>US</v>
      </c>
      <c r="D1974" t="s">
        <v>0</v>
      </c>
    </row>
    <row r="1975" spans="1:4" x14ac:dyDescent="0.2">
      <c r="A1975">
        <v>4589504</v>
      </c>
      <c r="B1975">
        <v>4589504</v>
      </c>
      <c r="C1975" t="str">
        <f>IFERROR(INDEX(Countries!A:A, MATCH(D1975,Countries!B:B, 0)), "")</f>
        <v>US</v>
      </c>
      <c r="D1975" t="s">
        <v>0</v>
      </c>
    </row>
    <row r="1976" spans="1:4" x14ac:dyDescent="0.2">
      <c r="A1976">
        <v>4589505</v>
      </c>
      <c r="B1976">
        <v>4589505</v>
      </c>
      <c r="C1976" t="str">
        <f>IFERROR(INDEX(Countries!A:A, MATCH(D1976,Countries!B:B, 0)), "")</f>
        <v>US</v>
      </c>
      <c r="D1976" t="s">
        <v>0</v>
      </c>
    </row>
    <row r="1977" spans="1:4" x14ac:dyDescent="0.2">
      <c r="A1977">
        <v>4589513</v>
      </c>
      <c r="B1977">
        <v>4589513</v>
      </c>
      <c r="C1977" t="str">
        <f>IFERROR(INDEX(Countries!A:A, MATCH(D1977,Countries!B:B, 0)), "")</f>
        <v>IT</v>
      </c>
      <c r="D1977" t="s">
        <v>2</v>
      </c>
    </row>
    <row r="1978" spans="1:4" x14ac:dyDescent="0.2">
      <c r="A1978">
        <v>4589515</v>
      </c>
      <c r="B1978">
        <v>4589515</v>
      </c>
      <c r="C1978" t="str">
        <f>IFERROR(INDEX(Countries!A:A, MATCH(D1978,Countries!B:B, 0)), "")</f>
        <v>US</v>
      </c>
      <c r="D1978" t="s">
        <v>0</v>
      </c>
    </row>
    <row r="1979" spans="1:4" x14ac:dyDescent="0.2">
      <c r="A1979">
        <v>4589516</v>
      </c>
      <c r="B1979">
        <v>4589516</v>
      </c>
      <c r="C1979" t="str">
        <f>IFERROR(INDEX(Countries!A:A, MATCH(D1979,Countries!B:B, 0)), "")</f>
        <v>US</v>
      </c>
      <c r="D1979" t="s">
        <v>0</v>
      </c>
    </row>
    <row r="1980" spans="1:4" x14ac:dyDescent="0.2">
      <c r="A1980">
        <v>4589517</v>
      </c>
      <c r="B1980">
        <v>4589517</v>
      </c>
      <c r="C1980" t="str">
        <f>IFERROR(INDEX(Countries!A:A, MATCH(D1980,Countries!B:B, 0)), "")</f>
        <v>US</v>
      </c>
      <c r="D1980" t="s">
        <v>0</v>
      </c>
    </row>
    <row r="1981" spans="1:4" x14ac:dyDescent="0.2">
      <c r="A1981">
        <v>4589520</v>
      </c>
      <c r="B1981">
        <v>4589520</v>
      </c>
      <c r="C1981" t="str">
        <f>IFERROR(INDEX(Countries!A:A, MATCH(D1981,Countries!B:B, 0)), "")</f>
        <v>US</v>
      </c>
      <c r="D1981" t="s">
        <v>0</v>
      </c>
    </row>
    <row r="1982" spans="1:4" x14ac:dyDescent="0.2">
      <c r="A1982">
        <v>4589530</v>
      </c>
      <c r="B1982">
        <v>4589530</v>
      </c>
      <c r="C1982" t="str">
        <f>IFERROR(INDEX(Countries!A:A, MATCH(D1982,Countries!B:B, 0)), "")</f>
        <v>US</v>
      </c>
      <c r="D1982" t="s">
        <v>0</v>
      </c>
    </row>
    <row r="1983" spans="1:4" x14ac:dyDescent="0.2">
      <c r="A1983">
        <v>4589531</v>
      </c>
      <c r="B1983">
        <v>4589531</v>
      </c>
      <c r="C1983" t="str">
        <f>IFERROR(INDEX(Countries!A:A, MATCH(D1983,Countries!B:B, 0)), "")</f>
        <v>US</v>
      </c>
      <c r="D1983" t="s">
        <v>0</v>
      </c>
    </row>
    <row r="1984" spans="1:4" x14ac:dyDescent="0.2">
      <c r="A1984">
        <v>4589540</v>
      </c>
      <c r="B1984">
        <v>4589540</v>
      </c>
      <c r="C1984" t="str">
        <f>IFERROR(INDEX(Countries!A:A, MATCH(D1984,Countries!B:B, 0)), "")</f>
        <v>US</v>
      </c>
      <c r="D1984" t="s">
        <v>0</v>
      </c>
    </row>
    <row r="1985" spans="1:4" x14ac:dyDescent="0.2">
      <c r="A1985">
        <v>4589536</v>
      </c>
      <c r="B1985">
        <v>4589536</v>
      </c>
      <c r="C1985" t="str">
        <f>IFERROR(INDEX(Countries!A:A, MATCH(D1985,Countries!B:B, 0)), "")</f>
        <v>FR</v>
      </c>
      <c r="D1985" t="s">
        <v>1</v>
      </c>
    </row>
    <row r="1986" spans="1:4" x14ac:dyDescent="0.2">
      <c r="A1986">
        <v>4589549</v>
      </c>
      <c r="B1986">
        <v>4589549</v>
      </c>
      <c r="C1986" t="str">
        <f>IFERROR(INDEX(Countries!A:A, MATCH(D1986,Countries!B:B, 0)), "")</f>
        <v>IT</v>
      </c>
      <c r="D1986" t="s">
        <v>2</v>
      </c>
    </row>
    <row r="1987" spans="1:4" x14ac:dyDescent="0.2">
      <c r="A1987">
        <v>4589575</v>
      </c>
      <c r="B1987">
        <v>4589575</v>
      </c>
      <c r="C1987" t="str">
        <f>IFERROR(INDEX(Countries!A:A, MATCH(D1987,Countries!B:B, 0)), "")</f>
        <v>IT</v>
      </c>
      <c r="D1987" t="s">
        <v>2</v>
      </c>
    </row>
    <row r="1988" spans="1:4" x14ac:dyDescent="0.2">
      <c r="A1988">
        <v>4589577</v>
      </c>
      <c r="B1988">
        <v>4589577</v>
      </c>
      <c r="C1988" t="str">
        <f>IFERROR(INDEX(Countries!A:A, MATCH(D1988,Countries!B:B, 0)), "")</f>
        <v>US</v>
      </c>
      <c r="D1988" t="s">
        <v>0</v>
      </c>
    </row>
    <row r="1989" spans="1:4" x14ac:dyDescent="0.2">
      <c r="A1989">
        <v>4589576</v>
      </c>
      <c r="B1989">
        <v>4589576</v>
      </c>
      <c r="C1989" t="str">
        <f>IFERROR(INDEX(Countries!A:A, MATCH(D1989,Countries!B:B, 0)), "")</f>
        <v>US</v>
      </c>
      <c r="D1989" t="s">
        <v>0</v>
      </c>
    </row>
    <row r="1990" spans="1:4" x14ac:dyDescent="0.2">
      <c r="A1990">
        <v>4589562</v>
      </c>
      <c r="B1990">
        <v>4589562</v>
      </c>
      <c r="C1990" t="str">
        <f>IFERROR(INDEX(Countries!A:A, MATCH(D1990,Countries!B:B, 0)), "")</f>
        <v>IT</v>
      </c>
      <c r="D1990" t="s">
        <v>2</v>
      </c>
    </row>
    <row r="1991" spans="1:4" x14ac:dyDescent="0.2">
      <c r="A1991">
        <v>4589579</v>
      </c>
      <c r="B1991">
        <v>4589579</v>
      </c>
      <c r="C1991" t="str">
        <f>IFERROR(INDEX(Countries!A:A, MATCH(D1991,Countries!B:B, 0)), "")</f>
        <v>US</v>
      </c>
      <c r="D1991" t="s">
        <v>0</v>
      </c>
    </row>
    <row r="1992" spans="1:4" x14ac:dyDescent="0.2">
      <c r="A1992">
        <v>4589567</v>
      </c>
      <c r="B1992">
        <v>4589567</v>
      </c>
      <c r="C1992" t="str">
        <f>IFERROR(INDEX(Countries!A:A, MATCH(D1992,Countries!B:B, 0)), "")</f>
        <v>FR</v>
      </c>
      <c r="D1992" t="s">
        <v>1</v>
      </c>
    </row>
    <row r="1993" spans="1:4" x14ac:dyDescent="0.2">
      <c r="A1993">
        <v>4589569</v>
      </c>
      <c r="B1993">
        <v>4589569</v>
      </c>
      <c r="C1993" t="str">
        <f>IFERROR(INDEX(Countries!A:A, MATCH(D1993,Countries!B:B, 0)), "")</f>
        <v>FR</v>
      </c>
      <c r="D1993" t="s">
        <v>1</v>
      </c>
    </row>
    <row r="1994" spans="1:4" x14ac:dyDescent="0.2">
      <c r="A1994">
        <v>4589581</v>
      </c>
      <c r="B1994">
        <v>4589581</v>
      </c>
      <c r="C1994" t="str">
        <f>IFERROR(INDEX(Countries!A:A, MATCH(D1994,Countries!B:B, 0)), "")</f>
        <v>US</v>
      </c>
      <c r="D1994" t="s">
        <v>0</v>
      </c>
    </row>
    <row r="1995" spans="1:4" x14ac:dyDescent="0.2">
      <c r="A1995">
        <v>4589570</v>
      </c>
      <c r="B1995">
        <v>4589570</v>
      </c>
      <c r="C1995" t="str">
        <f>IFERROR(INDEX(Countries!A:A, MATCH(D1995,Countries!B:B, 0)), "")</f>
        <v>FR</v>
      </c>
      <c r="D1995" t="s">
        <v>1</v>
      </c>
    </row>
    <row r="1996" spans="1:4" x14ac:dyDescent="0.2">
      <c r="A1996">
        <v>4589571</v>
      </c>
      <c r="B1996">
        <v>4589571</v>
      </c>
      <c r="C1996" t="str">
        <f>IFERROR(INDEX(Countries!A:A, MATCH(D1996,Countries!B:B, 0)), "")</f>
        <v>FR</v>
      </c>
      <c r="D1996" t="s">
        <v>1</v>
      </c>
    </row>
    <row r="1997" spans="1:4" x14ac:dyDescent="0.2">
      <c r="A1997">
        <v>4589589</v>
      </c>
      <c r="B1997">
        <v>4589589</v>
      </c>
      <c r="C1997" t="str">
        <f>IFERROR(INDEX(Countries!A:A, MATCH(D1997,Countries!B:B, 0)), "")</f>
        <v>US</v>
      </c>
      <c r="D1997" t="s">
        <v>0</v>
      </c>
    </row>
    <row r="1998" spans="1:4" x14ac:dyDescent="0.2">
      <c r="A1998">
        <v>4589591</v>
      </c>
      <c r="B1998">
        <v>4589591</v>
      </c>
      <c r="C1998" t="str">
        <f>IFERROR(INDEX(Countries!A:A, MATCH(D1998,Countries!B:B, 0)), "")</f>
        <v>IT</v>
      </c>
      <c r="D1998" t="s">
        <v>2</v>
      </c>
    </row>
    <row r="1999" spans="1:4" x14ac:dyDescent="0.2">
      <c r="A1999">
        <v>4589598</v>
      </c>
      <c r="B1999">
        <v>4589598</v>
      </c>
      <c r="C1999" t="str">
        <f>IFERROR(INDEX(Countries!A:A, MATCH(D1999,Countries!B:B, 0)), "")</f>
        <v>US</v>
      </c>
      <c r="D1999" t="s">
        <v>0</v>
      </c>
    </row>
    <row r="2000" spans="1:4" x14ac:dyDescent="0.2">
      <c r="A2000">
        <v>4589596</v>
      </c>
      <c r="B2000">
        <v>4589596</v>
      </c>
      <c r="C2000" t="str">
        <f>IFERROR(INDEX(Countries!A:A, MATCH(D2000,Countries!B:B, 0)), "")</f>
        <v>US</v>
      </c>
      <c r="D2000" t="s">
        <v>0</v>
      </c>
    </row>
    <row r="2001" spans="1:4" x14ac:dyDescent="0.2">
      <c r="A2001">
        <v>4589584</v>
      </c>
      <c r="B2001">
        <v>4589584</v>
      </c>
      <c r="C2001" t="str">
        <f>IFERROR(INDEX(Countries!A:A, MATCH(D2001,Countries!B:B, 0)), "")</f>
        <v>IT</v>
      </c>
      <c r="D2001" t="s">
        <v>2</v>
      </c>
    </row>
    <row r="2002" spans="1:4" x14ac:dyDescent="0.2">
      <c r="A2002">
        <v>4589586</v>
      </c>
      <c r="B2002">
        <v>4589586</v>
      </c>
      <c r="C2002" t="str">
        <f>IFERROR(INDEX(Countries!A:A, MATCH(D2002,Countries!B:B, 0)), "")</f>
        <v>FR</v>
      </c>
      <c r="D2002" t="s">
        <v>1</v>
      </c>
    </row>
    <row r="2003" spans="1:4" x14ac:dyDescent="0.2">
      <c r="A2003">
        <v>4589599</v>
      </c>
      <c r="B2003">
        <v>4589599</v>
      </c>
      <c r="C2003" t="str">
        <f>IFERROR(INDEX(Countries!A:A, MATCH(D2003,Countries!B:B, 0)), "")</f>
        <v>US</v>
      </c>
      <c r="D2003" t="s">
        <v>0</v>
      </c>
    </row>
    <row r="2004" spans="1:4" x14ac:dyDescent="0.2">
      <c r="A2004">
        <v>4589590</v>
      </c>
      <c r="B2004">
        <v>4589590</v>
      </c>
      <c r="C2004" t="str">
        <f>IFERROR(INDEX(Countries!A:A, MATCH(D2004,Countries!B:B, 0)), "")</f>
        <v>FR</v>
      </c>
      <c r="D2004" t="s">
        <v>1</v>
      </c>
    </row>
    <row r="2005" spans="1:4" x14ac:dyDescent="0.2">
      <c r="A2005">
        <v>4589594</v>
      </c>
      <c r="B2005">
        <v>4589594</v>
      </c>
      <c r="C2005" t="str">
        <f>IFERROR(INDEX(Countries!A:A, MATCH(D2005,Countries!B:B, 0)), "")</f>
        <v>FR</v>
      </c>
      <c r="D2005" t="s">
        <v>1</v>
      </c>
    </row>
    <row r="2006" spans="1:4" x14ac:dyDescent="0.2">
      <c r="A2006">
        <v>4589595</v>
      </c>
      <c r="B2006">
        <v>4589595</v>
      </c>
      <c r="C2006" t="str">
        <f>IFERROR(INDEX(Countries!A:A, MATCH(D2006,Countries!B:B, 0)), "")</f>
        <v>FR</v>
      </c>
      <c r="D2006" t="s">
        <v>1</v>
      </c>
    </row>
    <row r="2007" spans="1:4" x14ac:dyDescent="0.2">
      <c r="A2007">
        <v>4589605</v>
      </c>
      <c r="B2007">
        <v>4589605</v>
      </c>
      <c r="C2007" t="str">
        <f>IFERROR(INDEX(Countries!A:A, MATCH(D2007,Countries!B:B, 0)), "")</f>
        <v>FR</v>
      </c>
      <c r="D2007" t="s">
        <v>1</v>
      </c>
    </row>
    <row r="2008" spans="1:4" x14ac:dyDescent="0.2">
      <c r="A2008">
        <v>4589618</v>
      </c>
      <c r="B2008">
        <v>4589618</v>
      </c>
      <c r="C2008" t="str">
        <f>IFERROR(INDEX(Countries!A:A, MATCH(D2008,Countries!B:B, 0)), "")</f>
        <v>US</v>
      </c>
      <c r="D2008" t="s">
        <v>0</v>
      </c>
    </row>
    <row r="2009" spans="1:4" x14ac:dyDescent="0.2">
      <c r="A2009">
        <v>4589616</v>
      </c>
      <c r="B2009">
        <v>4589616</v>
      </c>
      <c r="C2009" t="str">
        <f>IFERROR(INDEX(Countries!A:A, MATCH(D2009,Countries!B:B, 0)), "")</f>
        <v>IT</v>
      </c>
      <c r="D2009" t="s">
        <v>2</v>
      </c>
    </row>
    <row r="2010" spans="1:4" x14ac:dyDescent="0.2">
      <c r="A2010">
        <v>4589646</v>
      </c>
      <c r="B2010">
        <v>4589646</v>
      </c>
      <c r="C2010" t="str">
        <f>IFERROR(INDEX(Countries!A:A, MATCH(D2010,Countries!B:B, 0)), "")</f>
        <v>IT</v>
      </c>
      <c r="D2010" t="s">
        <v>2</v>
      </c>
    </row>
    <row r="2011" spans="1:4" x14ac:dyDescent="0.2">
      <c r="A2011">
        <v>4589647</v>
      </c>
      <c r="B2011">
        <v>4589647</v>
      </c>
      <c r="C2011" t="str">
        <f>IFERROR(INDEX(Countries!A:A, MATCH(D2011,Countries!B:B, 0)), "")</f>
        <v>IT</v>
      </c>
      <c r="D2011" t="s">
        <v>2</v>
      </c>
    </row>
    <row r="2012" spans="1:4" x14ac:dyDescent="0.2">
      <c r="A2012">
        <v>4589656</v>
      </c>
      <c r="B2012">
        <v>4589656</v>
      </c>
      <c r="C2012" t="str">
        <f>IFERROR(INDEX(Countries!A:A, MATCH(D2012,Countries!B:B, 0)), "")</f>
        <v>US</v>
      </c>
      <c r="D2012" t="s">
        <v>0</v>
      </c>
    </row>
    <row r="2013" spans="1:4" x14ac:dyDescent="0.2">
      <c r="A2013">
        <v>4589666</v>
      </c>
      <c r="B2013">
        <v>4589666</v>
      </c>
      <c r="C2013" t="str">
        <f>IFERROR(INDEX(Countries!A:A, MATCH(D2013,Countries!B:B, 0)), "")</f>
        <v>US</v>
      </c>
      <c r="D2013" t="s">
        <v>0</v>
      </c>
    </row>
    <row r="2014" spans="1:4" x14ac:dyDescent="0.2">
      <c r="A2014">
        <v>4589664</v>
      </c>
      <c r="B2014">
        <v>4589664</v>
      </c>
      <c r="C2014" t="str">
        <f>IFERROR(INDEX(Countries!A:A, MATCH(D2014,Countries!B:B, 0)), "")</f>
        <v>US</v>
      </c>
      <c r="D2014" t="s">
        <v>0</v>
      </c>
    </row>
    <row r="2015" spans="1:4" x14ac:dyDescent="0.2">
      <c r="A2015">
        <v>4589667</v>
      </c>
      <c r="B2015">
        <v>4589667</v>
      </c>
      <c r="C2015" t="str">
        <f>IFERROR(INDEX(Countries!A:A, MATCH(D2015,Countries!B:B, 0)), "")</f>
        <v>US</v>
      </c>
      <c r="D2015" t="s">
        <v>0</v>
      </c>
    </row>
    <row r="2016" spans="1:4" x14ac:dyDescent="0.2">
      <c r="A2016">
        <v>4589672</v>
      </c>
      <c r="B2016">
        <v>4589672</v>
      </c>
      <c r="C2016" t="str">
        <f>IFERROR(INDEX(Countries!A:A, MATCH(D2016,Countries!B:B, 0)), "")</f>
        <v>US</v>
      </c>
      <c r="D2016" t="s">
        <v>0</v>
      </c>
    </row>
    <row r="2017" spans="1:4" x14ac:dyDescent="0.2">
      <c r="A2017">
        <v>4589678</v>
      </c>
      <c r="B2017">
        <v>4589678</v>
      </c>
      <c r="C2017" t="str">
        <f>IFERROR(INDEX(Countries!A:A, MATCH(D2017,Countries!B:B, 0)), "")</f>
        <v>US</v>
      </c>
      <c r="D2017" t="s">
        <v>0</v>
      </c>
    </row>
    <row r="2018" spans="1:4" x14ac:dyDescent="0.2">
      <c r="A2018">
        <v>4589679</v>
      </c>
      <c r="B2018">
        <v>4589679</v>
      </c>
      <c r="C2018" t="str">
        <f>IFERROR(INDEX(Countries!A:A, MATCH(D2018,Countries!B:B, 0)), "")</f>
        <v>US</v>
      </c>
      <c r="D2018" t="s">
        <v>0</v>
      </c>
    </row>
    <row r="2019" spans="1:4" x14ac:dyDescent="0.2">
      <c r="A2019">
        <v>4589676</v>
      </c>
      <c r="B2019">
        <v>4589676</v>
      </c>
      <c r="C2019" t="str">
        <f>IFERROR(INDEX(Countries!A:A, MATCH(D2019,Countries!B:B, 0)), "")</f>
        <v>FR</v>
      </c>
      <c r="D2019" t="s">
        <v>1</v>
      </c>
    </row>
    <row r="2020" spans="1:4" x14ac:dyDescent="0.2">
      <c r="A2020">
        <v>4589686</v>
      </c>
      <c r="B2020">
        <v>4589686</v>
      </c>
      <c r="C2020" t="str">
        <f>IFERROR(INDEX(Countries!A:A, MATCH(D2020,Countries!B:B, 0)), "")</f>
        <v>US</v>
      </c>
      <c r="D2020" t="s">
        <v>0</v>
      </c>
    </row>
    <row r="2021" spans="1:4" x14ac:dyDescent="0.2">
      <c r="A2021">
        <v>4589719</v>
      </c>
      <c r="B2021">
        <v>4589719</v>
      </c>
      <c r="C2021" t="str">
        <f>IFERROR(INDEX(Countries!A:A, MATCH(D2021,Countries!B:B, 0)), "")</f>
        <v>IT</v>
      </c>
      <c r="D2021" t="s">
        <v>2</v>
      </c>
    </row>
    <row r="2022" spans="1:4" x14ac:dyDescent="0.2">
      <c r="A2022">
        <v>4589699</v>
      </c>
      <c r="B2022">
        <v>4589699</v>
      </c>
      <c r="C2022" t="str">
        <f>IFERROR(INDEX(Countries!A:A, MATCH(D2022,Countries!B:B, 0)), "")</f>
        <v>US</v>
      </c>
      <c r="D2022" t="s">
        <v>0</v>
      </c>
    </row>
    <row r="2023" spans="1:4" x14ac:dyDescent="0.2">
      <c r="A2023">
        <v>4589700</v>
      </c>
      <c r="B2023">
        <v>4589700</v>
      </c>
      <c r="C2023" t="str">
        <f>IFERROR(INDEX(Countries!A:A, MATCH(D2023,Countries!B:B, 0)), "")</f>
        <v>US</v>
      </c>
      <c r="D2023" t="s">
        <v>0</v>
      </c>
    </row>
    <row r="2024" spans="1:4" x14ac:dyDescent="0.2">
      <c r="A2024">
        <v>4589701</v>
      </c>
      <c r="B2024">
        <v>4589701</v>
      </c>
      <c r="C2024" t="str">
        <f>IFERROR(INDEX(Countries!A:A, MATCH(D2024,Countries!B:B, 0)), "")</f>
        <v>US</v>
      </c>
      <c r="D2024" t="s">
        <v>0</v>
      </c>
    </row>
    <row r="2025" spans="1:4" x14ac:dyDescent="0.2">
      <c r="A2025">
        <v>4589703</v>
      </c>
      <c r="B2025">
        <v>4589703</v>
      </c>
      <c r="C2025" t="str">
        <f>IFERROR(INDEX(Countries!A:A, MATCH(D2025,Countries!B:B, 0)), "")</f>
        <v>US</v>
      </c>
      <c r="D2025" t="s">
        <v>0</v>
      </c>
    </row>
    <row r="2026" spans="1:4" x14ac:dyDescent="0.2">
      <c r="A2026">
        <v>4589704</v>
      </c>
      <c r="B2026">
        <v>4589704</v>
      </c>
      <c r="C2026" t="str">
        <f>IFERROR(INDEX(Countries!A:A, MATCH(D2026,Countries!B:B, 0)), "")</f>
        <v>US</v>
      </c>
      <c r="D2026" t="s">
        <v>0</v>
      </c>
    </row>
    <row r="2027" spans="1:4" x14ac:dyDescent="0.2">
      <c r="A2027">
        <v>4589705</v>
      </c>
      <c r="B2027">
        <v>4589705</v>
      </c>
      <c r="C2027" t="str">
        <f>IFERROR(INDEX(Countries!A:A, MATCH(D2027,Countries!B:B, 0)), "")</f>
        <v>US</v>
      </c>
      <c r="D2027" t="s">
        <v>0</v>
      </c>
    </row>
    <row r="2028" spans="1:4" x14ac:dyDescent="0.2">
      <c r="A2028">
        <v>4589706</v>
      </c>
      <c r="B2028">
        <v>4589706</v>
      </c>
      <c r="C2028" t="str">
        <f>IFERROR(INDEX(Countries!A:A, MATCH(D2028,Countries!B:B, 0)), "")</f>
        <v>US</v>
      </c>
      <c r="D2028" t="s">
        <v>0</v>
      </c>
    </row>
    <row r="2029" spans="1:4" x14ac:dyDescent="0.2">
      <c r="A2029">
        <v>4589707</v>
      </c>
      <c r="B2029">
        <v>4589707</v>
      </c>
      <c r="C2029" t="str">
        <f>IFERROR(INDEX(Countries!A:A, MATCH(D2029,Countries!B:B, 0)), "")</f>
        <v>US</v>
      </c>
      <c r="D2029" t="s">
        <v>0</v>
      </c>
    </row>
    <row r="2030" spans="1:4" x14ac:dyDescent="0.2">
      <c r="A2030">
        <v>4589708</v>
      </c>
      <c r="B2030">
        <v>4589708</v>
      </c>
      <c r="C2030" t="str">
        <f>IFERROR(INDEX(Countries!A:A, MATCH(D2030,Countries!B:B, 0)), "")</f>
        <v>US</v>
      </c>
      <c r="D2030" t="s">
        <v>0</v>
      </c>
    </row>
    <row r="2031" spans="1:4" x14ac:dyDescent="0.2">
      <c r="A2031">
        <v>4589709</v>
      </c>
      <c r="B2031">
        <v>4589709</v>
      </c>
      <c r="C2031" t="str">
        <f>IFERROR(INDEX(Countries!A:A, MATCH(D2031,Countries!B:B, 0)), "")</f>
        <v>US</v>
      </c>
      <c r="D2031" t="s">
        <v>0</v>
      </c>
    </row>
    <row r="2032" spans="1:4" x14ac:dyDescent="0.2">
      <c r="A2032">
        <v>4589710</v>
      </c>
      <c r="B2032">
        <v>4589710</v>
      </c>
      <c r="C2032" t="str">
        <f>IFERROR(INDEX(Countries!A:A, MATCH(D2032,Countries!B:B, 0)), "")</f>
        <v>US</v>
      </c>
      <c r="D2032" t="s">
        <v>0</v>
      </c>
    </row>
    <row r="2033" spans="1:4" x14ac:dyDescent="0.2">
      <c r="A2033">
        <v>4589711</v>
      </c>
      <c r="B2033">
        <v>4589711</v>
      </c>
      <c r="C2033" t="str">
        <f>IFERROR(INDEX(Countries!A:A, MATCH(D2033,Countries!B:B, 0)), "")</f>
        <v>US</v>
      </c>
      <c r="D2033" t="s">
        <v>0</v>
      </c>
    </row>
    <row r="2034" spans="1:4" x14ac:dyDescent="0.2">
      <c r="A2034">
        <v>4589712</v>
      </c>
      <c r="B2034">
        <v>4589712</v>
      </c>
      <c r="C2034" t="str">
        <f>IFERROR(INDEX(Countries!A:A, MATCH(D2034,Countries!B:B, 0)), "")</f>
        <v>US</v>
      </c>
      <c r="D2034" t="s">
        <v>0</v>
      </c>
    </row>
    <row r="2035" spans="1:4" x14ac:dyDescent="0.2">
      <c r="A2035">
        <v>4589713</v>
      </c>
      <c r="B2035">
        <v>4589713</v>
      </c>
      <c r="C2035" t="str">
        <f>IFERROR(INDEX(Countries!A:A, MATCH(D2035,Countries!B:B, 0)), "")</f>
        <v>US</v>
      </c>
      <c r="D2035" t="s">
        <v>0</v>
      </c>
    </row>
    <row r="2036" spans="1:4" x14ac:dyDescent="0.2">
      <c r="A2036">
        <v>4589715</v>
      </c>
      <c r="B2036">
        <v>4589715</v>
      </c>
      <c r="C2036" t="str">
        <f>IFERROR(INDEX(Countries!A:A, MATCH(D2036,Countries!B:B, 0)), "")</f>
        <v>US</v>
      </c>
      <c r="D2036" t="s">
        <v>0</v>
      </c>
    </row>
    <row r="2037" spans="1:4" x14ac:dyDescent="0.2">
      <c r="A2037">
        <v>4589717</v>
      </c>
      <c r="B2037">
        <v>4589717</v>
      </c>
      <c r="C2037" t="str">
        <f>IFERROR(INDEX(Countries!A:A, MATCH(D2037,Countries!B:B, 0)), "")</f>
        <v>US</v>
      </c>
      <c r="D2037" t="s">
        <v>0</v>
      </c>
    </row>
    <row r="2038" spans="1:4" x14ac:dyDescent="0.2">
      <c r="A2038">
        <v>4589718</v>
      </c>
      <c r="B2038">
        <v>4589718</v>
      </c>
      <c r="C2038" t="str">
        <f>IFERROR(INDEX(Countries!A:A, MATCH(D2038,Countries!B:B, 0)), "")</f>
        <v>US</v>
      </c>
      <c r="D2038" t="s">
        <v>0</v>
      </c>
    </row>
    <row r="2039" spans="1:4" x14ac:dyDescent="0.2">
      <c r="A2039">
        <v>4589720</v>
      </c>
      <c r="B2039">
        <v>4589720</v>
      </c>
      <c r="C2039" t="str">
        <f>IFERROR(INDEX(Countries!A:A, MATCH(D2039,Countries!B:B, 0)), "")</f>
        <v>US</v>
      </c>
      <c r="D2039" t="s">
        <v>0</v>
      </c>
    </row>
    <row r="2040" spans="1:4" x14ac:dyDescent="0.2">
      <c r="A2040">
        <v>4589687</v>
      </c>
      <c r="B2040">
        <v>4589687</v>
      </c>
      <c r="C2040" t="str">
        <f>IFERROR(INDEX(Countries!A:A, MATCH(D2040,Countries!B:B, 0)), "")</f>
        <v>IT</v>
      </c>
      <c r="D2040" t="s">
        <v>2</v>
      </c>
    </row>
    <row r="2041" spans="1:4" x14ac:dyDescent="0.2">
      <c r="A2041">
        <v>4589688</v>
      </c>
      <c r="B2041">
        <v>4589688</v>
      </c>
      <c r="C2041" t="str">
        <f>IFERROR(INDEX(Countries!A:A, MATCH(D2041,Countries!B:B, 0)), "")</f>
        <v>IT</v>
      </c>
      <c r="D2041" t="s">
        <v>2</v>
      </c>
    </row>
    <row r="2042" spans="1:4" x14ac:dyDescent="0.2">
      <c r="A2042">
        <v>4589723</v>
      </c>
      <c r="B2042">
        <v>4589723</v>
      </c>
      <c r="C2042" t="str">
        <f>IFERROR(INDEX(Countries!A:A, MATCH(D2042,Countries!B:B, 0)), "")</f>
        <v>FR</v>
      </c>
      <c r="D2042" t="s">
        <v>1</v>
      </c>
    </row>
    <row r="2043" spans="1:4" x14ac:dyDescent="0.2">
      <c r="A2043">
        <v>4589729</v>
      </c>
      <c r="B2043">
        <v>4589729</v>
      </c>
      <c r="C2043" t="str">
        <f>IFERROR(INDEX(Countries!A:A, MATCH(D2043,Countries!B:B, 0)), "")</f>
        <v>FR</v>
      </c>
      <c r="D2043" t="s">
        <v>1</v>
      </c>
    </row>
    <row r="2044" spans="1:4" x14ac:dyDescent="0.2">
      <c r="A2044">
        <v>4589732</v>
      </c>
      <c r="B2044">
        <v>4589732</v>
      </c>
      <c r="C2044" t="str">
        <f>IFERROR(INDEX(Countries!A:A, MATCH(D2044,Countries!B:B, 0)), "")</f>
        <v>US</v>
      </c>
      <c r="D2044" t="s">
        <v>0</v>
      </c>
    </row>
    <row r="2045" spans="1:4" x14ac:dyDescent="0.2">
      <c r="A2045">
        <v>4589750</v>
      </c>
      <c r="B2045">
        <v>4589750</v>
      </c>
      <c r="C2045" t="str">
        <f>IFERROR(INDEX(Countries!A:A, MATCH(D2045,Countries!B:B, 0)), "")</f>
        <v>US</v>
      </c>
      <c r="D2045" t="s">
        <v>0</v>
      </c>
    </row>
    <row r="2046" spans="1:4" x14ac:dyDescent="0.2">
      <c r="A2046">
        <v>4589733</v>
      </c>
      <c r="B2046">
        <v>4589733</v>
      </c>
      <c r="C2046" t="str">
        <f>IFERROR(INDEX(Countries!A:A, MATCH(D2046,Countries!B:B, 0)), "")</f>
        <v>IT</v>
      </c>
      <c r="D2046" t="s">
        <v>2</v>
      </c>
    </row>
    <row r="2047" spans="1:4" x14ac:dyDescent="0.2">
      <c r="A2047">
        <v>4589735</v>
      </c>
      <c r="B2047">
        <v>4589735</v>
      </c>
      <c r="C2047" t="str">
        <f>IFERROR(INDEX(Countries!A:A, MATCH(D2047,Countries!B:B, 0)), "")</f>
        <v>IT</v>
      </c>
      <c r="D2047" t="s">
        <v>2</v>
      </c>
    </row>
    <row r="2048" spans="1:4" x14ac:dyDescent="0.2">
      <c r="A2048">
        <v>4589737</v>
      </c>
      <c r="B2048">
        <v>4589737</v>
      </c>
      <c r="C2048" t="str">
        <f>IFERROR(INDEX(Countries!A:A, MATCH(D2048,Countries!B:B, 0)), "")</f>
        <v>IT</v>
      </c>
      <c r="D2048" t="s">
        <v>2</v>
      </c>
    </row>
    <row r="2049" spans="1:4" x14ac:dyDescent="0.2">
      <c r="A2049">
        <v>4589738</v>
      </c>
      <c r="B2049">
        <v>4589738</v>
      </c>
      <c r="C2049" t="str">
        <f>IFERROR(INDEX(Countries!A:A, MATCH(D2049,Countries!B:B, 0)), "")</f>
        <v>IT</v>
      </c>
      <c r="D2049" t="s">
        <v>2</v>
      </c>
    </row>
    <row r="2050" spans="1:4" x14ac:dyDescent="0.2">
      <c r="A2050">
        <v>4589739</v>
      </c>
      <c r="B2050">
        <v>4589739</v>
      </c>
      <c r="C2050" t="str">
        <f>IFERROR(INDEX(Countries!A:A, MATCH(D2050,Countries!B:B, 0)), "")</f>
        <v>IT</v>
      </c>
      <c r="D2050" t="s">
        <v>2</v>
      </c>
    </row>
    <row r="2051" spans="1:4" x14ac:dyDescent="0.2">
      <c r="A2051">
        <v>4589741</v>
      </c>
      <c r="B2051">
        <v>4589741</v>
      </c>
      <c r="C2051" t="str">
        <f>IFERROR(INDEX(Countries!A:A, MATCH(D2051,Countries!B:B, 0)), "")</f>
        <v>IT</v>
      </c>
      <c r="D2051" t="s">
        <v>2</v>
      </c>
    </row>
    <row r="2052" spans="1:4" x14ac:dyDescent="0.2">
      <c r="A2052">
        <v>4589757</v>
      </c>
      <c r="B2052">
        <v>4589757</v>
      </c>
      <c r="C2052" t="str">
        <f>IFERROR(INDEX(Countries!A:A, MATCH(D2052,Countries!B:B, 0)), "")</f>
        <v>US</v>
      </c>
      <c r="D2052" t="s">
        <v>0</v>
      </c>
    </row>
    <row r="2053" spans="1:4" x14ac:dyDescent="0.2">
      <c r="A2053">
        <v>4589742</v>
      </c>
      <c r="B2053">
        <v>4589742</v>
      </c>
      <c r="C2053" t="str">
        <f>IFERROR(INDEX(Countries!A:A, MATCH(D2053,Countries!B:B, 0)), "")</f>
        <v>IT</v>
      </c>
      <c r="D2053" t="s">
        <v>2</v>
      </c>
    </row>
    <row r="2054" spans="1:4" x14ac:dyDescent="0.2">
      <c r="A2054">
        <v>4589744</v>
      </c>
      <c r="B2054">
        <v>4589744</v>
      </c>
      <c r="C2054" t="str">
        <f>IFERROR(INDEX(Countries!A:A, MATCH(D2054,Countries!B:B, 0)), "")</f>
        <v>IT</v>
      </c>
      <c r="D2054" t="s">
        <v>2</v>
      </c>
    </row>
    <row r="2055" spans="1:4" x14ac:dyDescent="0.2">
      <c r="A2055">
        <v>4589746</v>
      </c>
      <c r="B2055">
        <v>4589746</v>
      </c>
      <c r="C2055" t="str">
        <f>IFERROR(INDEX(Countries!A:A, MATCH(D2055,Countries!B:B, 0)), "")</f>
        <v>IT</v>
      </c>
      <c r="D2055" t="s">
        <v>2</v>
      </c>
    </row>
    <row r="2056" spans="1:4" x14ac:dyDescent="0.2">
      <c r="A2056">
        <v>4589758</v>
      </c>
      <c r="B2056">
        <v>4589758</v>
      </c>
      <c r="C2056" t="str">
        <f>IFERROR(INDEX(Countries!A:A, MATCH(D2056,Countries!B:B, 0)), "")</f>
        <v>US</v>
      </c>
      <c r="D2056" t="s">
        <v>0</v>
      </c>
    </row>
    <row r="2057" spans="1:4" x14ac:dyDescent="0.2">
      <c r="A2057">
        <v>4589765</v>
      </c>
      <c r="B2057">
        <v>4589765</v>
      </c>
      <c r="C2057" t="str">
        <f>IFERROR(INDEX(Countries!A:A, MATCH(D2057,Countries!B:B, 0)), "")</f>
        <v>IT</v>
      </c>
      <c r="D2057" t="s">
        <v>2</v>
      </c>
    </row>
    <row r="2058" spans="1:4" x14ac:dyDescent="0.2">
      <c r="A2058">
        <v>4589766</v>
      </c>
      <c r="B2058">
        <v>4589766</v>
      </c>
      <c r="C2058" t="str">
        <f>IFERROR(INDEX(Countries!A:A, MATCH(D2058,Countries!B:B, 0)), "")</f>
        <v>IT</v>
      </c>
      <c r="D2058" t="s">
        <v>2</v>
      </c>
    </row>
    <row r="2059" spans="1:4" x14ac:dyDescent="0.2">
      <c r="A2059">
        <v>4589767</v>
      </c>
      <c r="B2059">
        <v>4589767</v>
      </c>
      <c r="C2059" t="str">
        <f>IFERROR(INDEX(Countries!A:A, MATCH(D2059,Countries!B:B, 0)), "")</f>
        <v>FR</v>
      </c>
      <c r="D2059" t="s">
        <v>1</v>
      </c>
    </row>
    <row r="2060" spans="1:4" x14ac:dyDescent="0.2">
      <c r="A2060">
        <v>4589768</v>
      </c>
      <c r="B2060">
        <v>4589768</v>
      </c>
      <c r="C2060" t="str">
        <f>IFERROR(INDEX(Countries!A:A, MATCH(D2060,Countries!B:B, 0)), "")</f>
        <v>FR</v>
      </c>
      <c r="D2060" t="s">
        <v>1</v>
      </c>
    </row>
    <row r="2061" spans="1:4" x14ac:dyDescent="0.2">
      <c r="A2061">
        <v>4589770</v>
      </c>
      <c r="B2061">
        <v>4589770</v>
      </c>
      <c r="C2061" t="str">
        <f>IFERROR(INDEX(Countries!A:A, MATCH(D2061,Countries!B:B, 0)), "")</f>
        <v>FR</v>
      </c>
      <c r="D2061" t="s">
        <v>1</v>
      </c>
    </row>
    <row r="2062" spans="1:4" x14ac:dyDescent="0.2">
      <c r="A2062">
        <v>4589775</v>
      </c>
      <c r="B2062">
        <v>4589775</v>
      </c>
      <c r="C2062" t="str">
        <f>IFERROR(INDEX(Countries!A:A, MATCH(D2062,Countries!B:B, 0)), "")</f>
        <v>US</v>
      </c>
      <c r="D2062" t="s">
        <v>0</v>
      </c>
    </row>
    <row r="2063" spans="1:4" x14ac:dyDescent="0.2">
      <c r="A2063">
        <v>4589787</v>
      </c>
      <c r="B2063">
        <v>4589787</v>
      </c>
      <c r="C2063" t="str">
        <f>IFERROR(INDEX(Countries!A:A, MATCH(D2063,Countries!B:B, 0)), "")</f>
        <v>US</v>
      </c>
      <c r="D2063" t="s">
        <v>0</v>
      </c>
    </row>
    <row r="2064" spans="1:4" x14ac:dyDescent="0.2">
      <c r="A2064">
        <v>4589789</v>
      </c>
      <c r="B2064">
        <v>4589789</v>
      </c>
      <c r="C2064" t="str">
        <f>IFERROR(INDEX(Countries!A:A, MATCH(D2064,Countries!B:B, 0)), "")</f>
        <v>US</v>
      </c>
      <c r="D2064" t="s">
        <v>0</v>
      </c>
    </row>
    <row r="2065" spans="1:4" x14ac:dyDescent="0.2">
      <c r="A2065">
        <v>4589796</v>
      </c>
      <c r="B2065">
        <v>4589796</v>
      </c>
      <c r="C2065" t="str">
        <f>IFERROR(INDEX(Countries!A:A, MATCH(D2065,Countries!B:B, 0)), "")</f>
        <v>FR</v>
      </c>
      <c r="D2065" t="s">
        <v>1</v>
      </c>
    </row>
    <row r="2066" spans="1:4" x14ac:dyDescent="0.2">
      <c r="A2066">
        <v>4589798</v>
      </c>
      <c r="B2066">
        <v>4589798</v>
      </c>
      <c r="C2066" t="str">
        <f>IFERROR(INDEX(Countries!A:A, MATCH(D2066,Countries!B:B, 0)), "")</f>
        <v>FR</v>
      </c>
      <c r="D2066" t="s">
        <v>1</v>
      </c>
    </row>
    <row r="2067" spans="1:4" x14ac:dyDescent="0.2">
      <c r="A2067">
        <v>4589807</v>
      </c>
      <c r="B2067">
        <v>4589807</v>
      </c>
      <c r="C2067" t="str">
        <f>IFERROR(INDEX(Countries!A:A, MATCH(D2067,Countries!B:B, 0)), "")</f>
        <v>IT</v>
      </c>
      <c r="D2067" t="s">
        <v>2</v>
      </c>
    </row>
    <row r="2068" spans="1:4" x14ac:dyDescent="0.2">
      <c r="A2068">
        <v>4589808</v>
      </c>
      <c r="B2068">
        <v>4589808</v>
      </c>
      <c r="C2068" t="str">
        <f>IFERROR(INDEX(Countries!A:A, MATCH(D2068,Countries!B:B, 0)), "")</f>
        <v>IT</v>
      </c>
      <c r="D2068" t="s">
        <v>2</v>
      </c>
    </row>
    <row r="2069" spans="1:4" x14ac:dyDescent="0.2">
      <c r="A2069">
        <v>4589802</v>
      </c>
      <c r="B2069">
        <v>4589802</v>
      </c>
      <c r="C2069" t="str">
        <f>IFERROR(INDEX(Countries!A:A, MATCH(D2069,Countries!B:B, 0)), "")</f>
        <v>IT</v>
      </c>
      <c r="D2069" t="s">
        <v>2</v>
      </c>
    </row>
    <row r="2070" spans="1:4" x14ac:dyDescent="0.2">
      <c r="A2070">
        <v>4589803</v>
      </c>
      <c r="B2070">
        <v>4589803</v>
      </c>
      <c r="C2070" t="str">
        <f>IFERROR(INDEX(Countries!A:A, MATCH(D2070,Countries!B:B, 0)), "")</f>
        <v>US</v>
      </c>
      <c r="D2070" t="s">
        <v>0</v>
      </c>
    </row>
    <row r="2071" spans="1:4" x14ac:dyDescent="0.2">
      <c r="A2071">
        <v>4589804</v>
      </c>
      <c r="B2071">
        <v>4589804</v>
      </c>
      <c r="C2071" t="str">
        <f>IFERROR(INDEX(Countries!A:A, MATCH(D2071,Countries!B:B, 0)), "")</f>
        <v>IT</v>
      </c>
      <c r="D2071" t="s">
        <v>2</v>
      </c>
    </row>
    <row r="2072" spans="1:4" x14ac:dyDescent="0.2">
      <c r="A2072">
        <v>4589816</v>
      </c>
      <c r="B2072">
        <v>4589816</v>
      </c>
      <c r="C2072" t="str">
        <f>IFERROR(INDEX(Countries!A:A, MATCH(D2072,Countries!B:B, 0)), "")</f>
        <v>IT</v>
      </c>
      <c r="D2072" t="s">
        <v>2</v>
      </c>
    </row>
    <row r="2073" spans="1:4" x14ac:dyDescent="0.2">
      <c r="A2073">
        <v>4589810</v>
      </c>
      <c r="B2073">
        <v>4589810</v>
      </c>
      <c r="C2073" t="str">
        <f>IFERROR(INDEX(Countries!A:A, MATCH(D2073,Countries!B:B, 0)), "")</f>
        <v>US</v>
      </c>
      <c r="D2073" t="s">
        <v>0</v>
      </c>
    </row>
    <row r="2074" spans="1:4" x14ac:dyDescent="0.2">
      <c r="A2074">
        <v>4589811</v>
      </c>
      <c r="B2074">
        <v>4589811</v>
      </c>
      <c r="C2074" t="str">
        <f>IFERROR(INDEX(Countries!A:A, MATCH(D2074,Countries!B:B, 0)), "")</f>
        <v>FR</v>
      </c>
      <c r="D2074" t="s">
        <v>1</v>
      </c>
    </row>
    <row r="2075" spans="1:4" x14ac:dyDescent="0.2">
      <c r="A2075">
        <v>4589812</v>
      </c>
      <c r="B2075">
        <v>4589812</v>
      </c>
      <c r="C2075" t="str">
        <f>IFERROR(INDEX(Countries!A:A, MATCH(D2075,Countries!B:B, 0)), "")</f>
        <v>IT</v>
      </c>
      <c r="D2075" t="s">
        <v>2</v>
      </c>
    </row>
    <row r="2076" spans="1:4" x14ac:dyDescent="0.2">
      <c r="A2076">
        <v>4589822</v>
      </c>
      <c r="B2076">
        <v>4589822</v>
      </c>
      <c r="C2076" t="str">
        <f>IFERROR(INDEX(Countries!A:A, MATCH(D2076,Countries!B:B, 0)), "")</f>
        <v>US</v>
      </c>
      <c r="D2076" t="s">
        <v>0</v>
      </c>
    </row>
    <row r="2077" spans="1:4" x14ac:dyDescent="0.2">
      <c r="A2077">
        <v>4589823</v>
      </c>
      <c r="B2077">
        <v>4589823</v>
      </c>
      <c r="C2077" t="str">
        <f>IFERROR(INDEX(Countries!A:A, MATCH(D2077,Countries!B:B, 0)), "")</f>
        <v>US</v>
      </c>
      <c r="D2077" t="s">
        <v>0</v>
      </c>
    </row>
    <row r="2078" spans="1:4" x14ac:dyDescent="0.2">
      <c r="A2078">
        <v>4589824</v>
      </c>
      <c r="B2078">
        <v>4589824</v>
      </c>
      <c r="C2078" t="str">
        <f>IFERROR(INDEX(Countries!A:A, MATCH(D2078,Countries!B:B, 0)), "")</f>
        <v>US</v>
      </c>
      <c r="D2078" t="s">
        <v>0</v>
      </c>
    </row>
    <row r="2079" spans="1:4" x14ac:dyDescent="0.2">
      <c r="A2079">
        <v>4589832</v>
      </c>
      <c r="B2079">
        <v>4589832</v>
      </c>
      <c r="C2079" t="str">
        <f>IFERROR(INDEX(Countries!A:A, MATCH(D2079,Countries!B:B, 0)), "")</f>
        <v>US</v>
      </c>
      <c r="D2079" t="s">
        <v>0</v>
      </c>
    </row>
    <row r="2080" spans="1:4" x14ac:dyDescent="0.2">
      <c r="A2080">
        <v>4589826</v>
      </c>
      <c r="B2080">
        <v>4589826</v>
      </c>
      <c r="C2080" t="str">
        <f>IFERROR(INDEX(Countries!A:A, MATCH(D2080,Countries!B:B, 0)), "")</f>
        <v>IT</v>
      </c>
      <c r="D2080" t="s">
        <v>2</v>
      </c>
    </row>
    <row r="2081" spans="1:4" x14ac:dyDescent="0.2">
      <c r="A2081">
        <v>4589836</v>
      </c>
      <c r="B2081">
        <v>4589836</v>
      </c>
      <c r="C2081" t="str">
        <f>IFERROR(INDEX(Countries!A:A, MATCH(D2081,Countries!B:B, 0)), "")</f>
        <v>US</v>
      </c>
      <c r="D2081" t="s">
        <v>0</v>
      </c>
    </row>
    <row r="2082" spans="1:4" x14ac:dyDescent="0.2">
      <c r="A2082">
        <v>4589827</v>
      </c>
      <c r="B2082">
        <v>4589827</v>
      </c>
      <c r="C2082" t="str">
        <f>IFERROR(INDEX(Countries!A:A, MATCH(D2082,Countries!B:B, 0)), "")</f>
        <v>IT</v>
      </c>
      <c r="D2082" t="s">
        <v>2</v>
      </c>
    </row>
    <row r="2083" spans="1:4" x14ac:dyDescent="0.2">
      <c r="A2083">
        <v>4589850</v>
      </c>
      <c r="B2083">
        <v>4589850</v>
      </c>
      <c r="C2083" t="str">
        <f>IFERROR(INDEX(Countries!A:A, MATCH(D2083,Countries!B:B, 0)), "")</f>
        <v>FR</v>
      </c>
      <c r="D2083" t="s">
        <v>1</v>
      </c>
    </row>
    <row r="2084" spans="1:4" x14ac:dyDescent="0.2">
      <c r="A2084">
        <v>4589862</v>
      </c>
      <c r="B2084">
        <v>4589862</v>
      </c>
      <c r="C2084" t="str">
        <f>IFERROR(INDEX(Countries!A:A, MATCH(D2084,Countries!B:B, 0)), "")</f>
        <v>US</v>
      </c>
      <c r="D2084" t="s">
        <v>0</v>
      </c>
    </row>
    <row r="2085" spans="1:4" x14ac:dyDescent="0.2">
      <c r="A2085">
        <v>4589866</v>
      </c>
      <c r="B2085">
        <v>4589866</v>
      </c>
      <c r="C2085" t="str">
        <f>IFERROR(INDEX(Countries!A:A, MATCH(D2085,Countries!B:B, 0)), "")</f>
        <v>US</v>
      </c>
      <c r="D2085" t="s">
        <v>0</v>
      </c>
    </row>
    <row r="2086" spans="1:4" x14ac:dyDescent="0.2">
      <c r="A2086">
        <v>4589867</v>
      </c>
      <c r="B2086">
        <v>4589867</v>
      </c>
      <c r="C2086" t="str">
        <f>IFERROR(INDEX(Countries!A:A, MATCH(D2086,Countries!B:B, 0)), "")</f>
        <v>US</v>
      </c>
      <c r="D2086" t="s">
        <v>0</v>
      </c>
    </row>
    <row r="2087" spans="1:4" x14ac:dyDescent="0.2">
      <c r="A2087">
        <v>4589860</v>
      </c>
      <c r="B2087">
        <v>4589860</v>
      </c>
      <c r="C2087" t="str">
        <f>IFERROR(INDEX(Countries!A:A, MATCH(D2087,Countries!B:B, 0)), "")</f>
        <v>IT</v>
      </c>
      <c r="D2087" t="s">
        <v>2</v>
      </c>
    </row>
    <row r="2088" spans="1:4" x14ac:dyDescent="0.2">
      <c r="A2088">
        <v>4589864</v>
      </c>
      <c r="B2088">
        <v>4589864</v>
      </c>
      <c r="C2088" t="str">
        <f>IFERROR(INDEX(Countries!A:A, MATCH(D2088,Countries!B:B, 0)), "")</f>
        <v>IT</v>
      </c>
      <c r="D2088" t="s">
        <v>2</v>
      </c>
    </row>
    <row r="2089" spans="1:4" x14ac:dyDescent="0.2">
      <c r="A2089">
        <v>4589885</v>
      </c>
      <c r="B2089">
        <v>4589885</v>
      </c>
      <c r="C2089" t="str">
        <f>IFERROR(INDEX(Countries!A:A, MATCH(D2089,Countries!B:B, 0)), "")</f>
        <v>FR</v>
      </c>
      <c r="D2089" t="s">
        <v>1</v>
      </c>
    </row>
    <row r="2090" spans="1:4" x14ac:dyDescent="0.2">
      <c r="A2090">
        <v>4589886</v>
      </c>
      <c r="B2090">
        <v>4589886</v>
      </c>
      <c r="C2090" t="str">
        <f>IFERROR(INDEX(Countries!A:A, MATCH(D2090,Countries!B:B, 0)), "")</f>
        <v>IT</v>
      </c>
      <c r="D2090" t="s">
        <v>2</v>
      </c>
    </row>
    <row r="2091" spans="1:4" x14ac:dyDescent="0.2">
      <c r="A2091">
        <v>4589894</v>
      </c>
      <c r="B2091">
        <v>4589894</v>
      </c>
      <c r="C2091" t="str">
        <f>IFERROR(INDEX(Countries!A:A, MATCH(D2091,Countries!B:B, 0)), "")</f>
        <v>FR</v>
      </c>
      <c r="D2091" t="s">
        <v>1</v>
      </c>
    </row>
    <row r="2092" spans="1:4" x14ac:dyDescent="0.2">
      <c r="A2092">
        <v>4589909</v>
      </c>
      <c r="B2092">
        <v>4589909</v>
      </c>
      <c r="C2092" t="str">
        <f>IFERROR(INDEX(Countries!A:A, MATCH(D2092,Countries!B:B, 0)), "")</f>
        <v>US</v>
      </c>
      <c r="D2092" t="s">
        <v>0</v>
      </c>
    </row>
    <row r="2093" spans="1:4" x14ac:dyDescent="0.2">
      <c r="A2093">
        <v>4589915</v>
      </c>
      <c r="B2093">
        <v>4589915</v>
      </c>
      <c r="C2093" t="str">
        <f>IFERROR(INDEX(Countries!A:A, MATCH(D2093,Countries!B:B, 0)), "")</f>
        <v>FR</v>
      </c>
      <c r="D2093" t="s">
        <v>1</v>
      </c>
    </row>
    <row r="2094" spans="1:4" x14ac:dyDescent="0.2">
      <c r="A2094">
        <v>4589906</v>
      </c>
      <c r="B2094">
        <v>4589906</v>
      </c>
      <c r="C2094" t="str">
        <f>IFERROR(INDEX(Countries!A:A, MATCH(D2094,Countries!B:B, 0)), "")</f>
        <v>IT</v>
      </c>
      <c r="D2094" t="s">
        <v>2</v>
      </c>
    </row>
    <row r="2095" spans="1:4" x14ac:dyDescent="0.2">
      <c r="A2095">
        <v>4589907</v>
      </c>
      <c r="B2095">
        <v>4589907</v>
      </c>
      <c r="C2095" t="str">
        <f>IFERROR(INDEX(Countries!A:A, MATCH(D2095,Countries!B:B, 0)), "")</f>
        <v>IT</v>
      </c>
      <c r="D2095" t="s">
        <v>2</v>
      </c>
    </row>
    <row r="2096" spans="1:4" x14ac:dyDescent="0.2">
      <c r="A2096">
        <v>4589926</v>
      </c>
      <c r="B2096">
        <v>4589926</v>
      </c>
      <c r="C2096" t="str">
        <f>IFERROR(INDEX(Countries!A:A, MATCH(D2096,Countries!B:B, 0)), "")</f>
        <v>US</v>
      </c>
      <c r="D2096" t="s">
        <v>0</v>
      </c>
    </row>
    <row r="2097" spans="1:4" x14ac:dyDescent="0.2">
      <c r="A2097">
        <v>4589930</v>
      </c>
      <c r="B2097">
        <v>4589930</v>
      </c>
      <c r="C2097" t="str">
        <f>IFERROR(INDEX(Countries!A:A, MATCH(D2097,Countries!B:B, 0)), "")</f>
        <v>FR</v>
      </c>
      <c r="D2097" t="s">
        <v>1</v>
      </c>
    </row>
    <row r="2098" spans="1:4" x14ac:dyDescent="0.2">
      <c r="A2098">
        <v>4589932</v>
      </c>
      <c r="B2098">
        <v>4589932</v>
      </c>
      <c r="C2098" t="str">
        <f>IFERROR(INDEX(Countries!A:A, MATCH(D2098,Countries!B:B, 0)), "")</f>
        <v>FR</v>
      </c>
      <c r="D2098" t="s">
        <v>1</v>
      </c>
    </row>
    <row r="2099" spans="1:4" x14ac:dyDescent="0.2">
      <c r="A2099">
        <v>4589928</v>
      </c>
      <c r="B2099">
        <v>4589928</v>
      </c>
      <c r="C2099" t="str">
        <f>IFERROR(INDEX(Countries!A:A, MATCH(D2099,Countries!B:B, 0)), "")</f>
        <v>IT</v>
      </c>
      <c r="D2099" t="s">
        <v>2</v>
      </c>
    </row>
    <row r="2100" spans="1:4" x14ac:dyDescent="0.2">
      <c r="A2100">
        <v>4589940</v>
      </c>
      <c r="B2100">
        <v>4589940</v>
      </c>
      <c r="C2100" t="str">
        <f>IFERROR(INDEX(Countries!A:A, MATCH(D2100,Countries!B:B, 0)), "")</f>
        <v>FR</v>
      </c>
      <c r="D2100" t="s">
        <v>1</v>
      </c>
    </row>
    <row r="2101" spans="1:4" x14ac:dyDescent="0.2">
      <c r="A2101">
        <v>4589953</v>
      </c>
      <c r="B2101">
        <v>4589953</v>
      </c>
      <c r="C2101" t="str">
        <f>IFERROR(INDEX(Countries!A:A, MATCH(D2101,Countries!B:B, 0)), "")</f>
        <v>US</v>
      </c>
      <c r="D2101" t="s">
        <v>0</v>
      </c>
    </row>
    <row r="2102" spans="1:4" x14ac:dyDescent="0.2">
      <c r="A2102">
        <v>4589938</v>
      </c>
      <c r="B2102">
        <v>4589938</v>
      </c>
      <c r="C2102" t="str">
        <f>IFERROR(INDEX(Countries!A:A, MATCH(D2102,Countries!B:B, 0)), "")</f>
        <v>IT</v>
      </c>
      <c r="D2102" t="s">
        <v>2</v>
      </c>
    </row>
    <row r="2103" spans="1:4" x14ac:dyDescent="0.2">
      <c r="A2103">
        <v>4589939</v>
      </c>
      <c r="B2103">
        <v>4589939</v>
      </c>
      <c r="C2103" t="str">
        <f>IFERROR(INDEX(Countries!A:A, MATCH(D2103,Countries!B:B, 0)), "")</f>
        <v>IT</v>
      </c>
      <c r="D2103" t="s">
        <v>2</v>
      </c>
    </row>
    <row r="2104" spans="1:4" x14ac:dyDescent="0.2">
      <c r="A2104">
        <v>4589944</v>
      </c>
      <c r="B2104">
        <v>4589944</v>
      </c>
      <c r="C2104" t="str">
        <f>IFERROR(INDEX(Countries!A:A, MATCH(D2104,Countries!B:B, 0)), "")</f>
        <v>IT</v>
      </c>
      <c r="D2104" t="s">
        <v>2</v>
      </c>
    </row>
    <row r="2105" spans="1:4" x14ac:dyDescent="0.2">
      <c r="A2105">
        <v>4589945</v>
      </c>
      <c r="B2105">
        <v>4589945</v>
      </c>
      <c r="C2105" t="str">
        <f>IFERROR(INDEX(Countries!A:A, MATCH(D2105,Countries!B:B, 0)), "")</f>
        <v>IT</v>
      </c>
      <c r="D2105" t="s">
        <v>2</v>
      </c>
    </row>
    <row r="2106" spans="1:4" x14ac:dyDescent="0.2">
      <c r="A2106">
        <v>4589946</v>
      </c>
      <c r="B2106">
        <v>4589946</v>
      </c>
      <c r="C2106" t="str">
        <f>IFERROR(INDEX(Countries!A:A, MATCH(D2106,Countries!B:B, 0)), "")</f>
        <v>IT</v>
      </c>
      <c r="D2106" t="s">
        <v>2</v>
      </c>
    </row>
    <row r="2107" spans="1:4" x14ac:dyDescent="0.2">
      <c r="A2107">
        <v>4589947</v>
      </c>
      <c r="B2107">
        <v>4589947</v>
      </c>
      <c r="C2107" t="str">
        <f>IFERROR(INDEX(Countries!A:A, MATCH(D2107,Countries!B:B, 0)), "")</f>
        <v>IT</v>
      </c>
      <c r="D2107" t="s">
        <v>2</v>
      </c>
    </row>
    <row r="2108" spans="1:4" x14ac:dyDescent="0.2">
      <c r="A2108">
        <v>4589948</v>
      </c>
      <c r="B2108">
        <v>4589948</v>
      </c>
      <c r="C2108" t="str">
        <f>IFERROR(INDEX(Countries!A:A, MATCH(D2108,Countries!B:B, 0)), "")</f>
        <v>IT</v>
      </c>
      <c r="D2108" t="s">
        <v>2</v>
      </c>
    </row>
    <row r="2109" spans="1:4" x14ac:dyDescent="0.2">
      <c r="A2109">
        <v>4589951</v>
      </c>
      <c r="B2109">
        <v>4589951</v>
      </c>
      <c r="C2109" t="str">
        <f>IFERROR(INDEX(Countries!A:A, MATCH(D2109,Countries!B:B, 0)), "")</f>
        <v>IT</v>
      </c>
      <c r="D2109" t="s">
        <v>2</v>
      </c>
    </row>
    <row r="2110" spans="1:4" x14ac:dyDescent="0.2">
      <c r="A2110">
        <v>4589952</v>
      </c>
      <c r="B2110">
        <v>4589952</v>
      </c>
      <c r="C2110" t="str">
        <f>IFERROR(INDEX(Countries!A:A, MATCH(D2110,Countries!B:B, 0)), "")</f>
        <v>IT</v>
      </c>
      <c r="D2110" t="s">
        <v>2</v>
      </c>
    </row>
    <row r="2111" spans="1:4" x14ac:dyDescent="0.2">
      <c r="A2111">
        <v>4589965</v>
      </c>
      <c r="B2111">
        <v>4589965</v>
      </c>
      <c r="C2111" t="str">
        <f>IFERROR(INDEX(Countries!A:A, MATCH(D2111,Countries!B:B, 0)), "")</f>
        <v>IT</v>
      </c>
      <c r="D2111" t="s">
        <v>2</v>
      </c>
    </row>
    <row r="2112" spans="1:4" x14ac:dyDescent="0.2">
      <c r="A2112">
        <v>4589969</v>
      </c>
      <c r="B2112">
        <v>4589969</v>
      </c>
      <c r="C2112" t="str">
        <f>IFERROR(INDEX(Countries!A:A, MATCH(D2112,Countries!B:B, 0)), "")</f>
        <v>US</v>
      </c>
      <c r="D2112" t="s">
        <v>0</v>
      </c>
    </row>
    <row r="2113" spans="1:4" x14ac:dyDescent="0.2">
      <c r="A2113">
        <v>4589958</v>
      </c>
      <c r="B2113">
        <v>4589958</v>
      </c>
      <c r="C2113" t="str">
        <f>IFERROR(INDEX(Countries!A:A, MATCH(D2113,Countries!B:B, 0)), "")</f>
        <v>IT</v>
      </c>
      <c r="D2113" t="s">
        <v>2</v>
      </c>
    </row>
    <row r="2114" spans="1:4" x14ac:dyDescent="0.2">
      <c r="A2114">
        <v>4589961</v>
      </c>
      <c r="B2114">
        <v>4589961</v>
      </c>
      <c r="C2114" t="str">
        <f>IFERROR(INDEX(Countries!A:A, MATCH(D2114,Countries!B:B, 0)), "")</f>
        <v>IT</v>
      </c>
      <c r="D2114" t="s">
        <v>2</v>
      </c>
    </row>
    <row r="2115" spans="1:4" x14ac:dyDescent="0.2">
      <c r="A2115">
        <v>4589962</v>
      </c>
      <c r="B2115">
        <v>4589962</v>
      </c>
      <c r="C2115" t="str">
        <f>IFERROR(INDEX(Countries!A:A, MATCH(D2115,Countries!B:B, 0)), "")</f>
        <v>IT</v>
      </c>
      <c r="D2115" t="s">
        <v>2</v>
      </c>
    </row>
    <row r="2116" spans="1:4" x14ac:dyDescent="0.2">
      <c r="A2116">
        <v>4589963</v>
      </c>
      <c r="B2116">
        <v>4589963</v>
      </c>
      <c r="C2116" t="str">
        <f>IFERROR(INDEX(Countries!A:A, MATCH(D2116,Countries!B:B, 0)), "")</f>
        <v>IT</v>
      </c>
      <c r="D2116" t="s">
        <v>2</v>
      </c>
    </row>
    <row r="2117" spans="1:4" x14ac:dyDescent="0.2">
      <c r="A2117">
        <v>4589964</v>
      </c>
      <c r="B2117">
        <v>4589964</v>
      </c>
      <c r="C2117" t="str">
        <f>IFERROR(INDEX(Countries!A:A, MATCH(D2117,Countries!B:B, 0)), "")</f>
        <v>IT</v>
      </c>
      <c r="D2117" t="s">
        <v>2</v>
      </c>
    </row>
    <row r="2118" spans="1:4" x14ac:dyDescent="0.2">
      <c r="A2118">
        <v>4589992</v>
      </c>
      <c r="B2118">
        <v>4589992</v>
      </c>
      <c r="C2118" t="str">
        <f>IFERROR(INDEX(Countries!A:A, MATCH(D2118,Countries!B:B, 0)), "")</f>
        <v>IT</v>
      </c>
      <c r="D2118" t="s">
        <v>2</v>
      </c>
    </row>
    <row r="2119" spans="1:4" x14ac:dyDescent="0.2">
      <c r="A2119">
        <v>4589997</v>
      </c>
      <c r="B2119">
        <v>4589997</v>
      </c>
      <c r="C2119" t="str">
        <f>IFERROR(INDEX(Countries!A:A, MATCH(D2119,Countries!B:B, 0)), "")</f>
        <v>US</v>
      </c>
      <c r="D2119" t="s">
        <v>0</v>
      </c>
    </row>
    <row r="2120" spans="1:4" x14ac:dyDescent="0.2">
      <c r="A2120">
        <v>4589998</v>
      </c>
      <c r="B2120">
        <v>4589998</v>
      </c>
      <c r="C2120" t="str">
        <f>IFERROR(INDEX(Countries!A:A, MATCH(D2120,Countries!B:B, 0)), "")</f>
        <v>US</v>
      </c>
      <c r="D2120" t="s">
        <v>0</v>
      </c>
    </row>
    <row r="2121" spans="1:4" x14ac:dyDescent="0.2">
      <c r="A2121">
        <v>4590002</v>
      </c>
      <c r="B2121">
        <v>4590002</v>
      </c>
      <c r="C2121" t="str">
        <f>IFERROR(INDEX(Countries!A:A, MATCH(D2121,Countries!B:B, 0)), "")</f>
        <v>US</v>
      </c>
      <c r="D2121" t="s">
        <v>0</v>
      </c>
    </row>
    <row r="2122" spans="1:4" x14ac:dyDescent="0.2">
      <c r="A2122">
        <v>4590003</v>
      </c>
      <c r="B2122">
        <v>4590003</v>
      </c>
      <c r="C2122" t="str">
        <f>IFERROR(INDEX(Countries!A:A, MATCH(D2122,Countries!B:B, 0)), "")</f>
        <v>US</v>
      </c>
      <c r="D2122" t="s">
        <v>0</v>
      </c>
    </row>
    <row r="2123" spans="1:4" x14ac:dyDescent="0.2">
      <c r="A2123">
        <v>4590006</v>
      </c>
      <c r="B2123">
        <v>4590006</v>
      </c>
      <c r="C2123" t="str">
        <f>IFERROR(INDEX(Countries!A:A, MATCH(D2123,Countries!B:B, 0)), "")</f>
        <v>FR</v>
      </c>
      <c r="D2123" t="s">
        <v>1</v>
      </c>
    </row>
    <row r="2124" spans="1:4" x14ac:dyDescent="0.2">
      <c r="A2124">
        <v>4590009</v>
      </c>
      <c r="B2124">
        <v>4590009</v>
      </c>
      <c r="C2124" t="str">
        <f>IFERROR(INDEX(Countries!A:A, MATCH(D2124,Countries!B:B, 0)), "")</f>
        <v>FR</v>
      </c>
      <c r="D2124" t="s">
        <v>1</v>
      </c>
    </row>
    <row r="2125" spans="1:4" x14ac:dyDescent="0.2">
      <c r="A2125">
        <v>4590012</v>
      </c>
      <c r="B2125">
        <v>4590012</v>
      </c>
      <c r="C2125" t="str">
        <f>IFERROR(INDEX(Countries!A:A, MATCH(D2125,Countries!B:B, 0)), "")</f>
        <v>IT</v>
      </c>
      <c r="D2125" t="s">
        <v>2</v>
      </c>
    </row>
    <row r="2126" spans="1:4" x14ac:dyDescent="0.2">
      <c r="A2126">
        <v>4590016</v>
      </c>
      <c r="B2126">
        <v>4590016</v>
      </c>
      <c r="C2126" t="str">
        <f>IFERROR(INDEX(Countries!A:A, MATCH(D2126,Countries!B:B, 0)), "")</f>
        <v>US</v>
      </c>
      <c r="D2126" t="s">
        <v>0</v>
      </c>
    </row>
    <row r="2127" spans="1:4" x14ac:dyDescent="0.2">
      <c r="A2127">
        <v>4590017</v>
      </c>
      <c r="B2127">
        <v>4590017</v>
      </c>
      <c r="C2127" t="str">
        <f>IFERROR(INDEX(Countries!A:A, MATCH(D2127,Countries!B:B, 0)), "")</f>
        <v>US</v>
      </c>
      <c r="D2127" t="s">
        <v>0</v>
      </c>
    </row>
    <row r="2128" spans="1:4" x14ac:dyDescent="0.2">
      <c r="A2128">
        <v>4590018</v>
      </c>
      <c r="B2128">
        <v>4590018</v>
      </c>
      <c r="C2128" t="str">
        <f>IFERROR(INDEX(Countries!A:A, MATCH(D2128,Countries!B:B, 0)), "")</f>
        <v>US</v>
      </c>
      <c r="D2128" t="s">
        <v>0</v>
      </c>
    </row>
    <row r="2129" spans="1:4" x14ac:dyDescent="0.2">
      <c r="A2129">
        <v>4590024</v>
      </c>
      <c r="B2129">
        <v>4590024</v>
      </c>
      <c r="C2129" t="str">
        <f>IFERROR(INDEX(Countries!A:A, MATCH(D2129,Countries!B:B, 0)), "")</f>
        <v>US</v>
      </c>
      <c r="D2129" t="s">
        <v>0</v>
      </c>
    </row>
    <row r="2130" spans="1:4" x14ac:dyDescent="0.2">
      <c r="A2130">
        <v>4590029</v>
      </c>
      <c r="B2130">
        <v>4590029</v>
      </c>
      <c r="C2130" t="str">
        <f>IFERROR(INDEX(Countries!A:A, MATCH(D2130,Countries!B:B, 0)), "")</f>
        <v>US</v>
      </c>
      <c r="D2130" t="s">
        <v>0</v>
      </c>
    </row>
    <row r="2131" spans="1:4" x14ac:dyDescent="0.2">
      <c r="A2131">
        <v>4590038</v>
      </c>
      <c r="B2131">
        <v>4590038</v>
      </c>
      <c r="C2131" t="str">
        <f>IFERROR(INDEX(Countries!A:A, MATCH(D2131,Countries!B:B, 0)), "")</f>
        <v>FR</v>
      </c>
      <c r="D2131" t="s">
        <v>1</v>
      </c>
    </row>
    <row r="2132" spans="1:4" x14ac:dyDescent="0.2">
      <c r="A2132">
        <v>4590065</v>
      </c>
      <c r="B2132">
        <v>4590065</v>
      </c>
      <c r="C2132" t="str">
        <f>IFERROR(INDEX(Countries!A:A, MATCH(D2132,Countries!B:B, 0)), "")</f>
        <v>US</v>
      </c>
      <c r="D2132" t="s">
        <v>0</v>
      </c>
    </row>
    <row r="2133" spans="1:4" x14ac:dyDescent="0.2">
      <c r="A2133">
        <v>4590078</v>
      </c>
      <c r="B2133">
        <v>4590078</v>
      </c>
      <c r="C2133" t="str">
        <f>IFERROR(INDEX(Countries!A:A, MATCH(D2133,Countries!B:B, 0)), "")</f>
        <v>FR</v>
      </c>
      <c r="D2133" t="s">
        <v>1</v>
      </c>
    </row>
    <row r="2134" spans="1:4" x14ac:dyDescent="0.2">
      <c r="A2134">
        <v>4590076</v>
      </c>
      <c r="B2134">
        <v>4590076</v>
      </c>
      <c r="C2134" t="str">
        <f>IFERROR(INDEX(Countries!A:A, MATCH(D2134,Countries!B:B, 0)), "")</f>
        <v>FR</v>
      </c>
      <c r="D2134" t="s">
        <v>1</v>
      </c>
    </row>
    <row r="2135" spans="1:4" x14ac:dyDescent="0.2">
      <c r="A2135">
        <v>4590089</v>
      </c>
      <c r="B2135">
        <v>4590089</v>
      </c>
      <c r="C2135" t="str">
        <f>IFERROR(INDEX(Countries!A:A, MATCH(D2135,Countries!B:B, 0)), "")</f>
        <v>US</v>
      </c>
      <c r="D2135" t="s">
        <v>0</v>
      </c>
    </row>
    <row r="2136" spans="1:4" x14ac:dyDescent="0.2">
      <c r="A2136">
        <v>4590099</v>
      </c>
      <c r="B2136">
        <v>4590099</v>
      </c>
      <c r="C2136" t="str">
        <f>IFERROR(INDEX(Countries!A:A, MATCH(D2136,Countries!B:B, 0)), "")</f>
        <v>US</v>
      </c>
      <c r="D2136" t="s">
        <v>0</v>
      </c>
    </row>
    <row r="2137" spans="1:4" x14ac:dyDescent="0.2">
      <c r="A2137">
        <v>4590111</v>
      </c>
      <c r="B2137">
        <v>4590111</v>
      </c>
      <c r="C2137" t="str">
        <f>IFERROR(INDEX(Countries!A:A, MATCH(D2137,Countries!B:B, 0)), "")</f>
        <v>US</v>
      </c>
      <c r="D2137" t="s">
        <v>0</v>
      </c>
    </row>
    <row r="2138" spans="1:4" x14ac:dyDescent="0.2">
      <c r="A2138">
        <v>4590112</v>
      </c>
      <c r="B2138">
        <v>4590112</v>
      </c>
      <c r="C2138" t="str">
        <f>IFERROR(INDEX(Countries!A:A, MATCH(D2138,Countries!B:B, 0)), "")</f>
        <v>US</v>
      </c>
      <c r="D2138" t="s">
        <v>0</v>
      </c>
    </row>
    <row r="2139" spans="1:4" x14ac:dyDescent="0.2">
      <c r="A2139">
        <v>4590114</v>
      </c>
      <c r="B2139">
        <v>4590114</v>
      </c>
      <c r="C2139" t="str">
        <f>IFERROR(INDEX(Countries!A:A, MATCH(D2139,Countries!B:B, 0)), "")</f>
        <v>US</v>
      </c>
      <c r="D2139" t="s">
        <v>0</v>
      </c>
    </row>
    <row r="2140" spans="1:4" x14ac:dyDescent="0.2">
      <c r="A2140">
        <v>4590116</v>
      </c>
      <c r="B2140">
        <v>4590116</v>
      </c>
      <c r="C2140" t="str">
        <f>IFERROR(INDEX(Countries!A:A, MATCH(D2140,Countries!B:B, 0)), "")</f>
        <v>US</v>
      </c>
      <c r="D2140" t="s">
        <v>0</v>
      </c>
    </row>
    <row r="2141" spans="1:4" x14ac:dyDescent="0.2">
      <c r="A2141">
        <v>4590103</v>
      </c>
      <c r="B2141">
        <v>4590103</v>
      </c>
      <c r="C2141" t="str">
        <f>IFERROR(INDEX(Countries!A:A, MATCH(D2141,Countries!B:B, 0)), "")</f>
        <v>IT</v>
      </c>
      <c r="D2141" t="s">
        <v>2</v>
      </c>
    </row>
    <row r="2142" spans="1:4" x14ac:dyDescent="0.2">
      <c r="A2142">
        <v>4590121</v>
      </c>
      <c r="B2142">
        <v>4590121</v>
      </c>
      <c r="C2142" t="str">
        <f>IFERROR(INDEX(Countries!A:A, MATCH(D2142,Countries!B:B, 0)), "")</f>
        <v>US</v>
      </c>
      <c r="D2142" t="s">
        <v>0</v>
      </c>
    </row>
    <row r="2143" spans="1:4" x14ac:dyDescent="0.2">
      <c r="A2143">
        <v>4590122</v>
      </c>
      <c r="B2143">
        <v>4590122</v>
      </c>
      <c r="C2143" t="str">
        <f>IFERROR(INDEX(Countries!A:A, MATCH(D2143,Countries!B:B, 0)), "")</f>
        <v>US</v>
      </c>
      <c r="D2143" t="s">
        <v>0</v>
      </c>
    </row>
    <row r="2144" spans="1:4" x14ac:dyDescent="0.2">
      <c r="A2144">
        <v>4590107</v>
      </c>
      <c r="B2144">
        <v>4590107</v>
      </c>
      <c r="C2144" t="str">
        <f>IFERROR(INDEX(Countries!A:A, MATCH(D2144,Countries!B:B, 0)), "")</f>
        <v>IT</v>
      </c>
      <c r="D2144" t="s">
        <v>2</v>
      </c>
    </row>
    <row r="2145" spans="1:4" x14ac:dyDescent="0.2">
      <c r="A2145">
        <v>4590115</v>
      </c>
      <c r="B2145">
        <v>4590115</v>
      </c>
      <c r="C2145" t="str">
        <f>IFERROR(INDEX(Countries!A:A, MATCH(D2145,Countries!B:B, 0)), "")</f>
        <v>IT</v>
      </c>
      <c r="D2145" t="s">
        <v>2</v>
      </c>
    </row>
    <row r="2146" spans="1:4" x14ac:dyDescent="0.2">
      <c r="A2146">
        <v>4590119</v>
      </c>
      <c r="B2146">
        <v>4590119</v>
      </c>
      <c r="C2146" t="str">
        <f>IFERROR(INDEX(Countries!A:A, MATCH(D2146,Countries!B:B, 0)), "")</f>
        <v>IT</v>
      </c>
      <c r="D2146" t="s">
        <v>2</v>
      </c>
    </row>
    <row r="2147" spans="1:4" x14ac:dyDescent="0.2">
      <c r="A2147">
        <v>4590129</v>
      </c>
      <c r="B2147">
        <v>4590129</v>
      </c>
      <c r="C2147" t="str">
        <f>IFERROR(INDEX(Countries!A:A, MATCH(D2147,Countries!B:B, 0)), "")</f>
        <v>FR</v>
      </c>
      <c r="D2147" t="s">
        <v>1</v>
      </c>
    </row>
    <row r="2148" spans="1:4" x14ac:dyDescent="0.2">
      <c r="A2148">
        <v>4590132</v>
      </c>
      <c r="B2148">
        <v>4590132</v>
      </c>
      <c r="C2148" t="str">
        <f>IFERROR(INDEX(Countries!A:A, MATCH(D2148,Countries!B:B, 0)), "")</f>
        <v>US</v>
      </c>
      <c r="D2148" t="s">
        <v>0</v>
      </c>
    </row>
    <row r="2149" spans="1:4" x14ac:dyDescent="0.2">
      <c r="A2149">
        <v>4590141</v>
      </c>
      <c r="B2149">
        <v>4590141</v>
      </c>
      <c r="C2149" t="str">
        <f>IFERROR(INDEX(Countries!A:A, MATCH(D2149,Countries!B:B, 0)), "")</f>
        <v>FR</v>
      </c>
      <c r="D2149" t="s">
        <v>1</v>
      </c>
    </row>
    <row r="2150" spans="1:4" x14ac:dyDescent="0.2">
      <c r="A2150">
        <v>4590142</v>
      </c>
      <c r="B2150">
        <v>4590142</v>
      </c>
      <c r="C2150" t="str">
        <f>IFERROR(INDEX(Countries!A:A, MATCH(D2150,Countries!B:B, 0)), "")</f>
        <v>US</v>
      </c>
      <c r="D2150" t="s">
        <v>0</v>
      </c>
    </row>
    <row r="2151" spans="1:4" x14ac:dyDescent="0.2">
      <c r="A2151">
        <v>4590144</v>
      </c>
      <c r="B2151">
        <v>4590144</v>
      </c>
      <c r="C2151" t="str">
        <f>IFERROR(INDEX(Countries!A:A, MATCH(D2151,Countries!B:B, 0)), "")</f>
        <v>US</v>
      </c>
      <c r="D2151" t="s">
        <v>0</v>
      </c>
    </row>
    <row r="2152" spans="1:4" x14ac:dyDescent="0.2">
      <c r="A2152">
        <v>4590148</v>
      </c>
      <c r="B2152">
        <v>4590148</v>
      </c>
      <c r="C2152" t="str">
        <f>IFERROR(INDEX(Countries!A:A, MATCH(D2152,Countries!B:B, 0)), "")</f>
        <v>FR</v>
      </c>
      <c r="D2152" t="s">
        <v>1</v>
      </c>
    </row>
    <row r="2153" spans="1:4" x14ac:dyDescent="0.2">
      <c r="A2153">
        <v>4590149</v>
      </c>
      <c r="B2153">
        <v>4590149</v>
      </c>
      <c r="C2153" t="str">
        <f>IFERROR(INDEX(Countries!A:A, MATCH(D2153,Countries!B:B, 0)), "")</f>
        <v>FR</v>
      </c>
      <c r="D2153" t="s">
        <v>1</v>
      </c>
    </row>
    <row r="2154" spans="1:4" x14ac:dyDescent="0.2">
      <c r="A2154">
        <v>4590151</v>
      </c>
      <c r="B2154">
        <v>4590151</v>
      </c>
      <c r="C2154" t="str">
        <f>IFERROR(INDEX(Countries!A:A, MATCH(D2154,Countries!B:B, 0)), "")</f>
        <v>FR</v>
      </c>
      <c r="D2154" t="s">
        <v>1</v>
      </c>
    </row>
    <row r="2155" spans="1:4" x14ac:dyDescent="0.2">
      <c r="A2155">
        <v>4590152</v>
      </c>
      <c r="B2155">
        <v>4590152</v>
      </c>
      <c r="C2155" t="str">
        <f>IFERROR(INDEX(Countries!A:A, MATCH(D2155,Countries!B:B, 0)), "")</f>
        <v>IT</v>
      </c>
      <c r="D2155" t="s">
        <v>2</v>
      </c>
    </row>
    <row r="2156" spans="1:4" x14ac:dyDescent="0.2">
      <c r="A2156">
        <v>4590163</v>
      </c>
      <c r="B2156">
        <v>4590163</v>
      </c>
      <c r="C2156" t="str">
        <f>IFERROR(INDEX(Countries!A:A, MATCH(D2156,Countries!B:B, 0)), "")</f>
        <v>US</v>
      </c>
      <c r="D2156" t="s">
        <v>0</v>
      </c>
    </row>
    <row r="2157" spans="1:4" x14ac:dyDescent="0.2">
      <c r="A2157">
        <v>4590155</v>
      </c>
      <c r="B2157">
        <v>4590155</v>
      </c>
      <c r="C2157" t="str">
        <f>IFERROR(INDEX(Countries!A:A, MATCH(D2157,Countries!B:B, 0)), "")</f>
        <v>FR</v>
      </c>
      <c r="D2157" t="s">
        <v>1</v>
      </c>
    </row>
    <row r="2158" spans="1:4" x14ac:dyDescent="0.2">
      <c r="A2158">
        <v>4590156</v>
      </c>
      <c r="B2158">
        <v>4590156</v>
      </c>
      <c r="C2158" t="str">
        <f>IFERROR(INDEX(Countries!A:A, MATCH(D2158,Countries!B:B, 0)), "")</f>
        <v>FR</v>
      </c>
      <c r="D2158" t="s">
        <v>1</v>
      </c>
    </row>
    <row r="2159" spans="1:4" x14ac:dyDescent="0.2">
      <c r="A2159">
        <v>4590157</v>
      </c>
      <c r="B2159">
        <v>4590157</v>
      </c>
      <c r="C2159" t="str">
        <f>IFERROR(INDEX(Countries!A:A, MATCH(D2159,Countries!B:B, 0)), "")</f>
        <v>FR</v>
      </c>
      <c r="D2159" t="s">
        <v>1</v>
      </c>
    </row>
    <row r="2160" spans="1:4" x14ac:dyDescent="0.2">
      <c r="A2160">
        <v>4590159</v>
      </c>
      <c r="B2160">
        <v>4590159</v>
      </c>
      <c r="C2160" t="str">
        <f>IFERROR(INDEX(Countries!A:A, MATCH(D2160,Countries!B:B, 0)), "")</f>
        <v>FR</v>
      </c>
      <c r="D2160" t="s">
        <v>1</v>
      </c>
    </row>
    <row r="2161" spans="1:4" x14ac:dyDescent="0.2">
      <c r="A2161">
        <v>4590169</v>
      </c>
      <c r="B2161">
        <v>4590169</v>
      </c>
      <c r="C2161" t="str">
        <f>IFERROR(INDEX(Countries!A:A, MATCH(D2161,Countries!B:B, 0)), "")</f>
        <v>US</v>
      </c>
      <c r="D2161" t="s">
        <v>0</v>
      </c>
    </row>
    <row r="2162" spans="1:4" x14ac:dyDescent="0.2">
      <c r="A2162">
        <v>4590176</v>
      </c>
      <c r="B2162">
        <v>4590176</v>
      </c>
      <c r="C2162" t="str">
        <f>IFERROR(INDEX(Countries!A:A, MATCH(D2162,Countries!B:B, 0)), "")</f>
        <v>IT</v>
      </c>
      <c r="D2162" t="s">
        <v>2</v>
      </c>
    </row>
    <row r="2163" spans="1:4" x14ac:dyDescent="0.2">
      <c r="A2163">
        <v>4590177</v>
      </c>
      <c r="B2163">
        <v>4590177</v>
      </c>
      <c r="C2163" t="str">
        <f>IFERROR(INDEX(Countries!A:A, MATCH(D2163,Countries!B:B, 0)), "")</f>
        <v>IT</v>
      </c>
      <c r="D2163" t="s">
        <v>2</v>
      </c>
    </row>
    <row r="2164" spans="1:4" x14ac:dyDescent="0.2">
      <c r="A2164">
        <v>4590178</v>
      </c>
      <c r="B2164">
        <v>4590178</v>
      </c>
      <c r="C2164" t="str">
        <f>IFERROR(INDEX(Countries!A:A, MATCH(D2164,Countries!B:B, 0)), "")</f>
        <v>US</v>
      </c>
      <c r="D2164" t="s">
        <v>0</v>
      </c>
    </row>
    <row r="2165" spans="1:4" x14ac:dyDescent="0.2">
      <c r="A2165">
        <v>4590187</v>
      </c>
      <c r="B2165">
        <v>4590187</v>
      </c>
      <c r="C2165" t="str">
        <f>IFERROR(INDEX(Countries!A:A, MATCH(D2165,Countries!B:B, 0)), "")</f>
        <v>FR</v>
      </c>
      <c r="D2165" t="s">
        <v>1</v>
      </c>
    </row>
    <row r="2166" spans="1:4" x14ac:dyDescent="0.2">
      <c r="A2166">
        <v>4590188</v>
      </c>
      <c r="B2166">
        <v>4590188</v>
      </c>
      <c r="C2166" t="str">
        <f>IFERROR(INDEX(Countries!A:A, MATCH(D2166,Countries!B:B, 0)), "")</f>
        <v>US</v>
      </c>
      <c r="D2166" t="s">
        <v>0</v>
      </c>
    </row>
    <row r="2167" spans="1:4" x14ac:dyDescent="0.2">
      <c r="A2167">
        <v>4590182</v>
      </c>
      <c r="B2167">
        <v>4590182</v>
      </c>
      <c r="C2167" t="str">
        <f>IFERROR(INDEX(Countries!A:A, MATCH(D2167,Countries!B:B, 0)), "")</f>
        <v>FR</v>
      </c>
      <c r="D2167" t="s">
        <v>1</v>
      </c>
    </row>
    <row r="2168" spans="1:4" x14ac:dyDescent="0.2">
      <c r="A2168">
        <v>4590190</v>
      </c>
      <c r="B2168">
        <v>4590190</v>
      </c>
      <c r="C2168" t="str">
        <f>IFERROR(INDEX(Countries!A:A, MATCH(D2168,Countries!B:B, 0)), "")</f>
        <v>US</v>
      </c>
      <c r="D2168" t="s">
        <v>0</v>
      </c>
    </row>
    <row r="2169" spans="1:4" x14ac:dyDescent="0.2">
      <c r="A2169">
        <v>4590192</v>
      </c>
      <c r="B2169">
        <v>4590192</v>
      </c>
      <c r="C2169" t="str">
        <f>IFERROR(INDEX(Countries!A:A, MATCH(D2169,Countries!B:B, 0)), "")</f>
        <v>US</v>
      </c>
      <c r="D2169" t="s">
        <v>0</v>
      </c>
    </row>
    <row r="2170" spans="1:4" x14ac:dyDescent="0.2">
      <c r="A2170">
        <v>4590193</v>
      </c>
      <c r="B2170">
        <v>4590193</v>
      </c>
      <c r="C2170" t="str">
        <f>IFERROR(INDEX(Countries!A:A, MATCH(D2170,Countries!B:B, 0)), "")</f>
        <v>US</v>
      </c>
      <c r="D2170" t="s">
        <v>0</v>
      </c>
    </row>
    <row r="2171" spans="1:4" x14ac:dyDescent="0.2">
      <c r="A2171">
        <v>4590199</v>
      </c>
      <c r="B2171">
        <v>4590199</v>
      </c>
      <c r="C2171" t="str">
        <f>IFERROR(INDEX(Countries!A:A, MATCH(D2171,Countries!B:B, 0)), "")</f>
        <v>US</v>
      </c>
      <c r="D2171" t="s">
        <v>0</v>
      </c>
    </row>
    <row r="2172" spans="1:4" x14ac:dyDescent="0.2">
      <c r="A2172">
        <v>4590201</v>
      </c>
      <c r="B2172">
        <v>4590201</v>
      </c>
      <c r="C2172" t="str">
        <f>IFERROR(INDEX(Countries!A:A, MATCH(D2172,Countries!B:B, 0)), "")</f>
        <v>IT</v>
      </c>
      <c r="D2172" t="s">
        <v>2</v>
      </c>
    </row>
    <row r="2173" spans="1:4" x14ac:dyDescent="0.2">
      <c r="A2173">
        <v>4590204</v>
      </c>
      <c r="B2173">
        <v>4590204</v>
      </c>
      <c r="C2173" t="str">
        <f>IFERROR(INDEX(Countries!A:A, MATCH(D2173,Countries!B:B, 0)), "")</f>
        <v>US</v>
      </c>
      <c r="D2173" t="s">
        <v>0</v>
      </c>
    </row>
    <row r="2174" spans="1:4" x14ac:dyDescent="0.2">
      <c r="A2174">
        <v>4590208</v>
      </c>
      <c r="B2174">
        <v>4590208</v>
      </c>
      <c r="C2174" t="str">
        <f>IFERROR(INDEX(Countries!A:A, MATCH(D2174,Countries!B:B, 0)), "")</f>
        <v>FR</v>
      </c>
      <c r="D2174" t="s">
        <v>1</v>
      </c>
    </row>
    <row r="2175" spans="1:4" x14ac:dyDescent="0.2">
      <c r="A2175">
        <v>4590210</v>
      </c>
      <c r="B2175">
        <v>4590210</v>
      </c>
      <c r="C2175" t="str">
        <f>IFERROR(INDEX(Countries!A:A, MATCH(D2175,Countries!B:B, 0)), "")</f>
        <v>FR</v>
      </c>
      <c r="D2175" t="s">
        <v>1</v>
      </c>
    </row>
    <row r="2176" spans="1:4" x14ac:dyDescent="0.2">
      <c r="A2176">
        <v>4590215</v>
      </c>
      <c r="B2176">
        <v>4590215</v>
      </c>
      <c r="C2176" t="str">
        <f>IFERROR(INDEX(Countries!A:A, MATCH(D2176,Countries!B:B, 0)), "")</f>
        <v>US</v>
      </c>
      <c r="D2176" t="s">
        <v>0</v>
      </c>
    </row>
    <row r="2177" spans="1:4" x14ac:dyDescent="0.2">
      <c r="A2177">
        <v>4590216</v>
      </c>
      <c r="B2177">
        <v>4590216</v>
      </c>
      <c r="C2177" t="str">
        <f>IFERROR(INDEX(Countries!A:A, MATCH(D2177,Countries!B:B, 0)), "")</f>
        <v>US</v>
      </c>
      <c r="D2177" t="s">
        <v>0</v>
      </c>
    </row>
    <row r="2178" spans="1:4" x14ac:dyDescent="0.2">
      <c r="A2178">
        <v>4590217</v>
      </c>
      <c r="B2178">
        <v>4590217</v>
      </c>
      <c r="C2178" t="str">
        <f>IFERROR(INDEX(Countries!A:A, MATCH(D2178,Countries!B:B, 0)), "")</f>
        <v>US</v>
      </c>
      <c r="D2178" t="s">
        <v>0</v>
      </c>
    </row>
    <row r="2179" spans="1:4" x14ac:dyDescent="0.2">
      <c r="A2179">
        <v>4590224</v>
      </c>
      <c r="B2179">
        <v>4590224</v>
      </c>
      <c r="C2179" t="str">
        <f>IFERROR(INDEX(Countries!A:A, MATCH(D2179,Countries!B:B, 0)), "")</f>
        <v>US</v>
      </c>
      <c r="D2179" t="s">
        <v>0</v>
      </c>
    </row>
    <row r="2180" spans="1:4" x14ac:dyDescent="0.2">
      <c r="A2180">
        <v>4590230</v>
      </c>
      <c r="B2180">
        <v>4590230</v>
      </c>
      <c r="C2180" t="str">
        <f>IFERROR(INDEX(Countries!A:A, MATCH(D2180,Countries!B:B, 0)), "")</f>
        <v>FR</v>
      </c>
      <c r="D2180" t="s">
        <v>1</v>
      </c>
    </row>
    <row r="2181" spans="1:4" x14ac:dyDescent="0.2">
      <c r="A2181">
        <v>4590237</v>
      </c>
      <c r="B2181">
        <v>4590237</v>
      </c>
      <c r="C2181" t="str">
        <f>IFERROR(INDEX(Countries!A:A, MATCH(D2181,Countries!B:B, 0)), "")</f>
        <v>US</v>
      </c>
      <c r="D2181" t="s">
        <v>0</v>
      </c>
    </row>
    <row r="2182" spans="1:4" x14ac:dyDescent="0.2">
      <c r="A2182">
        <v>4590232</v>
      </c>
      <c r="B2182">
        <v>4590232</v>
      </c>
      <c r="C2182" t="str">
        <f>IFERROR(INDEX(Countries!A:A, MATCH(D2182,Countries!B:B, 0)), "")</f>
        <v>FR</v>
      </c>
      <c r="D2182" t="s">
        <v>1</v>
      </c>
    </row>
    <row r="2183" spans="1:4" x14ac:dyDescent="0.2">
      <c r="A2183">
        <v>4590249</v>
      </c>
      <c r="B2183">
        <v>4590249</v>
      </c>
      <c r="C2183" t="str">
        <f>IFERROR(INDEX(Countries!A:A, MATCH(D2183,Countries!B:B, 0)), "")</f>
        <v>US</v>
      </c>
      <c r="D2183" t="s">
        <v>0</v>
      </c>
    </row>
    <row r="2184" spans="1:4" x14ac:dyDescent="0.2">
      <c r="A2184">
        <v>4590251</v>
      </c>
      <c r="B2184">
        <v>4590251</v>
      </c>
      <c r="C2184" t="str">
        <f>IFERROR(INDEX(Countries!A:A, MATCH(D2184,Countries!B:B, 0)), "")</f>
        <v>FR</v>
      </c>
      <c r="D2184" t="s">
        <v>1</v>
      </c>
    </row>
    <row r="2185" spans="1:4" x14ac:dyDescent="0.2">
      <c r="A2185">
        <v>4590253</v>
      </c>
      <c r="B2185">
        <v>4590253</v>
      </c>
      <c r="C2185" t="str">
        <f>IFERROR(INDEX(Countries!A:A, MATCH(D2185,Countries!B:B, 0)), "")</f>
        <v>FR</v>
      </c>
      <c r="D2185" t="s">
        <v>1</v>
      </c>
    </row>
    <row r="2186" spans="1:4" x14ac:dyDescent="0.2">
      <c r="A2186">
        <v>4590256</v>
      </c>
      <c r="B2186">
        <v>4590256</v>
      </c>
      <c r="C2186" t="str">
        <f>IFERROR(INDEX(Countries!A:A, MATCH(D2186,Countries!B:B, 0)), "")</f>
        <v>IT</v>
      </c>
      <c r="D2186" t="s">
        <v>2</v>
      </c>
    </row>
    <row r="2187" spans="1:4" x14ac:dyDescent="0.2">
      <c r="A2187">
        <v>4590248</v>
      </c>
      <c r="B2187">
        <v>4590248</v>
      </c>
      <c r="C2187" t="str">
        <f>IFERROR(INDEX(Countries!A:A, MATCH(D2187,Countries!B:B, 0)), "")</f>
        <v>IT</v>
      </c>
      <c r="D2187" t="s">
        <v>2</v>
      </c>
    </row>
    <row r="2188" spans="1:4" x14ac:dyDescent="0.2">
      <c r="A2188">
        <v>4590257</v>
      </c>
      <c r="B2188">
        <v>4590257</v>
      </c>
      <c r="C2188" t="str">
        <f>IFERROR(INDEX(Countries!A:A, MATCH(D2188,Countries!B:B, 0)), "")</f>
        <v>US</v>
      </c>
      <c r="D2188" t="s">
        <v>0</v>
      </c>
    </row>
    <row r="2189" spans="1:4" x14ac:dyDescent="0.2">
      <c r="A2189">
        <v>4590259</v>
      </c>
      <c r="B2189">
        <v>4590259</v>
      </c>
      <c r="C2189" t="str">
        <f>IFERROR(INDEX(Countries!A:A, MATCH(D2189,Countries!B:B, 0)), "")</f>
        <v>US</v>
      </c>
      <c r="D2189" t="s">
        <v>0</v>
      </c>
    </row>
    <row r="2190" spans="1:4" x14ac:dyDescent="0.2">
      <c r="A2190">
        <v>4590278</v>
      </c>
      <c r="B2190">
        <v>4590278</v>
      </c>
      <c r="C2190" t="str">
        <f>IFERROR(INDEX(Countries!A:A, MATCH(D2190,Countries!B:B, 0)), "")</f>
        <v>FR</v>
      </c>
      <c r="D2190" t="s">
        <v>1</v>
      </c>
    </row>
    <row r="2191" spans="1:4" x14ac:dyDescent="0.2">
      <c r="A2191">
        <v>4590288</v>
      </c>
      <c r="B2191">
        <v>4590288</v>
      </c>
      <c r="C2191" t="str">
        <f>IFERROR(INDEX(Countries!A:A, MATCH(D2191,Countries!B:B, 0)), "")</f>
        <v>US</v>
      </c>
      <c r="D2191" t="s">
        <v>0</v>
      </c>
    </row>
    <row r="2192" spans="1:4" x14ac:dyDescent="0.2">
      <c r="A2192">
        <v>4590289</v>
      </c>
      <c r="B2192">
        <v>4590289</v>
      </c>
      <c r="C2192" t="str">
        <f>IFERROR(INDEX(Countries!A:A, MATCH(D2192,Countries!B:B, 0)), "")</f>
        <v>US</v>
      </c>
      <c r="D2192" t="s">
        <v>0</v>
      </c>
    </row>
    <row r="2193" spans="1:4" x14ac:dyDescent="0.2">
      <c r="A2193">
        <v>4590287</v>
      </c>
      <c r="B2193">
        <v>4590287</v>
      </c>
      <c r="C2193" t="str">
        <f>IFERROR(INDEX(Countries!A:A, MATCH(D2193,Countries!B:B, 0)), "")</f>
        <v>US</v>
      </c>
      <c r="D2193" t="s">
        <v>0</v>
      </c>
    </row>
    <row r="2194" spans="1:4" x14ac:dyDescent="0.2">
      <c r="A2194">
        <v>4590295</v>
      </c>
      <c r="B2194">
        <v>4590295</v>
      </c>
      <c r="C2194" t="str">
        <f>IFERROR(INDEX(Countries!A:A, MATCH(D2194,Countries!B:B, 0)), "")</f>
        <v>FR</v>
      </c>
      <c r="D2194" t="s">
        <v>1</v>
      </c>
    </row>
    <row r="2195" spans="1:4" x14ac:dyDescent="0.2">
      <c r="A2195">
        <v>4590300</v>
      </c>
      <c r="B2195">
        <v>4590300</v>
      </c>
      <c r="C2195" t="str">
        <f>IFERROR(INDEX(Countries!A:A, MATCH(D2195,Countries!B:B, 0)), "")</f>
        <v>FR</v>
      </c>
      <c r="D2195" t="s">
        <v>1</v>
      </c>
    </row>
    <row r="2196" spans="1:4" x14ac:dyDescent="0.2">
      <c r="A2196">
        <v>4590302</v>
      </c>
      <c r="B2196">
        <v>4590302</v>
      </c>
      <c r="C2196" t="str">
        <f>IFERROR(INDEX(Countries!A:A, MATCH(D2196,Countries!B:B, 0)), "")</f>
        <v>US</v>
      </c>
      <c r="D2196" t="s">
        <v>0</v>
      </c>
    </row>
    <row r="2197" spans="1:4" x14ac:dyDescent="0.2">
      <c r="A2197">
        <v>4590305</v>
      </c>
      <c r="B2197">
        <v>4590305</v>
      </c>
      <c r="C2197" t="str">
        <f>IFERROR(INDEX(Countries!A:A, MATCH(D2197,Countries!B:B, 0)), "")</f>
        <v>US</v>
      </c>
      <c r="D2197" t="s">
        <v>0</v>
      </c>
    </row>
    <row r="2198" spans="1:4" x14ac:dyDescent="0.2">
      <c r="A2198">
        <v>4590298</v>
      </c>
      <c r="B2198">
        <v>4590298</v>
      </c>
      <c r="C2198" t="str">
        <f>IFERROR(INDEX(Countries!A:A, MATCH(D2198,Countries!B:B, 0)), "")</f>
        <v>IT</v>
      </c>
      <c r="D2198" t="s">
        <v>2</v>
      </c>
    </row>
    <row r="2199" spans="1:4" x14ac:dyDescent="0.2">
      <c r="A2199">
        <v>4590307</v>
      </c>
      <c r="B2199">
        <v>4590307</v>
      </c>
      <c r="C2199" t="str">
        <f>IFERROR(INDEX(Countries!A:A, MATCH(D2199,Countries!B:B, 0)), "")</f>
        <v>US</v>
      </c>
      <c r="D2199" t="s">
        <v>0</v>
      </c>
    </row>
    <row r="2200" spans="1:4" x14ac:dyDescent="0.2">
      <c r="A2200">
        <v>4590323</v>
      </c>
      <c r="B2200">
        <v>4590323</v>
      </c>
      <c r="C2200" t="str">
        <f>IFERROR(INDEX(Countries!A:A, MATCH(D2200,Countries!B:B, 0)), "")</f>
        <v>US</v>
      </c>
      <c r="D2200" t="s">
        <v>0</v>
      </c>
    </row>
    <row r="2201" spans="1:4" x14ac:dyDescent="0.2">
      <c r="A2201">
        <v>4590313</v>
      </c>
      <c r="B2201">
        <v>4590313</v>
      </c>
      <c r="C2201" t="str">
        <f>IFERROR(INDEX(Countries!A:A, MATCH(D2201,Countries!B:B, 0)), "")</f>
        <v>FR</v>
      </c>
      <c r="D2201" t="s">
        <v>1</v>
      </c>
    </row>
    <row r="2202" spans="1:4" x14ac:dyDescent="0.2">
      <c r="A2202">
        <v>4590328</v>
      </c>
      <c r="B2202">
        <v>4590328</v>
      </c>
      <c r="C2202" t="str">
        <f>IFERROR(INDEX(Countries!A:A, MATCH(D2202,Countries!B:B, 0)), "")</f>
        <v>FR</v>
      </c>
      <c r="D2202" t="s">
        <v>1</v>
      </c>
    </row>
    <row r="2203" spans="1:4" x14ac:dyDescent="0.2">
      <c r="A2203">
        <v>4590340</v>
      </c>
      <c r="B2203">
        <v>4590340</v>
      </c>
      <c r="C2203" t="str">
        <f>IFERROR(INDEX(Countries!A:A, MATCH(D2203,Countries!B:B, 0)), "")</f>
        <v>FR</v>
      </c>
      <c r="D2203" t="s">
        <v>1</v>
      </c>
    </row>
    <row r="2204" spans="1:4" x14ac:dyDescent="0.2">
      <c r="A2204">
        <v>4590341</v>
      </c>
      <c r="B2204">
        <v>4590341</v>
      </c>
      <c r="C2204" t="str">
        <f>IFERROR(INDEX(Countries!A:A, MATCH(D2204,Countries!B:B, 0)), "")</f>
        <v>FR</v>
      </c>
      <c r="D2204" t="s">
        <v>1</v>
      </c>
    </row>
    <row r="2205" spans="1:4" x14ac:dyDescent="0.2">
      <c r="A2205">
        <v>4590342</v>
      </c>
      <c r="B2205">
        <v>4590342</v>
      </c>
      <c r="C2205" t="str">
        <f>IFERROR(INDEX(Countries!A:A, MATCH(D2205,Countries!B:B, 0)), "")</f>
        <v>FR</v>
      </c>
      <c r="D2205" t="s">
        <v>1</v>
      </c>
    </row>
    <row r="2206" spans="1:4" x14ac:dyDescent="0.2">
      <c r="A2206">
        <v>4590332</v>
      </c>
      <c r="B2206">
        <v>4590332</v>
      </c>
      <c r="C2206" t="str">
        <f>IFERROR(INDEX(Countries!A:A, MATCH(D2206,Countries!B:B, 0)), "")</f>
        <v>US</v>
      </c>
      <c r="D2206" t="s">
        <v>0</v>
      </c>
    </row>
    <row r="2207" spans="1:4" x14ac:dyDescent="0.2">
      <c r="A2207">
        <v>4590343</v>
      </c>
      <c r="B2207">
        <v>4590343</v>
      </c>
      <c r="C2207" t="str">
        <f>IFERROR(INDEX(Countries!A:A, MATCH(D2207,Countries!B:B, 0)), "")</f>
        <v>US</v>
      </c>
      <c r="D2207" t="s">
        <v>0</v>
      </c>
    </row>
    <row r="2208" spans="1:4" x14ac:dyDescent="0.2">
      <c r="A2208">
        <v>4590351</v>
      </c>
      <c r="B2208">
        <v>4590351</v>
      </c>
      <c r="C2208" t="str">
        <f>IFERROR(INDEX(Countries!A:A, MATCH(D2208,Countries!B:B, 0)), "")</f>
        <v>FR</v>
      </c>
      <c r="D2208" t="s">
        <v>1</v>
      </c>
    </row>
    <row r="2209" spans="1:4" x14ac:dyDescent="0.2">
      <c r="A2209">
        <v>4590363</v>
      </c>
      <c r="B2209">
        <v>4590363</v>
      </c>
      <c r="C2209" t="str">
        <f>IFERROR(INDEX(Countries!A:A, MATCH(D2209,Countries!B:B, 0)), "")</f>
        <v>FR</v>
      </c>
      <c r="D2209" t="s">
        <v>1</v>
      </c>
    </row>
    <row r="2210" spans="1:4" x14ac:dyDescent="0.2">
      <c r="A2210">
        <v>4590370</v>
      </c>
      <c r="B2210">
        <v>4590370</v>
      </c>
      <c r="C2210" t="str">
        <f>IFERROR(INDEX(Countries!A:A, MATCH(D2210,Countries!B:B, 0)), "")</f>
        <v>IT</v>
      </c>
      <c r="D2210" t="s">
        <v>2</v>
      </c>
    </row>
    <row r="2211" spans="1:4" x14ac:dyDescent="0.2">
      <c r="A2211">
        <v>4590372</v>
      </c>
      <c r="B2211">
        <v>4590372</v>
      </c>
      <c r="C2211" t="str">
        <f>IFERROR(INDEX(Countries!A:A, MATCH(D2211,Countries!B:B, 0)), "")</f>
        <v>US</v>
      </c>
      <c r="D2211" t="s">
        <v>0</v>
      </c>
    </row>
    <row r="2212" spans="1:4" x14ac:dyDescent="0.2">
      <c r="A2212">
        <v>4590374</v>
      </c>
      <c r="B2212">
        <v>4590374</v>
      </c>
      <c r="C2212" t="str">
        <f>IFERROR(INDEX(Countries!A:A, MATCH(D2212,Countries!B:B, 0)), "")</f>
        <v>US</v>
      </c>
      <c r="D2212" t="s">
        <v>0</v>
      </c>
    </row>
    <row r="2213" spans="1:4" x14ac:dyDescent="0.2">
      <c r="A2213">
        <v>4590368</v>
      </c>
      <c r="B2213">
        <v>4590368</v>
      </c>
      <c r="C2213" t="str">
        <f>IFERROR(INDEX(Countries!A:A, MATCH(D2213,Countries!B:B, 0)), "")</f>
        <v>FR</v>
      </c>
      <c r="D2213" t="s">
        <v>1</v>
      </c>
    </row>
    <row r="2214" spans="1:4" x14ac:dyDescent="0.2">
      <c r="A2214">
        <v>4590378</v>
      </c>
      <c r="B2214">
        <v>4590378</v>
      </c>
      <c r="C2214" t="str">
        <f>IFERROR(INDEX(Countries!A:A, MATCH(D2214,Countries!B:B, 0)), "")</f>
        <v>FR</v>
      </c>
      <c r="D2214" t="s">
        <v>1</v>
      </c>
    </row>
    <row r="2215" spans="1:4" x14ac:dyDescent="0.2">
      <c r="A2215">
        <v>4590380</v>
      </c>
      <c r="B2215">
        <v>4590380</v>
      </c>
      <c r="C2215" t="str">
        <f>IFERROR(INDEX(Countries!A:A, MATCH(D2215,Countries!B:B, 0)), "")</f>
        <v>US</v>
      </c>
      <c r="D2215" t="s">
        <v>0</v>
      </c>
    </row>
    <row r="2216" spans="1:4" x14ac:dyDescent="0.2">
      <c r="A2216">
        <v>4590375</v>
      </c>
      <c r="B2216">
        <v>4590375</v>
      </c>
      <c r="C2216" t="str">
        <f>IFERROR(INDEX(Countries!A:A, MATCH(D2216,Countries!B:B, 0)), "")</f>
        <v>FR</v>
      </c>
      <c r="D2216" t="s">
        <v>1</v>
      </c>
    </row>
    <row r="2217" spans="1:4" x14ac:dyDescent="0.2">
      <c r="A2217">
        <v>4590376</v>
      </c>
      <c r="B2217">
        <v>4590376</v>
      </c>
      <c r="C2217" t="str">
        <f>IFERROR(INDEX(Countries!A:A, MATCH(D2217,Countries!B:B, 0)), "")</f>
        <v>FR</v>
      </c>
      <c r="D2217" t="s">
        <v>1</v>
      </c>
    </row>
    <row r="2218" spans="1:4" x14ac:dyDescent="0.2">
      <c r="A2218">
        <v>4590384</v>
      </c>
      <c r="B2218">
        <v>4590384</v>
      </c>
      <c r="C2218" t="str">
        <f>IFERROR(INDEX(Countries!A:A, MATCH(D2218,Countries!B:B, 0)), "")</f>
        <v>FR</v>
      </c>
      <c r="D2218" t="s">
        <v>1</v>
      </c>
    </row>
    <row r="2219" spans="1:4" x14ac:dyDescent="0.2">
      <c r="A2219">
        <v>4590393</v>
      </c>
      <c r="B2219">
        <v>4590393</v>
      </c>
      <c r="C2219" t="str">
        <f>IFERROR(INDEX(Countries!A:A, MATCH(D2219,Countries!B:B, 0)), "")</f>
        <v>US</v>
      </c>
      <c r="D2219" t="s">
        <v>0</v>
      </c>
    </row>
    <row r="2220" spans="1:4" x14ac:dyDescent="0.2">
      <c r="A2220">
        <v>4590398</v>
      </c>
      <c r="B2220">
        <v>4590398</v>
      </c>
      <c r="C2220" t="str">
        <f>IFERROR(INDEX(Countries!A:A, MATCH(D2220,Countries!B:B, 0)), "")</f>
        <v>FR</v>
      </c>
      <c r="D2220" t="s">
        <v>1</v>
      </c>
    </row>
    <row r="2221" spans="1:4" x14ac:dyDescent="0.2">
      <c r="A2221">
        <v>4590399</v>
      </c>
      <c r="B2221">
        <v>4590399</v>
      </c>
      <c r="C2221" t="str">
        <f>IFERROR(INDEX(Countries!A:A, MATCH(D2221,Countries!B:B, 0)), "")</f>
        <v>FR</v>
      </c>
      <c r="D2221" t="s">
        <v>1</v>
      </c>
    </row>
    <row r="2222" spans="1:4" x14ac:dyDescent="0.2">
      <c r="A2222">
        <v>4590404</v>
      </c>
      <c r="B2222">
        <v>4590404</v>
      </c>
      <c r="C2222" t="str">
        <f>IFERROR(INDEX(Countries!A:A, MATCH(D2222,Countries!B:B, 0)), "")</f>
        <v>US</v>
      </c>
      <c r="D2222" t="s">
        <v>0</v>
      </c>
    </row>
    <row r="2223" spans="1:4" x14ac:dyDescent="0.2">
      <c r="A2223">
        <v>4590406</v>
      </c>
      <c r="B2223">
        <v>4590406</v>
      </c>
      <c r="C2223" t="str">
        <f>IFERROR(INDEX(Countries!A:A, MATCH(D2223,Countries!B:B, 0)), "")</f>
        <v>US</v>
      </c>
      <c r="D2223" t="s">
        <v>0</v>
      </c>
    </row>
    <row r="2224" spans="1:4" x14ac:dyDescent="0.2">
      <c r="A2224">
        <v>4590408</v>
      </c>
      <c r="B2224">
        <v>4590408</v>
      </c>
      <c r="C2224" t="str">
        <f>IFERROR(INDEX(Countries!A:A, MATCH(D2224,Countries!B:B, 0)), "")</f>
        <v>US</v>
      </c>
      <c r="D2224" t="s">
        <v>0</v>
      </c>
    </row>
    <row r="2225" spans="1:4" x14ac:dyDescent="0.2">
      <c r="A2225">
        <v>4590411</v>
      </c>
      <c r="B2225">
        <v>4590411</v>
      </c>
      <c r="C2225" t="str">
        <f>IFERROR(INDEX(Countries!A:A, MATCH(D2225,Countries!B:B, 0)), "")</f>
        <v>FR</v>
      </c>
      <c r="D2225" t="s">
        <v>1</v>
      </c>
    </row>
    <row r="2226" spans="1:4" x14ac:dyDescent="0.2">
      <c r="A2226">
        <v>4590412</v>
      </c>
      <c r="B2226">
        <v>4590412</v>
      </c>
      <c r="C2226" t="str">
        <f>IFERROR(INDEX(Countries!A:A, MATCH(D2226,Countries!B:B, 0)), "")</f>
        <v>FR</v>
      </c>
      <c r="D2226" t="s">
        <v>1</v>
      </c>
    </row>
    <row r="2227" spans="1:4" x14ac:dyDescent="0.2">
      <c r="A2227">
        <v>4590421</v>
      </c>
      <c r="B2227">
        <v>4590421</v>
      </c>
      <c r="C2227" t="str">
        <f>IFERROR(INDEX(Countries!A:A, MATCH(D2227,Countries!B:B, 0)), "")</f>
        <v>US</v>
      </c>
      <c r="D2227" t="s">
        <v>0</v>
      </c>
    </row>
    <row r="2228" spans="1:4" x14ac:dyDescent="0.2">
      <c r="A2228">
        <v>4590424</v>
      </c>
      <c r="B2228">
        <v>4590424</v>
      </c>
      <c r="C2228" t="str">
        <f>IFERROR(INDEX(Countries!A:A, MATCH(D2228,Countries!B:B, 0)), "")</f>
        <v>FR</v>
      </c>
      <c r="D2228" t="s">
        <v>1</v>
      </c>
    </row>
    <row r="2229" spans="1:4" x14ac:dyDescent="0.2">
      <c r="A2229">
        <v>4590429</v>
      </c>
      <c r="B2229">
        <v>4590429</v>
      </c>
      <c r="C2229" t="str">
        <f>IFERROR(INDEX(Countries!A:A, MATCH(D2229,Countries!B:B, 0)), "")</f>
        <v>FR</v>
      </c>
      <c r="D2229" t="s">
        <v>1</v>
      </c>
    </row>
    <row r="2230" spans="1:4" x14ac:dyDescent="0.2">
      <c r="A2230">
        <v>4590432</v>
      </c>
      <c r="B2230">
        <v>4590432</v>
      </c>
      <c r="C2230" t="str">
        <f>IFERROR(INDEX(Countries!A:A, MATCH(D2230,Countries!B:B, 0)), "")</f>
        <v>FR</v>
      </c>
      <c r="D2230" t="s">
        <v>1</v>
      </c>
    </row>
    <row r="2231" spans="1:4" x14ac:dyDescent="0.2">
      <c r="A2231">
        <v>4590436</v>
      </c>
      <c r="B2231">
        <v>4590436</v>
      </c>
      <c r="C2231" t="str">
        <f>IFERROR(INDEX(Countries!A:A, MATCH(D2231,Countries!B:B, 0)), "")</f>
        <v>US</v>
      </c>
      <c r="D2231" t="s">
        <v>0</v>
      </c>
    </row>
    <row r="2232" spans="1:4" x14ac:dyDescent="0.2">
      <c r="A2232">
        <v>4590441</v>
      </c>
      <c r="B2232">
        <v>4590441</v>
      </c>
      <c r="C2232" t="str">
        <f>IFERROR(INDEX(Countries!A:A, MATCH(D2232,Countries!B:B, 0)), "")</f>
        <v>FR</v>
      </c>
      <c r="D2232" t="s">
        <v>1</v>
      </c>
    </row>
    <row r="2233" spans="1:4" x14ac:dyDescent="0.2">
      <c r="A2233">
        <v>4590446</v>
      </c>
      <c r="B2233">
        <v>4590446</v>
      </c>
      <c r="C2233" t="str">
        <f>IFERROR(INDEX(Countries!A:A, MATCH(D2233,Countries!B:B, 0)), "")</f>
        <v>FR</v>
      </c>
      <c r="D2233" t="s">
        <v>1</v>
      </c>
    </row>
    <row r="2234" spans="1:4" x14ac:dyDescent="0.2">
      <c r="A2234">
        <v>4590451</v>
      </c>
      <c r="B2234">
        <v>4590451</v>
      </c>
      <c r="C2234" t="str">
        <f>IFERROR(INDEX(Countries!A:A, MATCH(D2234,Countries!B:B, 0)), "")</f>
        <v>FR</v>
      </c>
      <c r="D2234" t="s">
        <v>1</v>
      </c>
    </row>
    <row r="2235" spans="1:4" x14ac:dyDescent="0.2">
      <c r="A2235">
        <v>4590452</v>
      </c>
      <c r="B2235">
        <v>4590452</v>
      </c>
      <c r="C2235" t="str">
        <f>IFERROR(INDEX(Countries!A:A, MATCH(D2235,Countries!B:B, 0)), "")</f>
        <v>IT</v>
      </c>
      <c r="D2235" t="s">
        <v>2</v>
      </c>
    </row>
    <row r="2236" spans="1:4" x14ac:dyDescent="0.2">
      <c r="A2236">
        <v>4590459</v>
      </c>
      <c r="B2236">
        <v>4590459</v>
      </c>
      <c r="C2236" t="str">
        <f>IFERROR(INDEX(Countries!A:A, MATCH(D2236,Countries!B:B, 0)), "")</f>
        <v>US</v>
      </c>
      <c r="D2236" t="s">
        <v>0</v>
      </c>
    </row>
    <row r="2237" spans="1:4" x14ac:dyDescent="0.2">
      <c r="A2237">
        <v>4590460</v>
      </c>
      <c r="B2237">
        <v>4590460</v>
      </c>
      <c r="C2237" t="str">
        <f>IFERROR(INDEX(Countries!A:A, MATCH(D2237,Countries!B:B, 0)), "")</f>
        <v>FR</v>
      </c>
      <c r="D2237" t="s">
        <v>1</v>
      </c>
    </row>
    <row r="2238" spans="1:4" x14ac:dyDescent="0.2">
      <c r="A2238">
        <v>4590464</v>
      </c>
      <c r="B2238">
        <v>4590464</v>
      </c>
      <c r="C2238" t="str">
        <f>IFERROR(INDEX(Countries!A:A, MATCH(D2238,Countries!B:B, 0)), "")</f>
        <v>FR</v>
      </c>
      <c r="D2238" t="s">
        <v>1</v>
      </c>
    </row>
    <row r="2239" spans="1:4" x14ac:dyDescent="0.2">
      <c r="A2239">
        <v>4590467</v>
      </c>
      <c r="B2239">
        <v>4590467</v>
      </c>
      <c r="C2239" t="str">
        <f>IFERROR(INDEX(Countries!A:A, MATCH(D2239,Countries!B:B, 0)), "")</f>
        <v>US</v>
      </c>
      <c r="D2239" t="s">
        <v>0</v>
      </c>
    </row>
    <row r="2240" spans="1:4" x14ac:dyDescent="0.2">
      <c r="A2240">
        <v>4590468</v>
      </c>
      <c r="B2240">
        <v>4590468</v>
      </c>
      <c r="C2240" t="str">
        <f>IFERROR(INDEX(Countries!A:A, MATCH(D2240,Countries!B:B, 0)), "")</f>
        <v>FR</v>
      </c>
      <c r="D2240" t="s">
        <v>1</v>
      </c>
    </row>
    <row r="2241" spans="1:4" x14ac:dyDescent="0.2">
      <c r="A2241">
        <v>4590469</v>
      </c>
      <c r="B2241">
        <v>4590469</v>
      </c>
      <c r="C2241" t="str">
        <f>IFERROR(INDEX(Countries!A:A, MATCH(D2241,Countries!B:B, 0)), "")</f>
        <v>US</v>
      </c>
      <c r="D2241" t="s">
        <v>0</v>
      </c>
    </row>
    <row r="2242" spans="1:4" x14ac:dyDescent="0.2">
      <c r="A2242">
        <v>4590458</v>
      </c>
      <c r="B2242">
        <v>4590458</v>
      </c>
      <c r="C2242" t="str">
        <f>IFERROR(INDEX(Countries!A:A, MATCH(D2242,Countries!B:B, 0)), "")</f>
        <v>IT</v>
      </c>
      <c r="D2242" t="s">
        <v>2</v>
      </c>
    </row>
    <row r="2243" spans="1:4" x14ac:dyDescent="0.2">
      <c r="A2243">
        <v>4590465</v>
      </c>
      <c r="B2243">
        <v>4590465</v>
      </c>
      <c r="C2243" t="str">
        <f>IFERROR(INDEX(Countries!A:A, MATCH(D2243,Countries!B:B, 0)), "")</f>
        <v>US</v>
      </c>
      <c r="D2243" t="s">
        <v>0</v>
      </c>
    </row>
    <row r="2244" spans="1:4" x14ac:dyDescent="0.2">
      <c r="A2244">
        <v>4590472</v>
      </c>
      <c r="B2244">
        <v>4590472</v>
      </c>
      <c r="C2244" t="str">
        <f>IFERROR(INDEX(Countries!A:A, MATCH(D2244,Countries!B:B, 0)), "")</f>
        <v>US</v>
      </c>
      <c r="D2244" t="s">
        <v>0</v>
      </c>
    </row>
    <row r="2245" spans="1:4" x14ac:dyDescent="0.2">
      <c r="A2245">
        <v>4590470</v>
      </c>
      <c r="B2245">
        <v>4590470</v>
      </c>
      <c r="C2245" t="str">
        <f>IFERROR(INDEX(Countries!A:A, MATCH(D2245,Countries!B:B, 0)), "")</f>
        <v>US</v>
      </c>
      <c r="D2245" t="s">
        <v>0</v>
      </c>
    </row>
    <row r="2246" spans="1:4" x14ac:dyDescent="0.2">
      <c r="A2246">
        <v>4590471</v>
      </c>
      <c r="B2246">
        <v>4590471</v>
      </c>
      <c r="C2246" t="str">
        <f>IFERROR(INDEX(Countries!A:A, MATCH(D2246,Countries!B:B, 0)), "")</f>
        <v>US</v>
      </c>
      <c r="D2246" t="s">
        <v>0</v>
      </c>
    </row>
    <row r="2247" spans="1:4" x14ac:dyDescent="0.2">
      <c r="A2247">
        <v>4590475</v>
      </c>
      <c r="B2247">
        <v>4590475</v>
      </c>
      <c r="C2247" t="str">
        <f>IFERROR(INDEX(Countries!A:A, MATCH(D2247,Countries!B:B, 0)), "")</f>
        <v>FR</v>
      </c>
      <c r="D2247" t="s">
        <v>1</v>
      </c>
    </row>
    <row r="2248" spans="1:4" x14ac:dyDescent="0.2">
      <c r="A2248">
        <v>4590476</v>
      </c>
      <c r="B2248">
        <v>4590476</v>
      </c>
      <c r="C2248" t="str">
        <f>IFERROR(INDEX(Countries!A:A, MATCH(D2248,Countries!B:B, 0)), "")</f>
        <v>US</v>
      </c>
      <c r="D2248" t="s">
        <v>0</v>
      </c>
    </row>
    <row r="2249" spans="1:4" x14ac:dyDescent="0.2">
      <c r="A2249">
        <v>4590480</v>
      </c>
      <c r="B2249">
        <v>4590480</v>
      </c>
      <c r="C2249" t="str">
        <f>IFERROR(INDEX(Countries!A:A, MATCH(D2249,Countries!B:B, 0)), "")</f>
        <v>US</v>
      </c>
      <c r="D2249" t="s">
        <v>0</v>
      </c>
    </row>
    <row r="2250" spans="1:4" x14ac:dyDescent="0.2">
      <c r="A2250">
        <v>4590478</v>
      </c>
      <c r="B2250">
        <v>4590478</v>
      </c>
      <c r="C2250" t="str">
        <f>IFERROR(INDEX(Countries!A:A, MATCH(D2250,Countries!B:B, 0)), "")</f>
        <v>IT</v>
      </c>
      <c r="D2250" t="s">
        <v>2</v>
      </c>
    </row>
    <row r="2251" spans="1:4" x14ac:dyDescent="0.2">
      <c r="A2251">
        <v>4590479</v>
      </c>
      <c r="B2251">
        <v>4590479</v>
      </c>
      <c r="C2251" t="str">
        <f>IFERROR(INDEX(Countries!A:A, MATCH(D2251,Countries!B:B, 0)), "")</f>
        <v>IT</v>
      </c>
      <c r="D2251" t="s">
        <v>2</v>
      </c>
    </row>
    <row r="2252" spans="1:4" x14ac:dyDescent="0.2">
      <c r="A2252">
        <v>4590486</v>
      </c>
      <c r="B2252">
        <v>4590486</v>
      </c>
      <c r="C2252" t="str">
        <f>IFERROR(INDEX(Countries!A:A, MATCH(D2252,Countries!B:B, 0)), "")</f>
        <v>FR</v>
      </c>
      <c r="D2252" t="s">
        <v>1</v>
      </c>
    </row>
    <row r="2253" spans="1:4" x14ac:dyDescent="0.2">
      <c r="A2253">
        <v>4590485</v>
      </c>
      <c r="B2253">
        <v>4590485</v>
      </c>
      <c r="C2253" t="str">
        <f>IFERROR(INDEX(Countries!A:A, MATCH(D2253,Countries!B:B, 0)), "")</f>
        <v>FR</v>
      </c>
      <c r="D2253" t="s">
        <v>1</v>
      </c>
    </row>
    <row r="2254" spans="1:4" x14ac:dyDescent="0.2">
      <c r="A2254">
        <v>4590497</v>
      </c>
      <c r="B2254">
        <v>4590497</v>
      </c>
      <c r="C2254" t="str">
        <f>IFERROR(INDEX(Countries!A:A, MATCH(D2254,Countries!B:B, 0)), "")</f>
        <v>FR</v>
      </c>
      <c r="D2254" t="s">
        <v>1</v>
      </c>
    </row>
    <row r="2255" spans="1:4" x14ac:dyDescent="0.2">
      <c r="A2255">
        <v>4590495</v>
      </c>
      <c r="B2255">
        <v>4590495</v>
      </c>
      <c r="C2255" t="str">
        <f>IFERROR(INDEX(Countries!A:A, MATCH(D2255,Countries!B:B, 0)), "")</f>
        <v>FR</v>
      </c>
      <c r="D2255" t="s">
        <v>1</v>
      </c>
    </row>
    <row r="2256" spans="1:4" x14ac:dyDescent="0.2">
      <c r="A2256">
        <v>4590501</v>
      </c>
      <c r="B2256">
        <v>4590501</v>
      </c>
      <c r="C2256" t="str">
        <f>IFERROR(INDEX(Countries!A:A, MATCH(D2256,Countries!B:B, 0)), "")</f>
        <v>FR</v>
      </c>
      <c r="D2256" t="s">
        <v>1</v>
      </c>
    </row>
    <row r="2257" spans="1:4" x14ac:dyDescent="0.2">
      <c r="A2257">
        <v>4590513</v>
      </c>
      <c r="B2257">
        <v>4590513</v>
      </c>
      <c r="C2257" t="str">
        <f>IFERROR(INDEX(Countries!A:A, MATCH(D2257,Countries!B:B, 0)), "")</f>
        <v>US</v>
      </c>
      <c r="D2257" t="s">
        <v>0</v>
      </c>
    </row>
    <row r="2258" spans="1:4" x14ac:dyDescent="0.2">
      <c r="A2258">
        <v>4590504</v>
      </c>
      <c r="B2258">
        <v>4590504</v>
      </c>
      <c r="C2258" t="str">
        <f>IFERROR(INDEX(Countries!A:A, MATCH(D2258,Countries!B:B, 0)), "")</f>
        <v>FR</v>
      </c>
      <c r="D2258" t="s">
        <v>1</v>
      </c>
    </row>
    <row r="2259" spans="1:4" x14ac:dyDescent="0.2">
      <c r="A2259">
        <v>4590508</v>
      </c>
      <c r="B2259">
        <v>4590508</v>
      </c>
      <c r="C2259" t="str">
        <f>IFERROR(INDEX(Countries!A:A, MATCH(D2259,Countries!B:B, 0)), "")</f>
        <v>FR</v>
      </c>
      <c r="D2259" t="s">
        <v>1</v>
      </c>
    </row>
    <row r="2260" spans="1:4" x14ac:dyDescent="0.2">
      <c r="A2260">
        <v>4590509</v>
      </c>
      <c r="B2260">
        <v>4590509</v>
      </c>
      <c r="C2260" t="str">
        <f>IFERROR(INDEX(Countries!A:A, MATCH(D2260,Countries!B:B, 0)), "")</f>
        <v>FR</v>
      </c>
      <c r="D2260" t="s">
        <v>1</v>
      </c>
    </row>
    <row r="2261" spans="1:4" x14ac:dyDescent="0.2">
      <c r="A2261">
        <v>4590510</v>
      </c>
      <c r="B2261">
        <v>4590510</v>
      </c>
      <c r="C2261" t="str">
        <f>IFERROR(INDEX(Countries!A:A, MATCH(D2261,Countries!B:B, 0)), "")</f>
        <v>FR</v>
      </c>
      <c r="D2261" t="s">
        <v>1</v>
      </c>
    </row>
    <row r="2262" spans="1:4" x14ac:dyDescent="0.2">
      <c r="A2262">
        <v>4590514</v>
      </c>
      <c r="B2262">
        <v>4590514</v>
      </c>
      <c r="C2262" t="str">
        <f>IFERROR(INDEX(Countries!A:A, MATCH(D2262,Countries!B:B, 0)), "")</f>
        <v>IT</v>
      </c>
      <c r="D2262" t="s">
        <v>2</v>
      </c>
    </row>
    <row r="2263" spans="1:4" x14ac:dyDescent="0.2">
      <c r="A2263">
        <v>4590519</v>
      </c>
      <c r="B2263">
        <v>4590519</v>
      </c>
      <c r="C2263" t="str">
        <f>IFERROR(INDEX(Countries!A:A, MATCH(D2263,Countries!B:B, 0)), "")</f>
        <v>IT</v>
      </c>
      <c r="D2263" t="s">
        <v>2</v>
      </c>
    </row>
    <row r="2264" spans="1:4" x14ac:dyDescent="0.2">
      <c r="A2264">
        <v>4590520</v>
      </c>
      <c r="B2264">
        <v>4590520</v>
      </c>
      <c r="C2264" t="str">
        <f>IFERROR(INDEX(Countries!A:A, MATCH(D2264,Countries!B:B, 0)), "")</f>
        <v>FR</v>
      </c>
      <c r="D2264" t="s">
        <v>1</v>
      </c>
    </row>
    <row r="2265" spans="1:4" x14ac:dyDescent="0.2">
      <c r="A2265">
        <v>4590523</v>
      </c>
      <c r="B2265">
        <v>4590523</v>
      </c>
      <c r="C2265" t="str">
        <f>IFERROR(INDEX(Countries!A:A, MATCH(D2265,Countries!B:B, 0)), "")</f>
        <v>IT</v>
      </c>
      <c r="D2265" t="s">
        <v>2</v>
      </c>
    </row>
    <row r="2266" spans="1:4" x14ac:dyDescent="0.2">
      <c r="A2266">
        <v>4590524</v>
      </c>
      <c r="B2266">
        <v>4590524</v>
      </c>
      <c r="C2266" t="str">
        <f>IFERROR(INDEX(Countries!A:A, MATCH(D2266,Countries!B:B, 0)), "")</f>
        <v>US</v>
      </c>
      <c r="D2266" t="s">
        <v>0</v>
      </c>
    </row>
    <row r="2267" spans="1:4" x14ac:dyDescent="0.2">
      <c r="A2267">
        <v>4590528</v>
      </c>
      <c r="B2267">
        <v>4590528</v>
      </c>
      <c r="C2267" t="str">
        <f>IFERROR(INDEX(Countries!A:A, MATCH(D2267,Countries!B:B, 0)), "")</f>
        <v>US</v>
      </c>
      <c r="D2267" t="s">
        <v>0</v>
      </c>
    </row>
    <row r="2268" spans="1:4" x14ac:dyDescent="0.2">
      <c r="A2268">
        <v>4590521</v>
      </c>
      <c r="B2268">
        <v>4590521</v>
      </c>
      <c r="C2268" t="str">
        <f>IFERROR(INDEX(Countries!A:A, MATCH(D2268,Countries!B:B, 0)), "")</f>
        <v>IT</v>
      </c>
      <c r="D2268" t="s">
        <v>2</v>
      </c>
    </row>
    <row r="2269" spans="1:4" x14ac:dyDescent="0.2">
      <c r="A2269">
        <v>4590522</v>
      </c>
      <c r="B2269">
        <v>4590522</v>
      </c>
      <c r="C2269" t="str">
        <f>IFERROR(INDEX(Countries!A:A, MATCH(D2269,Countries!B:B, 0)), "")</f>
        <v>IT</v>
      </c>
      <c r="D2269" t="s">
        <v>2</v>
      </c>
    </row>
    <row r="2270" spans="1:4" x14ac:dyDescent="0.2">
      <c r="A2270">
        <v>4590532</v>
      </c>
      <c r="B2270">
        <v>4590532</v>
      </c>
      <c r="C2270" t="str">
        <f>IFERROR(INDEX(Countries!A:A, MATCH(D2270,Countries!B:B, 0)), "")</f>
        <v>FR</v>
      </c>
      <c r="D2270" t="s">
        <v>1</v>
      </c>
    </row>
    <row r="2271" spans="1:4" x14ac:dyDescent="0.2">
      <c r="A2271">
        <v>4590537</v>
      </c>
      <c r="B2271">
        <v>4590537</v>
      </c>
      <c r="C2271" t="str">
        <f>IFERROR(INDEX(Countries!A:A, MATCH(D2271,Countries!B:B, 0)), "")</f>
        <v>US</v>
      </c>
      <c r="D2271" t="s">
        <v>0</v>
      </c>
    </row>
    <row r="2272" spans="1:4" x14ac:dyDescent="0.2">
      <c r="A2272">
        <v>4590535</v>
      </c>
      <c r="B2272">
        <v>4590535</v>
      </c>
      <c r="C2272" t="str">
        <f>IFERROR(INDEX(Countries!A:A, MATCH(D2272,Countries!B:B, 0)), "")</f>
        <v>FR</v>
      </c>
      <c r="D2272" t="s">
        <v>1</v>
      </c>
    </row>
    <row r="2273" spans="1:4" x14ac:dyDescent="0.2">
      <c r="A2273">
        <v>4590536</v>
      </c>
      <c r="B2273">
        <v>4590536</v>
      </c>
      <c r="C2273" t="str">
        <f>IFERROR(INDEX(Countries!A:A, MATCH(D2273,Countries!B:B, 0)), "")</f>
        <v>IT</v>
      </c>
      <c r="D2273" t="s">
        <v>2</v>
      </c>
    </row>
    <row r="2274" spans="1:4" x14ac:dyDescent="0.2">
      <c r="A2274">
        <v>4590540</v>
      </c>
      <c r="B2274">
        <v>4590540</v>
      </c>
      <c r="C2274" t="str">
        <f>IFERROR(INDEX(Countries!A:A, MATCH(D2274,Countries!B:B, 0)), "")</f>
        <v>US</v>
      </c>
      <c r="D2274" t="s">
        <v>0</v>
      </c>
    </row>
    <row r="2275" spans="1:4" x14ac:dyDescent="0.2">
      <c r="A2275">
        <v>4590546</v>
      </c>
      <c r="B2275">
        <v>4590546</v>
      </c>
      <c r="C2275" t="str">
        <f>IFERROR(INDEX(Countries!A:A, MATCH(D2275,Countries!B:B, 0)), "")</f>
        <v>FR</v>
      </c>
      <c r="D2275" t="s">
        <v>1</v>
      </c>
    </row>
    <row r="2276" spans="1:4" x14ac:dyDescent="0.2">
      <c r="A2276">
        <v>4590542</v>
      </c>
      <c r="B2276">
        <v>4590542</v>
      </c>
      <c r="C2276" t="str">
        <f>IFERROR(INDEX(Countries!A:A, MATCH(D2276,Countries!B:B, 0)), "")</f>
        <v>FR</v>
      </c>
      <c r="D2276" t="s">
        <v>1</v>
      </c>
    </row>
    <row r="2277" spans="1:4" x14ac:dyDescent="0.2">
      <c r="A2277">
        <v>4590550</v>
      </c>
      <c r="B2277">
        <v>4590550</v>
      </c>
      <c r="C2277" t="str">
        <f>IFERROR(INDEX(Countries!A:A, MATCH(D2277,Countries!B:B, 0)), "")</f>
        <v>US</v>
      </c>
      <c r="D2277" t="s">
        <v>0</v>
      </c>
    </row>
    <row r="2278" spans="1:4" x14ac:dyDescent="0.2">
      <c r="A2278">
        <v>4590555</v>
      </c>
      <c r="B2278">
        <v>4590555</v>
      </c>
      <c r="C2278" t="str">
        <f>IFERROR(INDEX(Countries!A:A, MATCH(D2278,Countries!B:B, 0)), "")</f>
        <v>FR</v>
      </c>
      <c r="D2278" t="s">
        <v>1</v>
      </c>
    </row>
    <row r="2279" spans="1:4" x14ac:dyDescent="0.2">
      <c r="A2279">
        <v>4590554</v>
      </c>
      <c r="B2279">
        <v>4590554</v>
      </c>
      <c r="C2279" t="str">
        <f>IFERROR(INDEX(Countries!A:A, MATCH(D2279,Countries!B:B, 0)), "")</f>
        <v>FR</v>
      </c>
      <c r="D2279" t="s">
        <v>1</v>
      </c>
    </row>
    <row r="2280" spans="1:4" x14ac:dyDescent="0.2">
      <c r="A2280">
        <v>4590560</v>
      </c>
      <c r="B2280">
        <v>4590560</v>
      </c>
      <c r="C2280" t="str">
        <f>IFERROR(INDEX(Countries!A:A, MATCH(D2280,Countries!B:B, 0)), "")</f>
        <v>FR</v>
      </c>
      <c r="D2280" t="s">
        <v>1</v>
      </c>
    </row>
    <row r="2281" spans="1:4" x14ac:dyDescent="0.2">
      <c r="A2281">
        <v>4590559</v>
      </c>
      <c r="B2281">
        <v>4590559</v>
      </c>
      <c r="C2281" t="str">
        <f>IFERROR(INDEX(Countries!A:A, MATCH(D2281,Countries!B:B, 0)), "")</f>
        <v>IT</v>
      </c>
      <c r="D2281" t="s">
        <v>2</v>
      </c>
    </row>
    <row r="2282" spans="1:4" x14ac:dyDescent="0.2">
      <c r="A2282">
        <v>4590561</v>
      </c>
      <c r="B2282">
        <v>4590561</v>
      </c>
      <c r="C2282" t="str">
        <f>IFERROR(INDEX(Countries!A:A, MATCH(D2282,Countries!B:B, 0)), "")</f>
        <v>IT</v>
      </c>
      <c r="D2282" t="s">
        <v>2</v>
      </c>
    </row>
    <row r="2283" spans="1:4" x14ac:dyDescent="0.2">
      <c r="A2283">
        <v>4590562</v>
      </c>
      <c r="B2283">
        <v>4590562</v>
      </c>
      <c r="C2283" t="str">
        <f>IFERROR(INDEX(Countries!A:A, MATCH(D2283,Countries!B:B, 0)), "")</f>
        <v>FR</v>
      </c>
      <c r="D2283" t="s">
        <v>1</v>
      </c>
    </row>
    <row r="2284" spans="1:4" x14ac:dyDescent="0.2">
      <c r="A2284">
        <v>4590563</v>
      </c>
      <c r="B2284">
        <v>4590563</v>
      </c>
      <c r="C2284" t="str">
        <f>IFERROR(INDEX(Countries!A:A, MATCH(D2284,Countries!B:B, 0)), "")</f>
        <v>FR</v>
      </c>
      <c r="D2284" t="s">
        <v>1</v>
      </c>
    </row>
    <row r="2285" spans="1:4" x14ac:dyDescent="0.2">
      <c r="A2285">
        <v>4590564</v>
      </c>
      <c r="B2285">
        <v>4590564</v>
      </c>
      <c r="C2285" t="str">
        <f>IFERROR(INDEX(Countries!A:A, MATCH(D2285,Countries!B:B, 0)), "")</f>
        <v>FR</v>
      </c>
      <c r="D2285" t="s">
        <v>1</v>
      </c>
    </row>
    <row r="2286" spans="1:4" x14ac:dyDescent="0.2">
      <c r="A2286">
        <v>4590565</v>
      </c>
      <c r="B2286">
        <v>4590565</v>
      </c>
      <c r="C2286" t="str">
        <f>IFERROR(INDEX(Countries!A:A, MATCH(D2286,Countries!B:B, 0)), "")</f>
        <v>FR</v>
      </c>
      <c r="D2286" t="s">
        <v>1</v>
      </c>
    </row>
    <row r="2287" spans="1:4" x14ac:dyDescent="0.2">
      <c r="A2287">
        <v>4590566</v>
      </c>
      <c r="B2287">
        <v>4590566</v>
      </c>
      <c r="C2287" t="str">
        <f>IFERROR(INDEX(Countries!A:A, MATCH(D2287,Countries!B:B, 0)), "")</f>
        <v>FR</v>
      </c>
      <c r="D2287" t="s">
        <v>1</v>
      </c>
    </row>
    <row r="2288" spans="1:4" x14ac:dyDescent="0.2">
      <c r="A2288">
        <v>4590572</v>
      </c>
      <c r="B2288">
        <v>4590572</v>
      </c>
      <c r="C2288" t="str">
        <f>IFERROR(INDEX(Countries!A:A, MATCH(D2288,Countries!B:B, 0)), "")</f>
        <v>FR</v>
      </c>
      <c r="D2288" t="s">
        <v>1</v>
      </c>
    </row>
    <row r="2289" spans="1:4" x14ac:dyDescent="0.2">
      <c r="A2289">
        <v>4590573</v>
      </c>
      <c r="B2289">
        <v>4590573</v>
      </c>
      <c r="C2289" t="str">
        <f>IFERROR(INDEX(Countries!A:A, MATCH(D2289,Countries!B:B, 0)), "")</f>
        <v>IT</v>
      </c>
      <c r="D2289" t="s">
        <v>2</v>
      </c>
    </row>
    <row r="2290" spans="1:4" x14ac:dyDescent="0.2">
      <c r="A2290">
        <v>4590577</v>
      </c>
      <c r="B2290">
        <v>4590577</v>
      </c>
      <c r="C2290" t="str">
        <f>IFERROR(INDEX(Countries!A:A, MATCH(D2290,Countries!B:B, 0)), "")</f>
        <v>IT</v>
      </c>
      <c r="D2290" t="s">
        <v>2</v>
      </c>
    </row>
    <row r="2291" spans="1:4" x14ac:dyDescent="0.2">
      <c r="A2291">
        <v>4590580</v>
      </c>
      <c r="B2291">
        <v>4590580</v>
      </c>
      <c r="C2291" t="str">
        <f>IFERROR(INDEX(Countries!A:A, MATCH(D2291,Countries!B:B, 0)), "")</f>
        <v>FR</v>
      </c>
      <c r="D2291" t="s">
        <v>1</v>
      </c>
    </row>
    <row r="2292" spans="1:4" x14ac:dyDescent="0.2">
      <c r="A2292">
        <v>4590584</v>
      </c>
      <c r="B2292">
        <v>4590584</v>
      </c>
      <c r="C2292" t="str">
        <f>IFERROR(INDEX(Countries!A:A, MATCH(D2292,Countries!B:B, 0)), "")</f>
        <v>FR</v>
      </c>
      <c r="D2292" t="s">
        <v>1</v>
      </c>
    </row>
    <row r="2293" spans="1:4" x14ac:dyDescent="0.2">
      <c r="A2293">
        <v>4590585</v>
      </c>
      <c r="B2293">
        <v>4590585</v>
      </c>
      <c r="C2293" t="str">
        <f>IFERROR(INDEX(Countries!A:A, MATCH(D2293,Countries!B:B, 0)), "")</f>
        <v>FR</v>
      </c>
      <c r="D2293" t="s">
        <v>1</v>
      </c>
    </row>
    <row r="2294" spans="1:4" x14ac:dyDescent="0.2">
      <c r="A2294">
        <v>4590586</v>
      </c>
      <c r="B2294">
        <v>4590586</v>
      </c>
      <c r="C2294" t="str">
        <f>IFERROR(INDEX(Countries!A:A, MATCH(D2294,Countries!B:B, 0)), "")</f>
        <v>FR</v>
      </c>
      <c r="D2294" t="s">
        <v>1</v>
      </c>
    </row>
    <row r="2295" spans="1:4" x14ac:dyDescent="0.2">
      <c r="A2295">
        <v>4590591</v>
      </c>
      <c r="B2295">
        <v>4590591</v>
      </c>
      <c r="C2295" t="str">
        <f>IFERROR(INDEX(Countries!A:A, MATCH(D2295,Countries!B:B, 0)), "")</f>
        <v>FR</v>
      </c>
      <c r="D2295" t="s">
        <v>1</v>
      </c>
    </row>
    <row r="2296" spans="1:4" x14ac:dyDescent="0.2">
      <c r="A2296">
        <v>4590593</v>
      </c>
      <c r="B2296">
        <v>4590593</v>
      </c>
      <c r="C2296" t="str">
        <f>IFERROR(INDEX(Countries!A:A, MATCH(D2296,Countries!B:B, 0)), "")</f>
        <v>FR</v>
      </c>
      <c r="D2296" t="s">
        <v>1</v>
      </c>
    </row>
    <row r="2297" spans="1:4" x14ac:dyDescent="0.2">
      <c r="A2297">
        <v>4590597</v>
      </c>
      <c r="B2297">
        <v>4590597</v>
      </c>
      <c r="C2297" t="str">
        <f>IFERROR(INDEX(Countries!A:A, MATCH(D2297,Countries!B:B, 0)), "")</f>
        <v>US</v>
      </c>
      <c r="D2297" t="s">
        <v>0</v>
      </c>
    </row>
    <row r="2298" spans="1:4" x14ac:dyDescent="0.2">
      <c r="A2298">
        <v>4590598</v>
      </c>
      <c r="B2298">
        <v>4590598</v>
      </c>
      <c r="C2298" t="str">
        <f>IFERROR(INDEX(Countries!A:A, MATCH(D2298,Countries!B:B, 0)), "")</f>
        <v>US</v>
      </c>
      <c r="D2298" t="s">
        <v>0</v>
      </c>
    </row>
    <row r="2299" spans="1:4" x14ac:dyDescent="0.2">
      <c r="A2299">
        <v>4590602</v>
      </c>
      <c r="B2299">
        <v>4590602</v>
      </c>
      <c r="C2299" t="str">
        <f>IFERROR(INDEX(Countries!A:A, MATCH(D2299,Countries!B:B, 0)), "")</f>
        <v>US</v>
      </c>
      <c r="D2299" t="s">
        <v>0</v>
      </c>
    </row>
    <row r="2300" spans="1:4" x14ac:dyDescent="0.2">
      <c r="A2300">
        <v>4590607</v>
      </c>
      <c r="B2300">
        <v>4590607</v>
      </c>
      <c r="C2300" t="str">
        <f>IFERROR(INDEX(Countries!A:A, MATCH(D2300,Countries!B:B, 0)), "")</f>
        <v>US</v>
      </c>
      <c r="D2300" t="s">
        <v>0</v>
      </c>
    </row>
    <row r="2301" spans="1:4" x14ac:dyDescent="0.2">
      <c r="A2301">
        <v>4590608</v>
      </c>
      <c r="B2301">
        <v>4590608</v>
      </c>
      <c r="C2301" t="str">
        <f>IFERROR(INDEX(Countries!A:A, MATCH(D2301,Countries!B:B, 0)), "")</f>
        <v>US</v>
      </c>
      <c r="D2301" t="s">
        <v>0</v>
      </c>
    </row>
    <row r="2302" spans="1:4" x14ac:dyDescent="0.2">
      <c r="A2302">
        <v>4590611</v>
      </c>
      <c r="B2302">
        <v>4590611</v>
      </c>
      <c r="C2302" t="str">
        <f>IFERROR(INDEX(Countries!A:A, MATCH(D2302,Countries!B:B, 0)), "")</f>
        <v>FR</v>
      </c>
      <c r="D2302" t="s">
        <v>1</v>
      </c>
    </row>
    <row r="2303" spans="1:4" x14ac:dyDescent="0.2">
      <c r="A2303">
        <v>4590619</v>
      </c>
      <c r="B2303">
        <v>4590619</v>
      </c>
      <c r="C2303" t="str">
        <f>IFERROR(INDEX(Countries!A:A, MATCH(D2303,Countries!B:B, 0)), "")</f>
        <v>FR</v>
      </c>
      <c r="D2303" t="s">
        <v>1</v>
      </c>
    </row>
    <row r="2304" spans="1:4" x14ac:dyDescent="0.2">
      <c r="A2304">
        <v>4590629</v>
      </c>
      <c r="B2304">
        <v>4590629</v>
      </c>
      <c r="C2304" t="str">
        <f>IFERROR(INDEX(Countries!A:A, MATCH(D2304,Countries!B:B, 0)), "")</f>
        <v>FR</v>
      </c>
      <c r="D230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7AB5-5DED-8546-AAA3-019166F9D7B0}">
  <dimension ref="A1:C22"/>
  <sheetViews>
    <sheetView workbookViewId="0">
      <selection activeCell="A22" sqref="A22:B22"/>
    </sheetView>
  </sheetViews>
  <sheetFormatPr baseColWidth="10" defaultRowHeight="15" x14ac:dyDescent="0.2"/>
  <cols>
    <col min="1" max="1" width="21.5" customWidth="1"/>
    <col min="2" max="2" width="31.33203125" customWidth="1"/>
    <col min="3" max="3" width="45.33203125" customWidth="1"/>
  </cols>
  <sheetData>
    <row r="1" spans="1:3" x14ac:dyDescent="0.2">
      <c r="A1" t="s">
        <v>38</v>
      </c>
      <c r="B1" t="s">
        <v>20</v>
      </c>
      <c r="C1" t="s">
        <v>39</v>
      </c>
    </row>
    <row r="2" spans="1:3" x14ac:dyDescent="0.2">
      <c r="A2" t="s">
        <v>10</v>
      </c>
      <c r="B2" t="s">
        <v>5</v>
      </c>
      <c r="C2" t="s">
        <v>0</v>
      </c>
    </row>
    <row r="3" spans="1:3" x14ac:dyDescent="0.2">
      <c r="A3" t="s">
        <v>29</v>
      </c>
      <c r="B3" t="s">
        <v>1</v>
      </c>
    </row>
    <row r="4" spans="1:3" x14ac:dyDescent="0.2">
      <c r="A4" t="s">
        <v>32</v>
      </c>
      <c r="B4" t="s">
        <v>34</v>
      </c>
    </row>
    <row r="5" spans="1:3" x14ac:dyDescent="0.2">
      <c r="A5" t="s">
        <v>24</v>
      </c>
      <c r="B5" s="2" t="s">
        <v>7</v>
      </c>
    </row>
    <row r="6" spans="1:3" x14ac:dyDescent="0.2">
      <c r="A6" t="s">
        <v>10</v>
      </c>
      <c r="B6" t="s">
        <v>0</v>
      </c>
    </row>
    <row r="7" spans="1:3" x14ac:dyDescent="0.2">
      <c r="A7" t="s">
        <v>10</v>
      </c>
      <c r="B7" t="s">
        <v>11</v>
      </c>
    </row>
    <row r="8" spans="1:3" x14ac:dyDescent="0.2">
      <c r="A8" t="s">
        <v>13</v>
      </c>
      <c r="B8" t="s">
        <v>12</v>
      </c>
    </row>
    <row r="9" spans="1:3" x14ac:dyDescent="0.2">
      <c r="A9" t="s">
        <v>10</v>
      </c>
      <c r="B9" t="s">
        <v>6</v>
      </c>
      <c r="C9" t="s">
        <v>0</v>
      </c>
    </row>
    <row r="10" spans="1:3" x14ac:dyDescent="0.2">
      <c r="A10" t="s">
        <v>27</v>
      </c>
      <c r="B10" t="s">
        <v>19</v>
      </c>
    </row>
    <row r="11" spans="1:3" x14ac:dyDescent="0.2">
      <c r="A11" t="s">
        <v>29</v>
      </c>
      <c r="B11" t="s">
        <v>14</v>
      </c>
      <c r="C11" t="s">
        <v>1</v>
      </c>
    </row>
    <row r="12" spans="1:3" x14ac:dyDescent="0.2">
      <c r="A12" t="s">
        <v>24</v>
      </c>
      <c r="B12" t="s">
        <v>21</v>
      </c>
      <c r="C12" s="2" t="s">
        <v>7</v>
      </c>
    </row>
    <row r="13" spans="1:3" x14ac:dyDescent="0.2">
      <c r="A13" s="3" t="s">
        <v>17</v>
      </c>
      <c r="B13" s="4" t="s">
        <v>15</v>
      </c>
      <c r="C13" s="5"/>
    </row>
    <row r="14" spans="1:3" x14ac:dyDescent="0.2">
      <c r="A14" s="6" t="s">
        <v>24</v>
      </c>
      <c r="B14" s="7" t="s">
        <v>23</v>
      </c>
      <c r="C14" s="8"/>
    </row>
    <row r="15" spans="1:3" x14ac:dyDescent="0.2">
      <c r="A15" s="9" t="s">
        <v>25</v>
      </c>
      <c r="B15" s="10" t="s">
        <v>26</v>
      </c>
      <c r="C15" s="11" t="s">
        <v>2</v>
      </c>
    </row>
    <row r="16" spans="1:3" x14ac:dyDescent="0.2">
      <c r="A16" s="12" t="s">
        <v>24</v>
      </c>
      <c r="B16" s="13" t="s">
        <v>18</v>
      </c>
    </row>
    <row r="17" spans="1:3" x14ac:dyDescent="0.2">
      <c r="A17" t="s">
        <v>10</v>
      </c>
      <c r="B17" t="s">
        <v>35</v>
      </c>
      <c r="C17" t="s">
        <v>8</v>
      </c>
    </row>
    <row r="18" spans="1:3" x14ac:dyDescent="0.2">
      <c r="A18" t="s">
        <v>28</v>
      </c>
      <c r="B18" t="s">
        <v>9</v>
      </c>
    </row>
    <row r="19" spans="1:3" x14ac:dyDescent="0.2">
      <c r="A19" t="s">
        <v>13</v>
      </c>
      <c r="B19" t="s">
        <v>31</v>
      </c>
    </row>
    <row r="20" spans="1:3" x14ac:dyDescent="0.2">
      <c r="A20" t="s">
        <v>10</v>
      </c>
      <c r="B20" t="s">
        <v>16</v>
      </c>
    </row>
    <row r="21" spans="1:3" x14ac:dyDescent="0.2">
      <c r="A21" s="14" t="s">
        <v>33</v>
      </c>
      <c r="B21" s="15" t="s">
        <v>22</v>
      </c>
    </row>
    <row r="22" spans="1:3" x14ac:dyDescent="0.2">
      <c r="A22" s="9" t="s">
        <v>25</v>
      </c>
      <c r="B2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2026-02-26T19:13:19Z</dcterms:created>
  <dcterms:modified xsi:type="dcterms:W3CDTF">2026-02-27T10:50:17Z</dcterms:modified>
</cp:coreProperties>
</file>