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_rouleau-desrochers/Documents/github/fuelinex/"/>
    </mc:Choice>
  </mc:AlternateContent>
  <xr:revisionPtr revIDLastSave="0" documentId="13_ncr:1_{6CC8249A-A703-784E-96E8-F64D3C4A5F2D}" xr6:coauthVersionLast="47" xr6:coauthVersionMax="47" xr10:uidLastSave="{00000000-0000-0000-0000-000000000000}"/>
  <bookViews>
    <workbookView xWindow="0" yWindow="720" windowWidth="29400" windowHeight="18400" xr2:uid="{35F109BE-B485-E243-89CF-85402D4A62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4" i="1"/>
  <c r="D5" i="1"/>
  <c r="D6" i="1"/>
  <c r="D7" i="1"/>
  <c r="D8" i="1"/>
  <c r="D9" i="1"/>
  <c r="D10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tc={C89A7CFC-1143-0F4D-ACC3-7E0CB42535E9}</author>
  </authors>
  <commentList>
    <comment ref="D8" authorId="0" shapeId="0" xr:uid="{C89A7CFC-1143-0F4D-ACC3-7E0CB42535E9}">
      <text>
        <t>[Threaded comment]
Your version of Excel allows you to read this threaded comment; however, any edits to it will get removed if the file is opened in a newer version of Excel. Learn more: https://go.microsoft.com/fwlink/?linkid=870924
Comment:
    Forgot this week</t>
      </text>
    </comment>
  </commentList>
</comments>
</file>

<file path=xl/sharedStrings.xml><?xml version="1.0" encoding="utf-8"?>
<sst xmlns="http://schemas.openxmlformats.org/spreadsheetml/2006/main" count="7" uniqueCount="6">
  <si>
    <t>Day</t>
  </si>
  <si>
    <t>Sunrise</t>
  </si>
  <si>
    <t>Sunset</t>
  </si>
  <si>
    <t>Day length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</si>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</sst>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Helvetica"/>
      <family val="2"/>
    </font>
    <font>
      <b/>
      <sz val="16"/>
      <color theme="1"/>
      <name val="Helvetica"/>
      <family val="2"/>
    </font>
    <font>
      <b/>
      <sz val="16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21" fontId="2" fillId="0" borderId="0" xfId="0" applyNumberFormat="1" applyFont="1"/>
    <xf numFmtId="19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3" fillId="2" borderId="0" xfId="0" applyNumberFormat="1" applyFont="1" applyFill="1"/>
    <xf numFmtId="19" fontId="2" fillId="2" borderId="0" xfId="0" applyNumberFormat="1" applyFont="1" applyFill="1"/>
    <xf numFmtId="21" fontId="2" fillId="2" borderId="0" xfId="0" applyNumberFormat="1" applyFont="1" applyFill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uleau-Desrochers, Christophe" id="{76990AB3-B223-9E4E-BDDE-FE223B7AA748}" userId="S::kb991904@ens.uqam.ca::314d6d37-63ce-44ec-9435-5302ec774da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4-05-02T01:06:11.51" personId="{76990AB3-B223-9E4E-BDDE-FE223B7AA748}" id="{C89A7CFC-1143-0F4D-ACC3-7E0CB42535E9}">
    <text>Forgot this week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84D7D-0519-C34E-8740-1E413812E5D0}">
  <dimension ref="A1:D44"/>
  <sheetViews>
    <sheetView tabSelected="1" workbookViewId="0">
      <selection activeCell="H16" sqref="H16"/>
    </sheetView>
  </sheetViews>
  <sheetFormatPr baseColWidth="10" defaultRowHeight="21" x14ac:dyDescent="0.25"/>
  <cols>
    <col min="1" max="1" width="17.5" style="1" bestFit="1" customWidth="1"/>
    <col min="2" max="2" width="15.5" style="1" bestFit="1" customWidth="1"/>
    <col min="3" max="3" width="15.33203125" style="1" bestFit="1" customWidth="1"/>
    <col min="4" max="4" width="13.6640625" style="1" bestFit="1" customWidth="1"/>
    <col min="5" max="16384" width="10.83203125" style="1"/>
  </cols>
  <sheetData>
    <row r="1" spans="1:4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4" t="s">
        <v>4</v>
      </c>
      <c r="B2" s="4" t="s">
        <v>4</v>
      </c>
      <c r="C2" s="4" t="s">
        <v>5</v>
      </c>
      <c r="D2" s="4"/>
    </row>
    <row r="3" spans="1:4" x14ac:dyDescent="0.25">
      <c r="A3" s="5">
        <v>45369</v>
      </c>
      <c r="B3" s="3">
        <v>0.30416666666666664</v>
      </c>
      <c r="C3" s="3">
        <v>0.80763888888888891</v>
      </c>
      <c r="D3" s="2">
        <f>C3-B3</f>
        <v>0.50347222222222232</v>
      </c>
    </row>
    <row r="4" spans="1:4" x14ac:dyDescent="0.25">
      <c r="A4" s="5">
        <v>45376</v>
      </c>
      <c r="B4" s="3">
        <v>0.29375000000000001</v>
      </c>
      <c r="C4" s="3">
        <v>0.81527777777777777</v>
      </c>
      <c r="D4" s="2">
        <f t="shared" ref="D4:D13" si="0">C4-B4</f>
        <v>0.52152777777777781</v>
      </c>
    </row>
    <row r="5" spans="1:4" x14ac:dyDescent="0.25">
      <c r="A5" s="5">
        <v>45383</v>
      </c>
      <c r="B5" s="3">
        <v>0.28333333333333299</v>
      </c>
      <c r="C5" s="3">
        <v>0.82291666666666696</v>
      </c>
      <c r="D5" s="2">
        <f t="shared" si="0"/>
        <v>0.53958333333333397</v>
      </c>
    </row>
    <row r="6" spans="1:4" x14ac:dyDescent="0.25">
      <c r="A6" s="5">
        <v>45390</v>
      </c>
      <c r="B6" s="3">
        <v>0.27291666666666697</v>
      </c>
      <c r="C6" s="3">
        <v>0.83055555555555505</v>
      </c>
      <c r="D6" s="2">
        <f t="shared" si="0"/>
        <v>0.55763888888888813</v>
      </c>
    </row>
    <row r="7" spans="1:4" x14ac:dyDescent="0.25">
      <c r="A7" s="5">
        <v>45397</v>
      </c>
      <c r="B7" s="3">
        <v>0.26319444444444445</v>
      </c>
      <c r="C7" s="3">
        <v>0.83750000000000002</v>
      </c>
      <c r="D7" s="2">
        <f t="shared" si="0"/>
        <v>0.57430555555555562</v>
      </c>
    </row>
    <row r="8" spans="1:4" x14ac:dyDescent="0.25">
      <c r="A8" s="6">
        <v>45404</v>
      </c>
      <c r="B8" s="7">
        <v>0.25347222222222221</v>
      </c>
      <c r="C8" s="7">
        <v>0.84444444444444444</v>
      </c>
      <c r="D8" s="8">
        <f t="shared" si="0"/>
        <v>0.59097222222222223</v>
      </c>
    </row>
    <row r="9" spans="1:4" x14ac:dyDescent="0.25">
      <c r="A9" s="5">
        <v>45411</v>
      </c>
      <c r="B9" s="3">
        <v>0.241666666666667</v>
      </c>
      <c r="C9" s="3">
        <v>0.8520833333333333</v>
      </c>
      <c r="D9" s="2">
        <f t="shared" si="0"/>
        <v>0.61041666666666627</v>
      </c>
    </row>
    <row r="10" spans="1:4" x14ac:dyDescent="0.25">
      <c r="A10" s="5">
        <v>45418</v>
      </c>
      <c r="B10" s="3">
        <v>0.23125000000000001</v>
      </c>
      <c r="C10" s="3">
        <v>0.85972222222222205</v>
      </c>
      <c r="D10" s="2">
        <f t="shared" si="0"/>
        <v>0.6284722222222221</v>
      </c>
    </row>
    <row r="11" spans="1:4" x14ac:dyDescent="0.25">
      <c r="A11" s="5">
        <v>45790</v>
      </c>
      <c r="B11" s="3">
        <v>0.2298611111111111</v>
      </c>
      <c r="C11" s="3">
        <v>0.86597222222222225</v>
      </c>
      <c r="D11" s="2">
        <f t="shared" si="0"/>
        <v>0.63611111111111118</v>
      </c>
    </row>
    <row r="12" spans="1:4" x14ac:dyDescent="0.25">
      <c r="A12" s="5">
        <v>45797</v>
      </c>
      <c r="B12" s="3">
        <v>0.22361111111111112</v>
      </c>
      <c r="C12" s="3">
        <v>0.87222222222222223</v>
      </c>
      <c r="D12" s="2">
        <f t="shared" si="0"/>
        <v>0.64861111111111114</v>
      </c>
    </row>
    <row r="13" spans="1:4" x14ac:dyDescent="0.25">
      <c r="A13" s="9">
        <v>45804</v>
      </c>
      <c r="B13" s="3">
        <v>0.21875</v>
      </c>
      <c r="C13" s="3">
        <v>0.87847222222222221</v>
      </c>
      <c r="D13" s="2">
        <f t="shared" si="0"/>
        <v>0.65972222222222221</v>
      </c>
    </row>
    <row r="14" spans="1:4" x14ac:dyDescent="0.25">
      <c r="A14" s="5"/>
      <c r="B14" s="3"/>
      <c r="C14" s="3"/>
      <c r="D14" s="2"/>
    </row>
    <row r="15" spans="1:4" x14ac:dyDescent="0.25">
      <c r="A15" s="5"/>
      <c r="B15" s="3"/>
      <c r="C15" s="3"/>
      <c r="D15" s="2"/>
    </row>
    <row r="16" spans="1:4" x14ac:dyDescent="0.25">
      <c r="A16" s="5"/>
      <c r="B16" s="3"/>
      <c r="C16" s="3"/>
      <c r="D16" s="2"/>
    </row>
    <row r="17" spans="1:4" x14ac:dyDescent="0.25">
      <c r="A17" s="5"/>
      <c r="B17" s="3"/>
      <c r="D17" s="2"/>
    </row>
    <row r="18" spans="1:4" x14ac:dyDescent="0.25">
      <c r="A18" s="5"/>
      <c r="B18" s="3"/>
    </row>
    <row r="19" spans="1:4" x14ac:dyDescent="0.25">
      <c r="A19" s="5"/>
    </row>
    <row r="20" spans="1:4" x14ac:dyDescent="0.25">
      <c r="A20" s="5"/>
    </row>
    <row r="21" spans="1:4" x14ac:dyDescent="0.25">
      <c r="A21" s="5"/>
    </row>
    <row r="22" spans="1:4" x14ac:dyDescent="0.25">
      <c r="A22" s="5"/>
    </row>
    <row r="23" spans="1:4" x14ac:dyDescent="0.25">
      <c r="A23" s="5"/>
    </row>
    <row r="24" spans="1:4" x14ac:dyDescent="0.25">
      <c r="A24" s="5"/>
    </row>
    <row r="25" spans="1:4" x14ac:dyDescent="0.25">
      <c r="A25" s="5"/>
    </row>
    <row r="26" spans="1:4" x14ac:dyDescent="0.25">
      <c r="A26" s="5"/>
    </row>
    <row r="27" spans="1:4" x14ac:dyDescent="0.25">
      <c r="A27" s="5"/>
    </row>
    <row r="28" spans="1:4" x14ac:dyDescent="0.25">
      <c r="A28" s="5"/>
    </row>
    <row r="29" spans="1:4" x14ac:dyDescent="0.25">
      <c r="A29" s="5"/>
    </row>
    <row r="30" spans="1:4" x14ac:dyDescent="0.25">
      <c r="A30" s="5"/>
    </row>
    <row r="31" spans="1:4" x14ac:dyDescent="0.25">
      <c r="A31" s="5"/>
    </row>
    <row r="32" spans="1:4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Rouleau-Desrochers</dc:creator>
  <cp:lastModifiedBy>Rouleau-Desrochers, Christophe</cp:lastModifiedBy>
  <dcterms:created xsi:type="dcterms:W3CDTF">2023-06-01T17:26:26Z</dcterms:created>
  <dcterms:modified xsi:type="dcterms:W3CDTF">2024-05-14T17:48:51Z</dcterms:modified>
</cp:coreProperties>
</file>