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ee13dea56e37a/Documents/.Workspaces/NAEVYS2 Workspace/NAEVYS/code/"/>
    </mc:Choice>
  </mc:AlternateContent>
  <xr:revisionPtr revIDLastSave="1" documentId="11_8B14C62CD6CFAE4B4BF114F6FCADE1220F410E8C" xr6:coauthVersionLast="47" xr6:coauthVersionMax="47" xr10:uidLastSave="{413FE8A4-FFB5-4776-8F06-85012E56D9F9}"/>
  <bookViews>
    <workbookView xWindow="-23148" yWindow="-108" windowWidth="23256" windowHeight="12456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<sst xmlns="http://schemas.openxmlformats.org/spreadsheetml/2006/main" count="19" uniqueCount="10">
  <si>
    <t>Output_7</t>
  </si>
  <si>
    <t>Output_1</t>
  </si>
  <si>
    <t>Output_2</t>
  </si>
  <si>
    <t>formulas_papa</t>
  </si>
  <si>
    <t>John</t>
  </si>
  <si>
    <t>Josh</t>
  </si>
  <si>
    <t>Viridian</t>
  </si>
  <si>
    <t>Merti</t>
  </si>
  <si>
    <t>Pepe</t>
  </si>
  <si>
    <t>Nadia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</si>
</sst>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7"/>
  <sheetViews>
    <sheetView tabSelected="1" workbookViewId="0"/>
  </sheetViews>
  <sheetFormatPr defaultRowHeight="15" x14ac:dyDescent="0.25"/>
  <cols>
    <col min="1" max="4" width="9.42578125" bestFit="1" customWidth="1"/>
    <col min="5" max="5" width="24" customWidth="1"/>
    <col min="6" max="6" width="9.42578125" bestFit="1" customWidth="1"/>
    <col min="7" max="7" width="14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3</v>
      </c>
    </row>
    <row r="2" spans="1:7" x14ac:dyDescent="0.25">
      <c r="A2" t="s">
        <v>4</v>
      </c>
      <c r="B2" t="s">
        <v>5</v>
      </c>
      <c r="C2">
        <v>5</v>
      </c>
      <c r="D2">
        <v>6</v>
      </c>
      <c r="E2">
        <f>SUM(C2:C7)</f>
        <v>116</v>
      </c>
      <c r="F2">
        <f t="shared" ref="F2:F7" si="0">C2+D2</f>
        <v>11</v>
      </c>
      <c r="G2">
        <f t="shared" ref="G2:G7" si="1">(C2/D2)+5*2</f>
        <v>10.833333333333334</v>
      </c>
    </row>
    <row r="3" spans="1:7" x14ac:dyDescent="0.25">
      <c r="A3" t="s">
        <v>6</v>
      </c>
      <c r="B3" t="s">
        <v>7</v>
      </c>
      <c r="C3">
        <v>6</v>
      </c>
      <c r="D3">
        <v>6</v>
      </c>
      <c r="E3">
        <f>SUM(C2:C7)</f>
        <v>116</v>
      </c>
      <c r="F3">
        <f t="shared" si="0"/>
        <v>12</v>
      </c>
      <c r="G3">
        <f t="shared" si="1"/>
        <v>11</v>
      </c>
    </row>
    <row r="4" spans="1:7" x14ac:dyDescent="0.25">
      <c r="A4" t="s">
        <v>7</v>
      </c>
      <c r="B4" t="s">
        <v>6</v>
      </c>
      <c r="C4">
        <v>43</v>
      </c>
      <c r="D4">
        <v>6</v>
      </c>
      <c r="E4">
        <f>SUM(C2:C7)</f>
        <v>116</v>
      </c>
      <c r="F4">
        <f t="shared" si="0"/>
        <v>49</v>
      </c>
      <c r="G4">
        <f t="shared" si="1"/>
        <v>17.166666666666668</v>
      </c>
    </row>
    <row r="5" spans="1:7" x14ac:dyDescent="0.25">
      <c r="A5" t="s">
        <v>8</v>
      </c>
      <c r="B5" t="s">
        <v>4</v>
      </c>
      <c r="C5">
        <v>48</v>
      </c>
      <c r="D5">
        <v>6</v>
      </c>
      <c r="E5">
        <f>SUM(C2:C7)</f>
        <v>116</v>
      </c>
      <c r="F5">
        <f t="shared" si="0"/>
        <v>54</v>
      </c>
      <c r="G5">
        <f t="shared" si="1"/>
        <v>18</v>
      </c>
    </row>
    <row r="6" spans="1:7" x14ac:dyDescent="0.25">
      <c r="A6" t="s">
        <v>9</v>
      </c>
      <c r="B6" t="s">
        <v>9</v>
      </c>
      <c r="C6">
        <v>6</v>
      </c>
      <c r="D6">
        <v>6</v>
      </c>
      <c r="E6">
        <f>SUM(C2:C7)</f>
        <v>116</v>
      </c>
      <c r="F6">
        <f t="shared" si="0"/>
        <v>12</v>
      </c>
      <c r="G6">
        <f t="shared" si="1"/>
        <v>11</v>
      </c>
    </row>
    <row r="7" spans="1:7" x14ac:dyDescent="0.25">
      <c r="A7" t="s">
        <v>5</v>
      </c>
      <c r="B7" t="s">
        <v>8</v>
      </c>
      <c r="C7">
        <v>8</v>
      </c>
      <c r="D7">
        <v>6</v>
      </c>
      <c r="E7">
        <f>SUM(C2:C7)</f>
        <v>116</v>
      </c>
      <c r="F7">
        <f t="shared" si="0"/>
        <v>14</v>
      </c>
      <c r="G7">
        <f t="shared" si="1"/>
        <v>11.333333333333334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NAEVYS</dc:creator>
  <cp:lastModifiedBy>Christopher Pedraza Pohlenz</cp:lastModifiedBy>
  <dcterms:created xsi:type="dcterms:W3CDTF">2022-12-19T23:24:57Z</dcterms:created>
  <dcterms:modified xsi:type="dcterms:W3CDTF">2022-12-19T23:25:04Z</dcterms:modified>
</cp:coreProperties>
</file>