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kilimanjaro_safari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2" i="1"/>
</calcChain>
</file>

<file path=xl/sharedStrings.xml><?xml version="1.0" encoding="utf-8"?>
<sst xmlns="http://schemas.openxmlformats.org/spreadsheetml/2006/main" count="1867" uniqueCount="1063">
  <si>
    <t>reviewer</t>
  </si>
  <si>
    <t>review_date</t>
  </si>
  <si>
    <t>review_title</t>
  </si>
  <si>
    <t>review_text</t>
  </si>
  <si>
    <t>rating</t>
  </si>
  <si>
    <t>Clay G</t>
  </si>
  <si>
    <t>Aug 2021 • Family</t>
  </si>
  <si>
    <t>A Necessary Part of Every Trip to Animal Kingdom</t>
  </si>
  <si>
    <t>Kilimanjaro Safaris are a great experience for the whole family. There’s a wide range of animals to see and if you’re lucky they will come up close to the vehicle. We had a group of giraffes delay our ride because they wanted to cross the street. The lines to get in can be a little long, but its usually worth the wait. No trip to Animal Kingdom is complete without a trip of the safari.</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</si>
  <si>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</si>
  <si>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parrottdize</t>
  </si>
  <si>
    <t>Apr 2021</t>
  </si>
  <si>
    <t>Go early or late.</t>
  </si>
  <si>
    <t>I would say it is best to do this attraction early (as soon as the park opens) and or late (before the attraction closes). Sometimes you will see different animals depending on the time of day that you go.
The length of the rides can vary.......if a animal (with us it was a giraffe) decides to stand in the road, the driver just has to sit there until the animal decides to move on its own. Numerous animals can be seen from both sides of the truck, so it doesn't matter with side you sit on. The roads that the trucks go on are very bumpy and there are many speeding up and slowing downs.....that is something to be aware of if you have a problem with that.</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</si>
  <si>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</si>
  <si>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Moved2Texas</t>
  </si>
  <si>
    <t>Jan 2021 • Couples</t>
  </si>
  <si>
    <t>Great spot at Animal Kingdom</t>
  </si>
  <si>
    <t>We had a great time on the safari ride. We went fairly early in the morning and saw 3 rhinos cross in front of the truck, a hippo sunning himself out of the water and had a great look at the lions. Due to the animals and their unpredictability, every trip is different!</t>
  </si>
  <si>
    <t>Scott Failmezger</t>
  </si>
  <si>
    <t>Dec 2020</t>
  </si>
  <si>
    <t>Safari Time</t>
  </si>
  <si>
    <t>The ride always is different as the animals are always on the move. It is a very bumpy ride so set your cameras to the sports settings. A must do ride.</t>
  </si>
  <si>
    <t>Ward D</t>
  </si>
  <si>
    <t>Nov 2020</t>
  </si>
  <si>
    <t>One of the best rides of the park</t>
  </si>
  <si>
    <t>This is inside Walt Disney World’s Animal Kingdom Park. It is in the Africa section near the back of the park. This is the first time that we have been on this ride since COVID restrictions began. They handle the crowds very well and our wait time was about 10 minutes. It is a ride in an open truck through the various habitats. The views are the best in the park to see the many animals that are there. The driver keeps up a running explanation of the different sights as the truck follows the path and other truck from beginning to end. The road is not smooth and so expect a fair amount of side-to-side motion along the journey. Overall, a very nice ride and a must see if you come to the park.</t>
  </si>
  <si>
    <t>Ronald R</t>
  </si>
  <si>
    <t>Sep 2020</t>
  </si>
  <si>
    <t>on a one to ten, with ten being the best, I give this experience a '3'.</t>
  </si>
  <si>
    <t>After a long wait, this 'safari' is a quick, 'cost conscious' event presented by WDW!
The trucks are on a timed schedule. The road is too bumpy . The drivers are given a memorized/repetitive speech. which competes with the sounds on the road, driving the truck, and speaking coherently?? The animals are given a glimpse by the guests.</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</si>
  <si>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</si>
  <si>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Lewis</t>
  </si>
  <si>
    <t>Sep 2019 • Couples</t>
  </si>
  <si>
    <t>A must do!!</t>
  </si>
  <si>
    <t>Where else in the world can you go on a roller coaster, then a banshee, then a safari? This is just amazing and Animal Kingdom is amazing! Every time I’ve been on this there’s just so many animals to see and the tour guide is always great! A+++</t>
  </si>
  <si>
    <t>Andrea O</t>
  </si>
  <si>
    <t>Oct 2019 • Couples</t>
  </si>
  <si>
    <t>Always a MUST do in Animal Kingdom!</t>
  </si>
  <si>
    <t>We always have to do the Kilimanjaro Safari at least once! We prefer to do it first thing in the early morning when the animals seem to be the most active as it’s the cooler part of the day. The best part of this experience is that you’ll never know what animals you see, see up close, or some not at all.
The cast members drive the safari trucks and try their best to entertain you with facts about the animals you’ll see as you go along the set out path.
You can get a fast pass for this experience, but we’d rather save our fast pass choice for something later in the day when it’s busier. Every day at Animal Kingdom Park starts early for us. We arrive at least 30mins before the parks stated opening time. The cast members usually open the parks earlier than the stated time, and walk guests into parts of the park. We head to Pandora first and get both Flight of Passage and Na’vi River Journey done before most guests are even in the park! After that we head straight to Kilimanjaro Safaris! From Pandora, there is a path on the left that takes you straight into Africa, go past the festival of the lion king and head to the Kilimanjaro Safaris! There is usually a line for the attraction but it isn’t open yet. We get in that line and take our morning safari!! 🐊🐆🦓🐘🦛🦒🦏🐃🦁</t>
  </si>
  <si>
    <t>L_K1509</t>
  </si>
  <si>
    <t>Mar 2020 • Couples</t>
  </si>
  <si>
    <t>Elephants 🐘</t>
  </si>
  <si>
    <t>Great ride on a truck being taken through a open parkland we lots of animals roaming.
Get to see giraffes, elephants, rhinos and zebras. Plus lots more. Best of all is the interesting commentary from the drivers.
Get a fast pass for this one.</t>
  </si>
  <si>
    <t>Brambly Hedge</t>
  </si>
  <si>
    <t>Mar 2020 • Friends</t>
  </si>
  <si>
    <t>Love This Ride, Saw Loads Of Giraffe 😍</t>
  </si>
  <si>
    <t>This is such a brilliant ride, just like being on safari in Africa, including the fact you just can't predict which animals you will see. I am pleased to say we saw loads of Giraffes, my favourites so that made my day. This is a must when you come to Disney's Animal Kingdom. Really interesting commentary from the driver.</t>
  </si>
  <si>
    <t>Shari M</t>
  </si>
  <si>
    <t>Feb 2020</t>
  </si>
  <si>
    <t>Disney Animal Kingdom</t>
  </si>
  <si>
    <t>Loved it! So nice to see the animals just roaming free. Take video. The safari truck can be bumpy and doesn't always stop for an extended period of time, so pictures may not always be the best. Plus there are plenty of young animals running around playing and video is just captures it better. VERY IMPORTANT... get a fast pass! The morning safaris are best cause animals are more active. HINT: if you try to get a fast pass and none are available, (this is for all parks), keep trying people cancel constantly. On your my Disney experience app, select get fast pass, the date, then the park. If the one you want isn't available just hit the back key and pick your park again. You might have to do this a couple times or more, but I have been able to get fast passes even while in the park! So don't give up. Otherwise you could be one of the people in line for an hour or more. Big animal lover so this by far my favorite park. And there are plenty of self guided trails to see all kind of wild life and plenty of park people to tell you all about them.</t>
  </si>
  <si>
    <t>rockobello</t>
  </si>
  <si>
    <t>Mar 2020</t>
  </si>
  <si>
    <t>Worth it especially with Fast Pass</t>
  </si>
  <si>
    <t>Such a great experience of driving in a jeep like vehicle seeing lots of animals in what feels like a natural habitat. Great experience and photo moments.</t>
  </si>
  <si>
    <t>Sarsprdoc</t>
  </si>
  <si>
    <t>Mar 2020 • Family</t>
  </si>
  <si>
    <t>Great ride.</t>
  </si>
  <si>
    <t>Went late afternoon which seems to be feeding time. Saw towers of giraffes on the Savanna and had to wait until they slowly moved up the road in front of us. The white rhinos were so close I thought they might charge our truck. Always ride it each time I’m here.</t>
  </si>
  <si>
    <t>Mark M</t>
  </si>
  <si>
    <t>Awesome animal experience</t>
  </si>
  <si>
    <t>We done the Kilimanjaro animal safari in Disney's Animal Kingdom and all I can say is what an experience. Getting to see animals that you would never really get the chance to see. Although I wish these amazing animals could just stay wild, the work this place does makes it possible for them to stay alive and stay off the extinct lists.</t>
  </si>
  <si>
    <t>Ellie1145</t>
  </si>
  <si>
    <t>Mar 2019</t>
  </si>
  <si>
    <t>One of our favourite rides</t>
  </si>
  <si>
    <t>This is a popular ride so get a fast pass if you can.
There is a huge waiting area where you meander through jungle foliage and eventually reach the lading area where you board large safari trucks. It’s good to do the ride twice and sit on different sides of the vehicle as you will see different animals on the way.
The driver can make all the difference as a good one really gets you involved. They no longer do the rescue of Little Red, the baby elephant hunted by poachers, which is a bit of a shame but it’s still a great ride.
What we love about it is the way the animals appear to be roaming free (they’re not, there are ditches and hidden fences which keep them in the right place) but it all seems very natural.
If you are lucky you will see sleepy lions, graceful giraffes, stripy zebras, gazelle, crocodiles, and elephants with their young.
Each ride is different, and you never know what you will see. Try to go at different times of the day as many animals are more later in the day.
It’s quite a bumpy ride so not good if you have back or neck problems, but it really feels like you are on safari.
Make sure you have a camera or a phone to take lots of photos of the animals.</t>
  </si>
  <si>
    <t>Jean J</t>
  </si>
  <si>
    <t>Jan 2020</t>
  </si>
  <si>
    <t>Beautiful</t>
  </si>
  <si>
    <t>Seeing the variety of animals in their natural habitat was great. The ride is a bit rough but the drivers are great. They stop and show you up close and personal the animals. They narrate as they drive. Very knowledgeable.</t>
  </si>
  <si>
    <t>Jeric D</t>
  </si>
  <si>
    <t>Feb 2020 • Family</t>
  </si>
  <si>
    <t>Amazing selection of animals! Loved it!</t>
  </si>
  <si>
    <t>We snagged a sweet fast pass for Kilimanjaro Safaris late in the evening while the sun was setting and it was absolutely gorgeous. Many of the animals were more active also. We got to see almost every animal at the park. Amazing!</t>
  </si>
  <si>
    <t>JohnCamp81</t>
  </si>
  <si>
    <t>Never Gets Old</t>
  </si>
  <si>
    <t>We've been to Disney several times and the Safari is always on the list. Different times offer views of different animals. In general, early or late are the best times to see the most. They are expanding the animal area which will allow for even more sightings. An easy ride for young and old - don't miss it!</t>
  </si>
  <si>
    <t>washgrover</t>
  </si>
  <si>
    <t>Great if you go at a good time</t>
  </si>
  <si>
    <t>We went mid-morning and in the evening. Mid-morning, a lot of the animals were resting but we could see many of them. We had a great guide for our vehicle, and loved the "journey". We went in the evening and learned that it is too hard to see many of the animals after dark though we did see a couple rhinos walking, very cool. The guide in the second vehicle must have been new, and that trip was pretty much a bust (after waiting an hour).</t>
  </si>
  <si>
    <t>Lori T</t>
  </si>
  <si>
    <t>Dec 2019</t>
  </si>
  <si>
    <t>Great fun for all - have your camera ready (but can be a very bumpy ride)</t>
  </si>
  <si>
    <t>This ride is what Animal Kingdom is all about. Guests board a covered open-sided truck and head off into the wild, driving amongst various animals that are found on the African Savannah. Have your camera ready, because you won't know what you will see where. The giraffes were particularly photogenic on our trip. Typically, the animals are more active in the morning and evening, rather than the hot afternoon, so grab a FastPass for those times if you can. Because it was 40 degrees the morning we rode, many of the animals were still hidden (by their choice), in their heated shelters; still, we had a fun trip. Hint: The best seat on the truck is the back row, and you can ask to wait for a load or two to get the back seat. The trucks load fast, so it was well worth the wait to have a great view all around. Warning: This ride is far bumpier than I expected. I get motion sickness, and felt woozy after the 15-minute ride. Wait for breakfast until after you ride the safari!</t>
  </si>
  <si>
    <t>BKP</t>
  </si>
  <si>
    <t>You see so many animals</t>
  </si>
  <si>
    <t>We took a safari in the morning and was able to see so many animals. The safari is fun and our tour guide was very knowledgeable and funny. This is a must at animal kingdom</t>
  </si>
  <si>
    <t>Logan C</t>
  </si>
  <si>
    <t>Dec 2019 • Family</t>
  </si>
  <si>
    <t>Amazing</t>
  </si>
  <si>
    <t>As an animal lover, this is the best thing (other than being in an actual safari). The animals are great to see!!</t>
  </si>
  <si>
    <t>JohnCarter</t>
  </si>
  <si>
    <t>Nov 2019</t>
  </si>
  <si>
    <t>One of the best things to do in WDW</t>
  </si>
  <si>
    <t>Such a great attraction taking about 15 minutes riding through the savannah and all of the amazing animals. On this occasion we had our best ever sight of the lions which might because because it was raining heavily.
You cannot visit Animal Kingdom without doing Kilimanjaro Safari.</t>
  </si>
  <si>
    <t>Mark S</t>
  </si>
  <si>
    <t>Oct 2019 • Family</t>
  </si>
  <si>
    <t>Must do</t>
  </si>
  <si>
    <t>Must do animal a Kingdom attraction. Depending on your priorities grab a fast pass if you can. Great informative attraction for all ages but particularly young children</t>
  </si>
  <si>
    <t>Sand M</t>
  </si>
  <si>
    <t>Wonderdul</t>
  </si>
  <si>
    <t>Have a safari bus go through the African savannah, actually in central Florida . It’s great to see the animals wandering around in the area free. The beauty of seeing them out with cages is brilliant as you drive past them in your oversized bus/jeep style vehicles. You have to give it a go when you are there</t>
  </si>
  <si>
    <t>flzdmpm03</t>
  </si>
  <si>
    <t>An. African Safari in Florida</t>
  </si>
  <si>
    <t>A must do if you are visiting Animal Kingdom. Suitable tor all ages. You ride thru the sarengetti and get first hand views of lots of animals. The kids will love it!</t>
  </si>
  <si>
    <t>PVonthemove</t>
  </si>
  <si>
    <t>An African safari in Florida</t>
  </si>
  <si>
    <t>What. A great ride. You board a large open air vehicle with a covered top, that seats four people per row, with several rows of seats deep. As your driver navigates the uneven bumpy dirt roads, they give you interesting facts about the animals, and they also help you spot the animals. You will see giraffes, elephants, rhino, hippopotamus, lions and much more. The ride is long, one of the longest rides (time wise) in Disney World. If you can, try to go in the morning hours for the best chance to view the animals. Once the afternoon settles in and the heat and humidity rise, the animals seek shade and lay low. Overall this is a great unique ride.</t>
  </si>
  <si>
    <t>hollytrea</t>
  </si>
  <si>
    <t>Loved It</t>
  </si>
  <si>
    <t>Probably my favorite "ride in all of Animal Kingdom. It is great getting to ride along and see some of these animals up close. Especially the giraffe's; really cool. I even recommend riding it more than once. We did it twice and while some things were repeated, we did see some new things the second time. The animals roam free in certain parts, so you may not see the same thing twice. We didn't go a night, but hope to next time. We hear its a different experience at night compared to day and some prefer the night better. This is a not miss!</t>
  </si>
  <si>
    <t>Shawni_and_Buck</t>
  </si>
  <si>
    <t>Love this African Safari at Animal Kingdom.</t>
  </si>
  <si>
    <t>We have been to Animal Kingdom twice and have done Kilimanjaro both times. This time we went with friends who had never been and wanted them to experience this with us. Our teen boys were excited to do this again too. This is one of the more popular attractions in the park, so you may want to get a fast pass for this one. We did this and hardly had a wait at all. We will probably never make it to a true African Safari, but we were able to get just a tiny taste of one here in Florida. We loved it again this time and highly recommend!</t>
  </si>
  <si>
    <t>Karen S</t>
  </si>
  <si>
    <t>Oct 2019</t>
  </si>
  <si>
    <t>Morning Safari</t>
  </si>
  <si>
    <t>We rode the safari twice. The first time there was a slight delay because of animals standing on the road. This was a morning ride at about 8:30. I have ridden the safari many times and I have never seen so many animals as on this ride. The second time we got there a bit later than I had intended. By the time we rode (with fastpasses) it was completely dark and hard to see the animals. My intention had been to ride just before sunset, which I would recommend. The jeeps and the roads can combine to make a rather jerky rough ride.</t>
  </si>
  <si>
    <t>Skootamattaken</t>
  </si>
  <si>
    <t>Always a Treat! Get a Fast Pass if you Can!</t>
  </si>
  <si>
    <t>We love this attraction. You never know how close you will be to the animals. Our last trip we had a Giraffe so close to the tour vehicle - it was amazing. The animals have quite a bit of room so it's much better than the typical zoo.
Kids will love it - adults too!</t>
  </si>
  <si>
    <t>gerry v</t>
  </si>
  <si>
    <t>Nice safari</t>
  </si>
  <si>
    <t>It depends on what time of day you go as in the afternoons the anamial seek the shade more, I've done this a few times and I've seen all the anamials and I'd say the lions are the hardest to see it's just luck if you get to see one. It's worth getting a fastpass as it's a popular attraction with queues easily over an hour most days.</t>
  </si>
  <si>
    <t>Pendragon</t>
  </si>
  <si>
    <t>Sep 2019</t>
  </si>
  <si>
    <t>Nice little safari</t>
  </si>
  <si>
    <t>We visited this attraction twice on our visit to Animal Kingdom as our toddler really enjoyed it. He liked seeing the animals wandering around. It was good to see quite a wide variety of animals, the driver/guide told us lots about them whilst driving around. The drivers did manage to stop for some good photo opportunities where they could and pointed out the animals that were 'hiding' so that people could see them.</t>
  </si>
  <si>
    <t>sizzledizzle9</t>
  </si>
  <si>
    <t>Aug 2019 • Family</t>
  </si>
  <si>
    <t>A must!</t>
  </si>
  <si>
    <t>I enjoyed this so much we did it again a different day. Our tour guide was amazing and there was lots of animals to see.</t>
  </si>
  <si>
    <t>Anthony S</t>
  </si>
  <si>
    <t>Surprisingly excellent</t>
  </si>
  <si>
    <t>Only did the tour because we had young children with us but I was surprised at the number of animals we saw. Not really an African safari but certainty worth the effort if you can’t get to Africa. Even if you can it is still a nice way to show children African animals.</t>
  </si>
  <si>
    <t>Sally62</t>
  </si>
  <si>
    <t>Oct 2018</t>
  </si>
  <si>
    <t>A safari trip through Africa</t>
  </si>
  <si>
    <t>Really enjoy this safari ride - it's suitable for all ages but it is very bumpy and there are warnings for people with back problems or if they are pregnant. You see all sorts of animals on the ride but they are free to roam around the area that they are in so it's pot luck whether they will wander near to the truck you are in or not - they are definitely more active in the late afternoon rather than midday so plan your visit accordingly if you can. The driver will give you information about the animals but they can't stop in any place for long as another truck is always coming through behind. Can be quite a long queue at times so worth getting a Fastpass if time is tight for you.</t>
  </si>
  <si>
    <t>Meander730429</t>
  </si>
  <si>
    <t>A great trip through Africa!</t>
  </si>
  <si>
    <t>One of my favorite Disney rides! The drivers are all well informed and able to deal with the animals which roam mostly freely. Each ride is a little bit different depending on which animals are active. I love when the rhinos are really active, they act like big puppies! An informative and fun ride and the drivers really are great! Best to go either early in the day or one of the later safaris because the animals are more active then. Be aware that Kilimanjaro Safari closes before the rest of the park, so don't save it for last!</t>
  </si>
  <si>
    <t>lady_britts</t>
  </si>
  <si>
    <t>Jul 2019</t>
  </si>
  <si>
    <t>Lovely insight into Africa</t>
  </si>
  <si>
    <t>I really enjoyed this ride into the African Savannah, so much so that we actually went on it twice. First time we queued and the second we had a Fast Pass &amp; both times were magical. We luckily had two great guides that knew everything about the beautiful animals we were seeing and all very unusually, they had good sized outdoor enclosures. If you can, try and sit on the back seat of the safari truck as you get a better view &amp; if you're lucky like we were, a young giraffe will like the smell of you and follow you, which was incredible! Very enjoyable and recommended!</t>
  </si>
  <si>
    <t>Roy F</t>
  </si>
  <si>
    <t>Jul 2019 • Family</t>
  </si>
  <si>
    <t>Quick trip through the African Savannah</t>
  </si>
  <si>
    <t>The last time we came it was raining so hard that they shut the safari down after we went in. That trip was dismal. This time we had sunny skies and lots of animals to see. The jokes from the drivers/tour guides are a bit lame, but I am sure it reduces the monotony of the repetitive drive. Animals were out aplenty. The guide was knowledgeable and courteous.</t>
  </si>
  <si>
    <t>jaquesfamily</t>
  </si>
  <si>
    <t>Enjoyable</t>
  </si>
  <si>
    <t>As someone else mentioned, it does feel a bit rushed. Good though and worth a fastpass otherwise you are looking at a 90 minute wait.
Used to be better some years ago where the truck slide sideways into the river. I guess as they try and get more people though it you have to drop these nice touches.</t>
  </si>
  <si>
    <t>Claire</t>
  </si>
  <si>
    <t>Good but felt a little rushed</t>
  </si>
  <si>
    <t>I understand the need to get as many people through a ride as possible, but for Kilimanjaro Safari I would have liked a little longer to appreciate the animals. Our driver was informative but it was obvious that she was under time constraints. We had time to see the giraffes but by the time we got to the lions, near the end of the ride, we were motoring through the safari. Still very enjoyable though.</t>
  </si>
  <si>
    <t>CWLee</t>
  </si>
  <si>
    <t>May 2019 • Couples</t>
  </si>
  <si>
    <t>Always Enjoyable</t>
  </si>
  <si>
    <t>Sometimes I feel bad walking past all those people waiting in the standby line just because I'm so privileged to have a fast pass. But I get over it quickly. I talked my wife into letting me have the outside seat on the truck so I could get good pictures and then most of the animals were on the other side - it's a bit of a crap shoot because the animals are free (relatively) to move about. Getting a picture that's not blurry is also sometimes difficult because the vehicle rarely stops and bounces a lot when it's moving. This is still a great way to view these animals in natural habitat instead of looking through bars or a window at a zoo. (but they have that here too...)</t>
  </si>
  <si>
    <t>Steff A</t>
  </si>
  <si>
    <t>Jun 2019 • Family</t>
  </si>
  <si>
    <t>This is a one of kid animal experience that I'll check out every time I'm in the Animal Kingdom.</t>
  </si>
  <si>
    <t>I've been waiting for years to check out the Kilimanjaro Safari at Animal Kingdom...it did not disappoint.
The crowd loads up into an open air truck the will drive you through the safari reserve. Our guide was very knowledgeable with the animals and the environment. The tour guide spoke with a soft voice so as not to startle the animals and hopefully they'd wander closer to the truck.
The reserve design was impeccable as you feel like you're in a different world and not on the Disney property. Lions, giraffes, lions, tigers, cheetahs, hippos, flamingos, crocodiles, antelopes, ostrich, etc. can appear at any time for the gram. Keep the camera ready! The most impressive part of the tour for me was the giraffe section. The giraffe's were just walking and lounging around like the tour trucks weren't even there. One was pretty close to us, maybe 10 feet. It was a fantastic experience.
This is a one of kid animal experience that I'll check out every time I'm in the Animal Kingdom. Be safe and don't drop anything out of the truck. Enjoy!</t>
  </si>
  <si>
    <t>socalukgirl</t>
  </si>
  <si>
    <t>Great TIme!</t>
  </si>
  <si>
    <t>I love this "ride". You are taken along a safari in a jeep and get to see animals that they are taking care of and mating. We saw a hippo at first I thought it was animatronic but it was real! We also saw giraffes, zebras, elephants, cougars and lions and many more. It was nice and relaxing but again a long line if you don't have a fast pass</t>
  </si>
  <si>
    <t>Jackman1</t>
  </si>
  <si>
    <t>Animals were out</t>
  </si>
  <si>
    <t>Been here many times. I think we were on Simba 1 truck. The lady was just so great and informative. Lots of animals and explanations of their species. Get a fast pass or go here first</t>
  </si>
  <si>
    <t>SDReviewed</t>
  </si>
  <si>
    <t>Must See - Loads Of Animals</t>
  </si>
  <si>
    <t>I really enjoyed Kilimanjaro Safaris, it was the best ride at Animal Kingdom. It was a good job we used FastPass since it was very popular and for good reason. 20 minutes guided tour seeing loads of animals such as Giraffes, Crocs, Elephants and more. A must see for anyone visiting Animal Kingdom.</t>
  </si>
  <si>
    <t>williame975</t>
  </si>
  <si>
    <t>Must See</t>
  </si>
  <si>
    <t>A great chance to see many different animal species up close and personal. We saw Rhinos, Elephants, Giraffes, a Cheetah and a male Lions as well as a number of other animals.The animals are accustomed to tourists so you travel pretty close to a lot of them! Keep your camera ready!</t>
  </si>
  <si>
    <t>Dr_Waugh</t>
  </si>
  <si>
    <t>May 2019 • Family</t>
  </si>
  <si>
    <t>Great way to get close to the animals</t>
  </si>
  <si>
    <t>20 minutes or so of comfortable informative fun, having a safari around part of Animal Kingdom Park. I’m not getting into the rights and wrongs, pros and cons.
Just a great opportunity for people to see fabulous wildlife and hopefully be inspired by it, to be responsible and take care of what we have.</t>
  </si>
  <si>
    <t>MaureenT7224</t>
  </si>
  <si>
    <t>Apr 2019 • Family</t>
  </si>
  <si>
    <t>Fun Safari - Great Driver/Guide</t>
  </si>
  <si>
    <t>We really look forward to the Safari when we come to Disney - our driver/guide Jason in Samba 1 made the ride very enjoyable. He directed our attention to where the animals were - often they were hard to see if you didn't know they were therre!
This ride reminds me of Lion Country - you get up close to the animals and get to see them out in a close approximation to their normal habitat.
We did use a Fast Pass - this is another ride with a long wait.
Lots of fun - we really had fun!</t>
  </si>
  <si>
    <t>Mark Barnes</t>
  </si>
  <si>
    <t>Very close to the animals</t>
  </si>
  <si>
    <t>This is a really cool ride. I was surprised how close you will get to the animals. The first year we went my wife was pregnant and not allowed to ride because of how bumpy it can be. It really was a cool ride</t>
  </si>
  <si>
    <t>Ethnic Traveller</t>
  </si>
  <si>
    <t>Yes, real animals.</t>
  </si>
  <si>
    <t>When I told a friend we were on a safari at Disney's Animal Kingdom, their first question was, "Real animals?"
Its a valid question, I suppose, but Disney is not all about Mickey Mouse. We saw several animals and the guides are amazing. We did an afternoon safari one day and then returned a few days later for an evening safari as the lions come out mostly in the evening... We were not disappointed.
We used fast pass on both occasions and were glad we did because there was a long, winding queue for entry each time (early to mid April).
I can't list all the animals we saw but the kids were most excited about the giraffes, lions, flamingoes and elephants.
We were taken in an open air truck that seats approximately 16 people. The driver was the guide and gave clear commentary via microphone.
No visit to the Animal Kingdom would be complete without this safari.</t>
  </si>
  <si>
    <t>PHE22</t>
  </si>
  <si>
    <t>Mar 2019 • Couples</t>
  </si>
  <si>
    <t>for all</t>
  </si>
  <si>
    <t>Probably the best ride in Disney 20 mins plus of being taken onto the plains. The excitement of having to wait whilst giraffes crossed the road. Great for all ages.</t>
  </si>
  <si>
    <t>Lynn S</t>
  </si>
  <si>
    <t>Mar 2019 • Family</t>
  </si>
  <si>
    <t>My wife and I's favorite thing in Animal Kingdom</t>
  </si>
  <si>
    <t>We had booked a 12:30pm Fast Pass for this attraction. But after riding Na'vi River Passage and Flight of Passage, we went to the safari and attempted to get a DAS pass. Their system wasn't working so they let us go ahead and get on a safari truck. We enjoyed this so much. The guide was knowledgeable and able to find a lot of animals. The highlight was seeing the baby giraffe which was born last fall. I highly recommend this attraction. You definitely need to get a Fast Pass because the lines get long (but not as long as Flight of Passage).</t>
  </si>
  <si>
    <t>fba5</t>
  </si>
  <si>
    <t>Feb 2019 • Couples</t>
  </si>
  <si>
    <t>Enjoyable ride in Animal Kingdom!</t>
  </si>
  <si>
    <t>We enjoyed our ride (approx. 20 min.) in Animal Kingdom. FYI, I'd read reviews suggesting that you had a better chance to see active animals early in the day or late afternoon or evening... As the animals are live &amp; not a simulation, you're not quite sure what you'll end up seeing. We saw MANY animals though &amp; were glad we took the ride. I'd advise using FastPass+, as it's a popular attraction &amp; you won't have to stand in a long line.</t>
  </si>
  <si>
    <t>Austin R</t>
  </si>
  <si>
    <t>Mar 2019 • Friends</t>
  </si>
  <si>
    <t>Very fun!</t>
  </si>
  <si>
    <t>Went super early in the morning and many of the animals were out and we got to see lots of cool sights. Plus our guide was really great too! I forget her name but she was wonderful! Very enjoyable ride, worth the wait.</t>
  </si>
  <si>
    <t>Laura L</t>
  </si>
  <si>
    <t>Oct 2018 • Couples</t>
  </si>
  <si>
    <t>Fun and easy safari</t>
  </si>
  <si>
    <t>Very enjoyable to see the animals in a nice habitat. We really enjoyed this. Good for the whole family and a nice break for your feet.</t>
  </si>
  <si>
    <t>I_of_Texas</t>
  </si>
  <si>
    <t>A good way to see lots of animals in the park, but it's no San Diego</t>
  </si>
  <si>
    <t>Taken on it's own, it makes for a nice part of a visit to Animal Kingdom. There are several varieties of animals that you get to see on this extended riding tour. That said, if you enjoyed this, I highly recommend a visit to the San Diego Safari Park (associated with the San Diego Zoo) for a much more expansive and immersive animal safari experience.</t>
  </si>
  <si>
    <t>Carolyn Therkelsen</t>
  </si>
  <si>
    <t>Feb 2019 • Family</t>
  </si>
  <si>
    <t>You feel like you are in a Safari in Africa!</t>
  </si>
  <si>
    <t>We love getting in the jeep seeing all the animals. It is very educational and fascinating to be that close seeing animals!</t>
  </si>
  <si>
    <t>Canesbiggdogg</t>
  </si>
  <si>
    <t>Many animals and nice guide</t>
  </si>
  <si>
    <t>We usually do this in the morning and the animals are not out and probably sleeping. we went around 1pm and we saw more animals than we have in the past First, the drivers was a great guide and pointed out things very clearly. Second, the number of animals and the quality of the habitats was outstanding. Truly magnificent and memorable!</t>
  </si>
  <si>
    <t>MicheleinMaine12</t>
  </si>
  <si>
    <t>Feb 2019 • Friends</t>
  </si>
  <si>
    <t>Nice ride and a good change from all the loud rides!</t>
  </si>
  <si>
    <t>Only a 45 minute wait to do the safari. Our guide was very informative and shared a lot of information with us about the animals and tundra. We saw it all. You are close to the animals and wonder why they don't come to the truck. A fun way to spend 20 minutes</t>
  </si>
  <si>
    <t>LSQRD1</t>
  </si>
  <si>
    <t>Jan 2019 • Family</t>
  </si>
  <si>
    <t>Loved it--lots of animals and great guide</t>
  </si>
  <si>
    <t>This is a truly great attraction at Animal Kingdom. When we first went on it back near when it opened, we were less impressed. However, now we found our experience to be excellent. First, the drivers was a great guide and pointed out things very clearly. Second, the number of animals and the quality of the habitats was outstanding. Truly magnificent and memorable!</t>
  </si>
  <si>
    <t>erdadof3</t>
  </si>
  <si>
    <t>Lots of animals</t>
  </si>
  <si>
    <t>We always enjoy this ride. It is a nice long ride with the opportunity to see alot of animals. Some may but up close and some off in the distance but always a great experience. Line can get long so recommend you Fastpass this with Flight of Passage and Expedition Everest.</t>
  </si>
  <si>
    <t>Shawn M</t>
  </si>
  <si>
    <t>Almost like being in Africa</t>
  </si>
  <si>
    <t>I really enjoyed this attraction. It was almost like going on a real African safari. Quite a few different animals to see. Some even up close. I would do this again. It was pretty cool. Nothing really bad to say about it.</t>
  </si>
  <si>
    <t>Vacation_Commander</t>
  </si>
  <si>
    <t>May 2018 • Family</t>
  </si>
  <si>
    <t>Fun long attraction with plenty of animals to see!</t>
  </si>
  <si>
    <t>This is usually a good attraction to attend in the morning, but this time we attempted to visit in the evening and there was still a ton of animals to see. It isn't quite a "relaxing" ride, since it is bumpy, but the scenery and setup are top-notch and the way it is designed, there are almost always something to see.
A huge shout out to the workers on here. The line was moving a lot slower than we anticipated, so we had to jump out of line to get to our dinner reservation. The lady who let us out, gave us some paper fast-passes to use after dinner. I thought that was incredibly nice and we thanked her a dozen times over!!!</t>
  </si>
  <si>
    <t>Lee J</t>
  </si>
  <si>
    <t>Dec 2018 • Family</t>
  </si>
  <si>
    <t>Excellent Knowledgeable Guide - Thankyou Gary</t>
  </si>
  <si>
    <t>Visited Animal Kingdom 28th December 2018 with family. Park was EXTREMELY busy but we had Fastpasses for the Kilimanjaro Safari so we were able to ride with hardly any wait. We have taken this tour many times previously, and always enjoyed it. Sometimes you see plenty of animals, sometimes you don't. Depends on the weather, time of day, etc. On this tour. we were extremely lucky and saw just about every animal on the tour, including lions and rhinos which were grazing right alongside the truck. However, what made the tour special was the commentary from the guide/driver Gary. He was extremely knowledgeable and spoke with authority and empathy about the various animals and the problems faced by these species around the world. As I said, we've been on this tour many times - we know that all the drivers have some knowledge of the animals, habitat, environmental pressures, etc. But I just wanted to acknowledge the excellent commentary from Gary, which was by far the best we have experienced and went far over and above the typical formulaic speech we expect on this attraction. IMHO People who provide excellent service should be acknowledged.</t>
  </si>
  <si>
    <t>Archited2013</t>
  </si>
  <si>
    <t>Nov 2018 • Couples</t>
  </si>
  <si>
    <t>Very well done animal safari ride</t>
  </si>
  <si>
    <t>I’m not a huge animal lover, but this ride is really well done. Guests board a large Jeep vehicle and take a 10 - 15 minute ride through various animal areas. The driver was funny and informative. We saw a large variety of animals - hippos, elephants, lions, giraffes, zebra, etc. also interesting plants and trees. Definitely a must do for animal lovers. The natural enclosures are very well done and you don’t see any evidence of fencing.</t>
  </si>
  <si>
    <t>Oct 2018 • Family</t>
  </si>
  <si>
    <t>Fantastic ride</t>
  </si>
  <si>
    <t>Great ride, if you have any fast passes left after Pandora it might be a good use here. Queues seem quite variabke so you might be lucky. Definitely worth doing</t>
  </si>
  <si>
    <t>Just Get in the Car</t>
  </si>
  <si>
    <t>Mar 2018 • Family</t>
  </si>
  <si>
    <t>Better than a Zoo, Great for all Ages</t>
  </si>
  <si>
    <t>Everyone in our crew loved this ride. We visit the zoo in Philly pretty regularly, but the experience on the safari was something else.
The kids got a kick out of seeing all of the animals - lions, elephants, giraffes, you name it. Some were up close, some from far away. But regardless, it felt more intimate than looking at them through glass or over a fence.
If you have any animal lovers in your group, make sure you set up some time and check out this impressive "ride through Africa."</t>
  </si>
  <si>
    <t>Dick S</t>
  </si>
  <si>
    <t>Realistic</t>
  </si>
  <si>
    <t>Disney has done a very good job offering the safari experience as to what it is like on an actual game drive. We have been on game drives in East Africa and always enjoy the Kilimanjaro Safari attraction. Yes, it is a bit artificial but does convey the essence of a real game drive.
This time we enjoyed seeing the fairly young eland. And, we chuckled when the driver/guides kind of ignored the local ibis and black vultures as they are not to be part of the African "experience.
IMO this attraction is well worth a fast pass or a "rope drop" visit. And, an educational experience for the entire family.</t>
  </si>
  <si>
    <t>CFofLL</t>
  </si>
  <si>
    <t>Nov 2018 • Family</t>
  </si>
  <si>
    <t>Well done and enjoyable</t>
  </si>
  <si>
    <t>We were unable to go on the Kilimanjaro safari during our last visit to Animal Kingdom but this time were able to get on after a 50 minute wait which was well worth it. The park is divided into different terrains: savannah, jungle, water etc and your guide drives you around on the back of a sturdy truck. You see a large variety of animals from crocs to rhinos, hippos, giraffes and antelope. There are no bars or cages on the trucks but apparently all the potentially dangerous animals like lions or cheetahs are prevented from getting on the trails by hidden barriers. The animals are observed from fairly close up which makes for good photography, and appear to be quite used to contact.</t>
  </si>
  <si>
    <t>tkatl76</t>
  </si>
  <si>
    <t>Sep 2018 • Family</t>
  </si>
  <si>
    <t>Better than the zoo, if you love animals you must do this</t>
  </si>
  <si>
    <t>You can see so many animals on this, our nieces and nephews and us included we all loved it. Tip it's best to go early in the day as there are more animals up the earlier you get out. They tend to turn in/rest in the afternoon.</t>
  </si>
  <si>
    <t>DDore</t>
  </si>
  <si>
    <t>MUST SEE</t>
  </si>
  <si>
    <t>You are here because you love animals. Maybe you have kids who love animals. There are currently only 17 white rhinos on the planet. There is one here. You will very likely see a lion or two. Elephants and giraffes are also a guarantee. Sharp eyed guests on our vehicle saw a cheetah. There are so many more animals. It was hard to count them all. The area of the animal preserve you travel through is larger than the entire Magic Kingdom. Every year, more animals are added to this area. And if you are truly lucky you might see a hippo. This experience will never get old. Pandora is insanely crowded. Expedition Everest is amazing. This ride is at the very heart of this park.</t>
  </si>
  <si>
    <t>MJH1</t>
  </si>
  <si>
    <t>Saw loads!</t>
  </si>
  <si>
    <t>After avatar ride the safari was highlight of animal kingdom for us
Didn’t have to wait too long (35 mins)
Loads of animals close up - giraffes, lions, rhinos, hippos etc
Could have been in the savannah!</t>
  </si>
  <si>
    <t>abqsage</t>
  </si>
  <si>
    <t>Our very favorite experience in the Disney Parks!!</t>
  </si>
  <si>
    <t>We love the safari ride at Animal Kingdom: so very real and exciting to be in the AFrican savanna with giraffes, kudus, cheetahs, ostriches, warthogs, okapis, and so many more. They are roaming free and you always see different animals on every ride through the safari area. We recently had a safari in South Africa, and we were amazed at how much the safari ride at Animal Kingdom looks like the real thing in AFrica! The animals are well treated and you learn a lot about them on this experience- and some of the other animal visits around the park. We have done this safari ride dozens of times and it's always fresh and interesting, and we can't wait to do it again!</t>
  </si>
  <si>
    <t>Louise M</t>
  </si>
  <si>
    <t>One of the best rides at Disney Animal Kingdom!</t>
  </si>
  <si>
    <t>If you can't make it to Africa, this is the next best thing! During our safari we saw a black rhino, a warthog, white rhinos, elephants, bongos, giraffes (including an adorable baby giraffe!), crocodiles, okapi, greater flamingos, pelicans and lots of other wonderful African animals. I'm not sure if we were just lucky or if everyone sees as much as we did, but we were really impressed at what we saw, especially since we were still in early afternoon when the viewing isn't considered the best.</t>
  </si>
  <si>
    <t>Steve</t>
  </si>
  <si>
    <t>Sep 2018 • Couples</t>
  </si>
  <si>
    <t>Plenty to see....</t>
  </si>
  <si>
    <t>This ride is just excellent considering, especially for children. We’ve been lucky enough to go to Africa several times for safaris however this is a more condensed version with a lot less animals.
Have been on this ride many times in the past and has changed a little over the years. Saw Hyena’s for the first time in this ride so must be a new addition.
Normally has a large queue for this ride, we had Fastpasses so got straight on.
A very enjoyable 15 minute ride.</t>
  </si>
  <si>
    <t>Francophile1789</t>
  </si>
  <si>
    <t>Aug 2018</t>
  </si>
  <si>
    <t>Great savannah safari</t>
  </si>
  <si>
    <t>Disney's Kilimanjaro safari simulates an open-sided safari ride through the savanna of East Africa. We have been to Orlando a couple of times and this is a firm favourite. In essence the ride takes you through various sections where the animals roam around whilst the narrator fills you in as to what you are seeing. He was very good actually and kept everyone focussed as the bumpy ride stopped and started in accordance with what there was to see. This is an excellent way to unwind and take a few minutes from the hectic parks and learn something at the same time. We booked fast passes as went in high season.</t>
  </si>
  <si>
    <t>Mauro Z</t>
  </si>
  <si>
    <t>Jul 2018 • Family</t>
  </si>
  <si>
    <t>Kilimanjaro trip safari</t>
  </si>
  <si>
    <t>Kilimanjaro Trip Safaris
Great safari of 5 days in lake manyara ( under our expectations) then serengeti and ngorongoro (both amazing). Castro is a serious manager that provided us all we need for a good safari. Just an inconconvenient about an accomodation (to plan all together is the best way) but he moved immediately to solve in best way showing that take care about the client's satisfaction. Price was convenient. No luxury but offered all we need for a good safari.
Guide and coocker( where necessary) were professional. Jeep confortable.
Hakuna matata</t>
  </si>
  <si>
    <t>Chan-cheng Hsu</t>
  </si>
  <si>
    <t>Don't remember to see animals in animal kingdom</t>
  </si>
  <si>
    <t>It's a bumping drive of sightseeing of animals. Driver also is the tour guide for this event. He/she will explain things while stop or go so that people can see and take pictures with good view.
There are a large variety of African wild lives can be seen in close distance and we can see them treated well. This tour is also very educational. Tour guide also kept reminding things about conservation, which is what humans suppose to take action of.
This tour is very popular, which may take 80~100 minutes waiting in line. As a result you should try your best getting fastpass for it, which really save much time (I only waited 8 minutes with fastpass at the time normal line takes 80+ minutes.
It's animal kingdom so besides riding on rollercoasters, don't forget to see some animals, they are well taken cared of.</t>
  </si>
  <si>
    <t>Brian7392</t>
  </si>
  <si>
    <t>Great trip across the Savannah</t>
  </si>
  <si>
    <t>You just don't know what you will see when you go on safari however we were fortunate that many of the animals were out and fairly active so we saw lots and thoroughly enjoyed the tour</t>
  </si>
  <si>
    <t>Karen T</t>
  </si>
  <si>
    <t>Wild animals up close and personal</t>
  </si>
  <si>
    <t>Hubby and I brought our grandsons on this safari and they loved it. We traveled through the African wilderness observing the wild life. We even had to wait for a rhino to cross the road before we could continue. Hubby and I have been on this before but this was the first time we saw so many animals up close. Our guide was very perky and informative. This is also a must see while you are in Animal Kingdom.</t>
  </si>
  <si>
    <t>Dawn S.</t>
  </si>
  <si>
    <t>Aug 2018 • Family</t>
  </si>
  <si>
    <t>A great way to relax</t>
  </si>
  <si>
    <t>Loved the safari, you ride through the "jungles of Africa" and explore all the areas with the different animals live. It is an up close and personal adventure and while the animals don't come near the truck, they are right there roaming free. Definitely check this out if you can.</t>
  </si>
  <si>
    <t>Jarrod H</t>
  </si>
  <si>
    <t>Went on Twice</t>
  </si>
  <si>
    <t>This was such a good experience we went on again and didn’t find the queues too bad for this ride
One of the most relaxing and interesting g rides where your driven through the safari in a large truck and given commentary by the driver. The animals are free to roam and the safari is well laid out so you get to see a wide veracity of animals in as near to their natural habitat
Also great way to rest those aching feet after another long day in a Disney park, highly recommended and try and go twice as each time you see or hear something completely different</t>
  </si>
  <si>
    <t>arkisteph</t>
  </si>
  <si>
    <t>Nice relaxing ride</t>
  </si>
  <si>
    <t>It’s a nice ride through the different “jungle” areas. There is a lion and lionesses, elephants, rhinos, giraffes and hippos with other animals. One part where you go over a bridge and it starts moving like your gonna fall it was very funny. I was worried what would happen if the lions did decide to get up and come after us since the vehicles aren’t enclosed</t>
  </si>
  <si>
    <t>James B</t>
  </si>
  <si>
    <t>Very realistic</t>
  </si>
  <si>
    <t>Hop on an open air truck and enjoy a ride thru all the different part of Africa. You get to see the animals close up and personal. Most off the animals are free range. You can tell the animals are very well taken care of. Definitely use a fast pass on this one. Lines can be very long for it.</t>
  </si>
  <si>
    <t>Pasoporaqui</t>
  </si>
  <si>
    <t>I should have gone here earlier</t>
  </si>
  <si>
    <t>Animals are not my "thing." I've always been terrified of animals so going to a safari attraction did not interest me in the least. My sister, however, wanted to go on this safari, so i went. It was a nasty, rainy day, but I had the time of my life. I was close enough to see the different types of animals but far enough away not to be frightened. I would definitely do this again.</t>
  </si>
  <si>
    <t>CBerkNMD</t>
  </si>
  <si>
    <t>Jun 2018 • Family</t>
  </si>
  <si>
    <t>Entertaining ride through an "African" safari</t>
  </si>
  <si>
    <t>This is a fun, relaxing ride through the safari to see live animals. The "driver" is pretty humorous and it's a similar feel to the jungle cruise in Magic Kingdom. We saw zebras, lions, giraffe, elephants and more. Towards the end you drive over a rickety bridge and there's some drama but of course it's all safe and tame.</t>
  </si>
  <si>
    <t>Cindervermont</t>
  </si>
  <si>
    <t>Long ride to relax and enjoy</t>
  </si>
  <si>
    <t>This is a 20 minute ride which is long for Disney rides. It's a great chance to rest your feet, relax and enjoy the animals. The narration is excellent and it's terrific to go through the different sections to see the animals. We lucked out with many animals coming up close to the truck, the giraffes were also so close, and we caught the lions mid afternoon before a storm so they were alert. We even watched and heard the male roaring! Many opportunities for photos. If the line to get in is too long of a wait then just check again later as this line ebbs and flows throughout the day. A heads up that in line they do have videos to watch which include education about poaching so if that bothers you or your kids just don't watch the videos. The intent is to educate and protect the animals but it's tough to watch.</t>
  </si>
  <si>
    <t>T P</t>
  </si>
  <si>
    <t>Feeding time</t>
  </si>
  <si>
    <t>We went out at feedings time on a hot day and saw many animals. I believe the only thing we didn’t see were the lions. This attraction is always good. With new land now open, many people forget about this attraction.</t>
  </si>
  <si>
    <t>jrhales77</t>
  </si>
  <si>
    <t>A Great Ride for Animal Lovers</t>
  </si>
  <si>
    <t>This is basically a ride through an open air zoo. There are a lot of African animals and animal lovers will enjoy this ride. I recommend hit this one at rope drop or Fast Pass as your first ride. The animals do seem to cooperate when the day is coolest so morning is the best time to ride. Our grandkids couldn't get enough.</t>
  </si>
  <si>
    <t>Phil T</t>
  </si>
  <si>
    <t>For animal lovers</t>
  </si>
  <si>
    <t>If you love animals young or old you will love this ride. So many animals too see. Is your lucky like we were then there will be an animal or two in the road/track so they have to stop he Safari and wait till then move.</t>
  </si>
  <si>
    <t>pitsypits</t>
  </si>
  <si>
    <t>Our first thing to do when visiting AK</t>
  </si>
  <si>
    <t>We always visit at park opening when it’s cooler. While the attraction is driver dependent, with some cast members more adept at making it fun; generally, we’ve had good drivers. Had a giraffe walk close by the vehicle. I could hear her breathing. It was awesome. The dialogue, while corny at times, is informative. Read the informational signs. Disney really did their homework. It’s very nice to have something like this to appreciate conservation and see things you may never be able to travel to see.</t>
  </si>
  <si>
    <t>KQMOM</t>
  </si>
  <si>
    <t>Apr 2018 • Family</t>
  </si>
  <si>
    <t>Awesome Safari</t>
  </si>
  <si>
    <t>Our favourite part of Animal Kingdom and we loved all of Animal Kingdom!!! Would recommend for sure. We had a late fast pass and wanted to go earlier. We just stood near the gate and kept refreshing the app until an opening came up and we got in within 10 mins.</t>
  </si>
  <si>
    <t>Grandad_Sticky</t>
  </si>
  <si>
    <t>You do not have to go to Africa to be on Safari</t>
  </si>
  <si>
    <t>In fact this ride is better than the real thing. When you go to Africa on safari it's a big effort to go see the animals, long journeys in open Land Rovers and very hit and miss as to if the animals will be there.
On safari in Disney the savana and the wildernes are perfect no flies or nastie smells. Manicured ant hills and the Baobab or upside down tree beatifully recreated.
Many African species coraled individually and discritly in their own pens but each pen looks like the neigbourhood landscape so you do not notice the encloses. It means all the animals are there on you ride in a safari truck.
Just fantastic, civalised and compact. In half and hour you do 4 days worth of real safari. Only animals I could see missing were the cheaters and leopards so no Big 5 but all else was there.
The commentary was excellent and a cut above the normal ride joke jiberish.
A must ride and do.</t>
  </si>
  <si>
    <t>romanshorner</t>
  </si>
  <si>
    <t>Jul 2017 • Couples</t>
  </si>
  <si>
    <t>One of the musts in Animal Kingdom</t>
  </si>
  <si>
    <t>It is one of the musts in Animal Kingdom. You see a lot of animals and get close and can take photos. Often long waiting lines.</t>
  </si>
  <si>
    <t>Derek M</t>
  </si>
  <si>
    <t>Get a Night Safari to complete your experience</t>
  </si>
  <si>
    <t>This is our favorite experience in Animal Kingdom. I downloaded the song from the radio that is played as my ringtone! I love everything about this ride. We have had multiple occasions where giraffe have come so close we can touch them without reaching out of the vehicle (but don't do that!). Last time the rhinos were very close as well. There have been times when the driver stops for 10 minutes because an animal is laying in the road at Disney does not disturb them. The ride is good and the new script is also a good upgrade.
But... You HAVE to get a night safari to fully experience this attraction. We came around the corner and the lions were up and roaring fully at us. The sound was like nothing I expected and caused me to look around is shock. The male was standing and looking right at us. In that moment, you realize that you are not on top of the food chain in the wild.</t>
  </si>
  <si>
    <t>Eddie592</t>
  </si>
  <si>
    <t>Fantastic- one of the AK must-dos</t>
  </si>
  <si>
    <t>Really great, informative and fun ride. Also extremely long. Animal Kingdom is I think the largest theme park in the world, and a lot of that space is taken up by this ride!
Of course the ride experience varies a lot depending on your driver, time of day/light levels, weather etc. We were lucky enough to have torrential rain half way round. The animals really love it- little baby elephant playing in the water etc. Otherwise you may not see much movement in the midday sun. It's really nicely done, free-moving jeeps with no barriers between the vehicle and the animals, almost like being on real safari.</t>
  </si>
  <si>
    <t>JustDriving71</t>
  </si>
  <si>
    <t>Jun 2018 • Friends</t>
  </si>
  <si>
    <t>The rinos came right up to the truck</t>
  </si>
  <si>
    <t>The ride is very good and there is a baby elephant and a baby hippo that is new. Many of the animals including the Rinos and the giraffe will come right up next to the truck. a great fun ride for all.</t>
  </si>
  <si>
    <t>hodge6</t>
  </si>
  <si>
    <t>Visited with my family of six and all of us enjoyed this attraction, we went at 2:30 in the afternoon and we were still able to see all the animals except for lions, our driver did a great job pointing out the animals and we absolutely loved this ride! A bit rough sometimes but overall a pleasant experience</t>
  </si>
  <si>
    <t>Daryl C</t>
  </si>
  <si>
    <t>Jun 2018 • Solo</t>
  </si>
  <si>
    <t>Try It At Night</t>
  </si>
  <si>
    <t>I've been on the ride during the day before. But, due to my late arrival, other rides, and wait times, I ended up trying the safari after dark. There was no line which was a bonus. But I also knew it might be tough to see any animals. That was true through the first few areas. Just some sleeping crocs in the dark water. Then started to get good. Several springbuck and other animals were sleeping right beside the road. And when we got to the rocks where the lions hang out, the male was walking to the top and letting out a huge road. As we rounded the road, we saw two females atop their rocks and they roared back in response. For more than a minute. Sure, there are no guarantees on a night safari. But my experience was worth taking the chance.</t>
  </si>
  <si>
    <t>8-drank-was-merry 🧳 🛫🍛🍻🍸🍨</t>
  </si>
  <si>
    <t>Fun, relaxing simulated safari ride</t>
  </si>
  <si>
    <t>Outside of the Flight of Passage ride, this is the best Animal Kingdom attraction.
You ride in a large Jeep driven by a Disney castmember through a course with Zoo habitats meant to simulate the African Savanna.</t>
  </si>
  <si>
    <t>RGFL1</t>
  </si>
  <si>
    <t>May 2018 • Couples</t>
  </si>
  <si>
    <t>Very Good During The Daylight</t>
  </si>
  <si>
    <t>Tried this attraction after sunset for the first time and was disappointed. You can not see the animals, just a shadow at best. During the early morning hours or late afternoon hours would be my recommendation as to the best time to see lots of animals. Also, be prepared for a bumpy ride.</t>
  </si>
  <si>
    <t>grammy92808</t>
  </si>
  <si>
    <t>We all loved this ride</t>
  </si>
  <si>
    <t>This ride was a lot of fun, we planned it for early evening just before it gets dark. The animals tend to sleep or hide away during the heat of the day. It would probably also be good to go first thing in the morning.</t>
  </si>
  <si>
    <t>silverbrook</t>
  </si>
  <si>
    <t>Feb 2018 • Friends</t>
  </si>
  <si>
    <t>Never the same ride twice</t>
  </si>
  <si>
    <t>The beauty about this ride is that it is never the same ride twice - even if you do several rides in row you will see something different each time. For the best chances at seeing the most animals go on this ride early in the day or later in the day when it is cooler. Fast Passes are available for this ride but the early times do tend to fill up fast. Alternatively you can book an early breakfast and head to the ride as soon as breakfast is finished to try to be first in line. For the photographers, the best seats are at the back or along the outside seats so you can snap photos without your fellow traveller's heads in the way. The guides are great and tell stories throughout the trip and are pretty good at pointing out the various animals throughout the safari.</t>
  </si>
  <si>
    <t>BenjyBear</t>
  </si>
  <si>
    <t>Great ride but go early</t>
  </si>
  <si>
    <t>Great to experience the wildlife up close but go early in the day before it gets too hot and the animals go to sleep. Make it your first ride of the day!</t>
  </si>
  <si>
    <t>travelmakesUrich</t>
  </si>
  <si>
    <t>Feb 2018 • Couples</t>
  </si>
  <si>
    <t>Ride more than once as animals are in different places and do different things throughout the day</t>
  </si>
  <si>
    <t>This is a popular ride, so you'll want to try to get a Fast Pass, but you might try to see it more than once, as well. Because the animals are basically "put out to pasture" in the morning and brought back in the evening, they roam throughout the day, meaning that you may get a great view at one time, while at another time they're hidden from view or more difficult to spot. Likewise, they'll be sleeping at some points and active at others, so unless you have a great first ride and see every animal up and active, a 2nd (or 3rd!) ride through increases your odds of seeing everything you'd like to. Also, the trucks through the safari are driven by different people, and each will talk about different things as you're going through - so you'll get different facts about the animals each time you ride, too.</t>
  </si>
  <si>
    <t>Mimivfl73</t>
  </si>
  <si>
    <t>Amazing ride</t>
  </si>
  <si>
    <t>This 18 minute safari ride was a great way to see and learn about animals that live in the African savannah habitat. Our guide was a wealth of information and quite entertaining as well. He brought the jeep to a complete stop several times so we could capture some great photographs. I would recommend having a fast pass for this ride due to its great popularity.</t>
  </si>
  <si>
    <t>Anabel319</t>
  </si>
  <si>
    <t>Jan 2018 • Couples</t>
  </si>
  <si>
    <t>Safari with live Animals</t>
  </si>
  <si>
    <t>If you enjoy Safaris this ride is for you!
This is the only ride that features the live animals on property. What makes it great is that they are live animals and can get really close to your vehicle. At times they even block your path. You can take a lot of great pictures, but be aware it's a very bumpy ride!</t>
  </si>
  <si>
    <t>Adrian Marano</t>
  </si>
  <si>
    <t>Fantastic...</t>
  </si>
  <si>
    <t>Wow, a Safari with Live animals from bunch of places in Central Florida within Animal Kingdom Park. Make sure you visit this attraction during the day. It’s available at night but it’s not so good!.</t>
  </si>
  <si>
    <t>Big red mom</t>
  </si>
  <si>
    <t>Apr 2018 • Friends</t>
  </si>
  <si>
    <t>A safari through the Disney bush</t>
  </si>
  <si>
    <t>This is a very fun Jeep Trip through African bush at Disney . This is fun to do in the early morning or sunset . The animals are more active when it is cooler . The lions are particularly active at the end of the day when the trainers are in the area . The pictures are best when you sit on either end . The guides do a good job locating the animals but the time to see the animals and taking pictures is limited . I recommend that you get a fast pass for the early or late times .</t>
  </si>
  <si>
    <t>DoctorVincenzoVonCueBall</t>
  </si>
  <si>
    <t>Apr 2018</t>
  </si>
  <si>
    <t>Great Ride on the Savannah.....</t>
  </si>
  <si>
    <t>4.24.18
Long line to ride this but pretty cool to see lots of African animals in a safe viewing manner without traveling half way around the world. It also seems Disney is doing a great service by preserving some species that could disappear if not protected here so they can propagate without being poached or killed in the wild so they are SAFE at WDW.
the Doctor Hit me with some BIG LOVE ❤️💕 and a helpful VOTE!</t>
  </si>
  <si>
    <t>Steviefull</t>
  </si>
  <si>
    <t>Not a huge fan of captive animals but.....</t>
  </si>
  <si>
    <t>Safari Parks are as close as 99% of us are going to get to seeing these magnificent creatures in anything close to their natural surroundings.
The 'ride' is well set out with large safari trucks taking about 40 people at a time through various compounds containing the animals. You are given a tour guide who points out and gives information on each animal.
We were lucky enough to fast pass this ride and were on within 15 minutes, the queue at the time was just over an hour and is probably worth that wait.
Many photo opportunities and the experience probably lasts 20-30minutes.</t>
  </si>
  <si>
    <t>Daniel R</t>
  </si>
  <si>
    <t>Apr 2018 • Couples</t>
  </si>
  <si>
    <t>Simply amazing.</t>
  </si>
  <si>
    <t>This safari experience was the whole reason we wanted to come to Animal kingdom.
We did it three times in the end.
If you can fast pass make sure you do. Our first experience was at noon and we fast passed this time as the standby queue was 80 minutes.
It was a wonderful trip. The jeeps are plenty spacious and completely in shade. The driver was fantastic slowed for pictures whenever we saw animals. Have loads of information about all the Animals as well as plants.
We got to see plenty and my wife found the whole experience very emotional.
For our second trip we went at 9:15 in the evening. The ride closes at half past. We watched rivers of light in the reserved section then dashed like mad men and made it in time.
This was truly magical. Touring the savannah in the half light is magical we shared the jeep with only 4 other people and this really felt like being in Africa. Because it’s much cooler the animals are moving much more especially the Hippos and Big cats.
Our 3rd safari was actually at the Animal kingdom lodge and we paid extra for the Starlight Safari.
This was a wonderful experience. You get night vision goggles and go on a much smaller jeep. You get a driver plus a guide who travels in the back of the jeep and explains lots to you. This was a real once in a life time experience us and it was amazing. Our guide Liz and drive Byrne were awesome.
To top of a great night we even got very special Disney trading pins which you can only get by doing starlight safari.</t>
  </si>
  <si>
    <t>ndw78</t>
  </si>
  <si>
    <t>Don’t forget this</t>
  </si>
  <si>
    <t>Going to be different every time as the animals are free to roam around. The truck drives through attraction giving you a great aspect of life in Africa. We spotted springboks, elephants, cheetahs, ostriches, crocodiles, rhino and many more
Definitely my favourite of the day</t>
  </si>
  <si>
    <t>Debbie M</t>
  </si>
  <si>
    <t>Celebrating Hubby’s Birthday</t>
  </si>
  <si>
    <t>In my opinion the Kilimanjaro Safari is one of the must to do attraction in the Disney Animal Kingdom. By far it my best experience at this park.
The experience on the Safari is up close and personal and the make believe that you are in Africa is very real. Great attraction for the entire family. The entire family enjoyed Africa and all it little attractions. The outside concert was on fire.
Overall great view, great up close viewing of the animals and plenty of things to do with the older children. On the other hand if you have children about 3 and under it’s not much rides for them at this park, however if the rest of the family wants to do the rides you are able to tag team with an easy pass. Ride attendants will introduced and make it easy for the Family.</t>
  </si>
  <si>
    <t>RetiredAnalyst</t>
  </si>
  <si>
    <t>Mar 2018 • Couples</t>
  </si>
  <si>
    <t>Always an adventure; every ride is different</t>
  </si>
  <si>
    <t>After a brief wait in line we saw loads of the animals featured in the ride.
Both a zoo and an attraction, at the same time, this "ride" is always a thrill.
Predators and prey are carefully separated by moats and fences that are always out of the line of sight of guests.
On this visit, there was a brand new baby hippo.
Be sure to set your camera for a high speed sports type setting, as the drivers are not permitted to stall while you get your shots.
The animals, of course, are unpredictable, so every trip is different</t>
  </si>
  <si>
    <t>Foody4Ldn</t>
  </si>
  <si>
    <t>May 2017 • Family</t>
  </si>
  <si>
    <t>Good, but very long line!</t>
  </si>
  <si>
    <t>After being in line for 2.5hrs we eventually got onto this. The kids really enjoyed it and we got to see all the animals which was good.</t>
  </si>
  <si>
    <t>VailAZTraveler</t>
  </si>
  <si>
    <t>Great Ride for Animal Lovers</t>
  </si>
  <si>
    <t>Our first ride at a recent visit to Animal Kingdom was the Kilimanjaro Safaris. It was the first ride in the AM, so the line was next to nothing. The animals were out and about, very active - they've increased their collection of animals from our last visit. We saw elephants, giraffes, rinos, lions, antelope, hippos, gorillas, and many more - all up close with no cages or bars - fantastic! It is quite a long ride with commentary from the driver as we go through the various areas representing African climates. The driver slowed down in areas close to the animals to allow us up close interaction &amp; photo opportunities. Don't miss this ride - very enjoyable!</t>
  </si>
  <si>
    <t>TheHonestExplorer</t>
  </si>
  <si>
    <t>wow!</t>
  </si>
  <si>
    <t>wow just wow! see amazing animals and the trucks are giant! the safari is even better at night. look out for girrafes!</t>
  </si>
  <si>
    <t>Scott C</t>
  </si>
  <si>
    <t>Go Just Before Lunch</t>
  </si>
  <si>
    <t>The family and I have been on this ride dozens of times and my best tip is to go just before lunch. This is the magic time that Both Alligators and Hippos are both out sunning and most animals seem to be feeding. This is always when we see the most animals and many very close to the truck.</t>
  </si>
  <si>
    <t>Johanna B</t>
  </si>
  <si>
    <t>Mar 2018 • Solo</t>
  </si>
  <si>
    <t>AMAZING!!</t>
  </si>
  <si>
    <t>Kilimangaro Safaris is an attraction at Animal Kingdom. I had done it previously, about 10 years ago. I has evolved. Still most fascination! When I have attempted to get there previously the wait was about 2 hours! This time I went in the morning and the line wasn't quite as long. I saw a variety of animals including hippos, African dogs, crocs, elephants, giraffes having a head butting contest, but most impressive were the lions. I was not able to see them before! An excellent experience and well worth waiting for! I recommend it!</t>
  </si>
  <si>
    <t>daswifty</t>
  </si>
  <si>
    <t>Feb 2018 • Family</t>
  </si>
  <si>
    <t>Always interesting</t>
  </si>
  <si>
    <t>We've taken the safari ride about 6 or 8 times over the years and it has always been fun and interesting. The send up has evolved for the better over the years and the current one is about conservation. You board safari trucks and head out on your journey. On our last trip, we rode first thing in the morning and again around midday. In the morning, we saw a ton of animals but especially the lions and hippos were out and awesome. At midday, they were hidden away but the giraffes were out and blocked our truck for a spell.
Some people like the back of the truck as you have a more full view. We sat up front this time and enjoyed some banter with our guide.</t>
  </si>
  <si>
    <t>Nicola M</t>
  </si>
  <si>
    <t>Fantastic!</t>
  </si>
  <si>
    <t>We did this safari 3 times during our recent Disney trip and were lucky enough to see something different each time. Favourite sighting for us was the giraffes running around early morning - too cute! Thoroughly enjoyable experience every time, and well worth the wait if you don’t have a Fast Pass.
The jeep drivers / safari guides are really knowledgeable and help to make the experience educational and informative as well as fun.
Yes, it’s a little bumpy at times, but having been on safari in Kenya, I can appreciate it only serves to make it that bit more authentic. Enjoy! 😊</t>
  </si>
  <si>
    <t>Bandit2118</t>
  </si>
  <si>
    <t>Latest Possible Proves Fruitful</t>
  </si>
  <si>
    <t>We did this multiple times on our visit with morning between 9-11 and late around 6:00 one day. All good with the best being late as we saw four lions and almost everything else we saw earlier. One difference was the giraffes were all over the vehicles early and they were in their habitat eating late so recommend doing this as early as possible and as late as possible!
Enjoy Kilimanjaro Safaris at Animal Kingdom!! Again so much beauty in our world on display with this wonderful attraction!!</t>
  </si>
  <si>
    <t>LetsGoSeeThings</t>
  </si>
  <si>
    <t>Member of our party assaulted by staff there</t>
  </si>
  <si>
    <t>They have a cast member there, Mike, that is unhinged. He physically assaulted my sister in law. After that, he chased down other members in our group. He literally ran after them. Since he is a short guy, and they were tall men I’m guessing it wasn’t as easy for him to physically assault them. He started blocking them and trying to herd them like they were animals. I had to scream at him to stop. The other guard had watched them all go through, and was fine with them. Asked to see some type of supervisor, but Mike would not grant me that Disney wish. I had fast passes for the whole next day at animal kingdom, but just gave them up and went to magic kingdom instead. Safaris has to get their personnel straightened out, there is a two to three hour wait for avatar flight, and na’avi river is great, but without a fast pass you will be waiting over an hour. Spend the day at universal instead.</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</si>
  <si>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</si>
  <si>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StevoinMinnesoto</t>
  </si>
  <si>
    <t>Nov 2017 • Couples</t>
  </si>
  <si>
    <t>Timing is everything</t>
  </si>
  <si>
    <t>We've been on this ride multiple times over the years. We were told that you can see the most animals in the morning but we've found that that doesn't hold true. It just depends on where the animals are when your vehicle goes through. We hit this place around noon this time and saw the most animals we've ever seen on this attraction. As it was the Thanksgiving weekend, the vehicles were moving pretty quickly so you had to point and shoot the pics which we did with no problems. Highly recommended.</t>
  </si>
  <si>
    <t>Kim N</t>
  </si>
  <si>
    <t>Love seeing all the animals</t>
  </si>
  <si>
    <t>Great opportunity to see a wide variety of animals in their natural habitat. The Lions were awake perched on their rocks and Giraffes wrestled about.</t>
  </si>
  <si>
    <t>Cranky64</t>
  </si>
  <si>
    <t>Jan 2018 • Friends</t>
  </si>
  <si>
    <t>Best ride in Disney, if you call it a ride.</t>
  </si>
  <si>
    <t>Pretty much a real deal safari ride. It has bumps stream crossings and animals in the road causing delays. we had practically no wait as compared to other attractions id the tour was plenty long enough. We saw all sorts of animals.</t>
  </si>
  <si>
    <t>david m</t>
  </si>
  <si>
    <t>Apr 2017 • Family</t>
  </si>
  <si>
    <t>a nice safari for the family!</t>
  </si>
  <si>
    <t>My mom and I went to the Kilimanjaro safaris ride. We enjoyed seeing the African animals that they have living in its vast area of the animal kingdom. My favorite memory was the rhino because i almost touched the horn before my mom pulled me back in the safari truck. It is a bumpy ride, but you can get wonderful pictures of the animals. Be sure to get on the ride in the morning to see the animals being more active.</t>
  </si>
  <si>
    <t>travelergirl96</t>
  </si>
  <si>
    <t>Jan 2018 • Family</t>
  </si>
  <si>
    <t>Rough ride</t>
  </si>
  <si>
    <t>This attraction at Disney’s Animal Kingdom is ok. The selection of animals viewed was amazing but the ride was extremely rough. Be prepared for bouncing around the vehicle and hitting into the seat in front of you.</t>
  </si>
  <si>
    <t>Edwelsh</t>
  </si>
  <si>
    <t>New night time safari</t>
  </si>
  <si>
    <t>We went right at dusk. And yes, some of the animals (tigers) were more active, but others (elephants) were nowhere to be seen. And by more active, I mean the tigers were sitting instead of lying down. The artificial sunset is pretty cool. But by the time we got to the end it was too dark to see anything. It was good to see, once, but go right at dusk if possible. I’m taking the grandkids on the daytime tour when we come back in the spring.</t>
  </si>
  <si>
    <t>Kyle H</t>
  </si>
  <si>
    <t>Best value for your wait!</t>
  </si>
  <si>
    <t>For all the waiting you have to do at Disney, it's nice that there is one ride lasting a full 20 minutes! They took out the silly "have to catch that poacher" part and it is now just a plain old animal tour. Definitely have your camera ready and strive to sit on the edge. Everyone thinks they are not entertained, but then I heard ooh's and Ah's from all ages. It's educational. The guide gave many facts and made it interesting. Definitely a good use for your prized three fast passes. However, we walked by and the wait was just 25 minutes. It actually only took 15. We did it then cancelled our fast pass to use for something later in the day.</t>
  </si>
  <si>
    <t>T6769YSmargaretp</t>
  </si>
  <si>
    <t>Took trip in late afternoon and lots more animals were visible than any other trip I’ve taken. Baby elephant was asleep with several others standing guard. Lots of giraffes were feeding close to road. Really good trip.</t>
  </si>
  <si>
    <t>LHN0320</t>
  </si>
  <si>
    <t>Dec 2017 • Family</t>
  </si>
  <si>
    <t>Great time for all</t>
  </si>
  <si>
    <t>We had a fast pass otherwise the lines were pretty long. They have quite a few jeeps though so not bad and moves pretty fast. If I had to guess it lasts about 15-20 minutes once you are on the jeep. Our jeep felt like it was going to breakdown. We saw a lot of animals but some were not out, they were elsewhere which you just can't help. You park your strollers mid-line and when you get out you end up on a different side and have to walk and really look to find them. There are two areas so if its not in one, it's in the other because they are backwards from where you came in and not marked.</t>
  </si>
  <si>
    <t>Theo</t>
  </si>
  <si>
    <t>Why you go to the park</t>
  </si>
  <si>
    <t>This is why you go to this park. It is different every time as the animals have so much free space. We had a giraffe that came right up to our tour it was nearly touching us. You can do a night tour with night vision glasses as well. A fantastic experience that I will never forget. It does not matter what side you sit on as the animals move. Try and get to the end of a row for better photos</t>
  </si>
  <si>
    <t>Jaguar F Type</t>
  </si>
  <si>
    <t>Dec 2017 • Friends</t>
  </si>
  <si>
    <t>Excellent</t>
  </si>
  <si>
    <t>Took the night tour for the first time and it was just as good as the day tour if not better. There are plenty of animals to see. It’s a whole different experience at night. I highly recommend it</t>
  </si>
  <si>
    <t>DRLaskeyTrips</t>
  </si>
  <si>
    <t>Early was the best</t>
  </si>
  <si>
    <t>I have done this ride at different times during the day and by far the animals were most active in the morning. We took our 1 1/2 year old on this ride and loved seeing the animals he did fine. It can be a little bumpy but you have to expect this going on a ride. Saw all kinds of African animals and was amazing to see the all moving around. Definitely a must do at this park worth the wait if you don't fast pass it!</t>
  </si>
  <si>
    <t>Karen M</t>
  </si>
  <si>
    <t>Dec 2017 • Couples</t>
  </si>
  <si>
    <t>African safari in the heart of Animal Kingdom</t>
  </si>
  <si>
    <t>There was a stonkingly long wait - almost 2 hours - and I did wonder whether it would be worth it - yes it is. You are taken in tall open over sized vehicles -bit of a jeep bit of a tank. Ian was our driver and guide. You obviously follow a fairly standard route so what you see is dependent on where the animals are hanging out. We had a fabulous tour with 🦒 giraffes, elephants 🐘, lions 🦁 (basking in the sun), hippos, rhinos 🦏 and even a cheetah. Really wonderful.</t>
  </si>
  <si>
    <t>Boowicked</t>
  </si>
  <si>
    <t>Must do ride at Animal Kingdom</t>
  </si>
  <si>
    <t>We went twice: once in the morning and once at night. Both offer different experience.
At night we got to see more of the nocturnal animals and predators while in the morning you can see clearly all the other animals.
First time we got FastPass+ and other not and it was fine.</t>
  </si>
  <si>
    <t>Dennis P</t>
  </si>
  <si>
    <t>Great ride in a fabulous theme park</t>
  </si>
  <si>
    <t>The entire Animal Kingdom is a great vacation. We spent 2 days in the park and had 2 fabulous days. The safari ride was spectacular with lots and lots and lots of live animals to view. The various trails were fantastic, too, and many of the rides were fun for all. The lodge was nice to visit, but if we ever stay there, we will stay at the village, because it is much more laid-back and private. Don't miss dinner at Sanaa, and if you like buffet in a noisy room, Boma. (I'll never go back to Boma because of the noise. It almost hurt.) But the whole park is certainly worth 2 days to visit. 1 won't be enough, because of lines and lots to do.</t>
  </si>
  <si>
    <t>GlenFC</t>
  </si>
  <si>
    <t>Safari ride</t>
  </si>
  <si>
    <t>This is a great attraction at Disney's Animal Kingdom.
You take a Safari tour through an open plain zoo setting. Great range of African animals including lions and elephants. My whole family loved it. Great photo opportunities. Even my two year old could go on this one.
Highly recommended.</t>
  </si>
  <si>
    <t>yss97</t>
  </si>
  <si>
    <t>A ride with sighting of African animals</t>
  </si>
  <si>
    <t>It’s a make-believe ride through fake African plains. However, the driver on our trip seemed genuinely interested in the wildlife although she must be repeating the script 3 times an hour for the duration of her shift! Saw lions, elephants, African deer, okapi, giraffes, crocodiles, among others. Good ride!</t>
  </si>
  <si>
    <t>Leslie L</t>
  </si>
  <si>
    <t>Very informarive</t>
  </si>
  <si>
    <t>This a is very informative and enjoyable, albeit bumpy, ride. We saw many animals and the guide provided really interesting information about the animals seen.</t>
  </si>
  <si>
    <t>BaconMaster14725</t>
  </si>
  <si>
    <t>Excellent Experience!!</t>
  </si>
  <si>
    <t>My wife and I took the safari in the morning, since it was after breakfast for the animals. So many of each animal was out, which made it a great experience!!</t>
  </si>
  <si>
    <t>Melanie387</t>
  </si>
  <si>
    <t>Adventurous Ride</t>
  </si>
  <si>
    <t>In the Africa exhibit at Animal Kingdom. Although it was a bit of a bumpy ride, it was beautiful and it was wonderful seeing all the animals in the exhibit. It was an adventure not knowing what we would see at each section. On my ride, I saw lions, hippos, an ostrich, giraffes, elephants (including a baby elephant!), rhinos and many more. The only thing I didn't like is that the ride moved too fast, so when we got to see animals it was difficult to photograph.</t>
  </si>
  <si>
    <t>mamaconverse</t>
  </si>
  <si>
    <t>Such an amazing ride!</t>
  </si>
  <si>
    <t>One of my favourites! I just love he whole experience on this ride. So educational but also so engaging! I’m always so amazed how many animals you get to see...and SO close up!</t>
  </si>
  <si>
    <t>daearz77</t>
  </si>
  <si>
    <t>Bumpy ride</t>
  </si>
  <si>
    <t>We were pretty excited for this attraction and left very disappointed. The ride was extremely uncomfortable and bumpy. Our three year old was terrified during the ride. I've done better safaris in other states in my own vehicle without having such an uncomfortable journey. Would not do again!</t>
  </si>
  <si>
    <t>paso57</t>
  </si>
  <si>
    <t>Nov 2017 • Family</t>
  </si>
  <si>
    <t>Excellent!</t>
  </si>
  <si>
    <t>The Kilimanjaro Safari was a great opportunity to see wild animals in a natural setting. The narration was well done, and taking the early morning tour helped to insure that many animals were active / not sleeping off the day's heat. A fast pass for as early in the day as possible would be highly recommended.</t>
  </si>
  <si>
    <t>DuneBug2</t>
  </si>
  <si>
    <t>Dec 2016 • Family</t>
  </si>
  <si>
    <t>Love it!</t>
  </si>
  <si>
    <t>Such a fun way to view the animals! We rode twice during our vacation and each time offered some different things to see. The drivers seem to try and stay a bit if something interesting is happening but both times offered many animal viewings. I know some people skip this because they have a zoo at home. We absolutely love our zoo (and visit often) but Kilimanjaro Safaris offers a unique experience and the habitats are more natural seeming than most zoos I have visited. Definitely worth it for us! Get a FastPass if you can.</t>
  </si>
  <si>
    <t>Lisamarie L</t>
  </si>
  <si>
    <t>Best thing to do in Animal Kingdom</t>
  </si>
  <si>
    <t>This was our main reason we were interested in coming to Animal Kingdom, and its definitely worth it (although there's a lot more to Animal Kingdom than just the safari) just for this alone. One of my children is really into animals and he was really excited.
The ride is a bit bumpy but it was great to see the animals in a habitat. We saw rhinos, crocodiles, birds, flamingoes, elephants (JP’s favorite!), giraffes, zebras, a cheetah, a majestic lion lounging on the rocks, wildebeest, scimitar antelope....lots of great stuff! And definitely don't miss the Gorilla Falls (aka Pangani Forest) Exploration Trail nearby!</t>
  </si>
  <si>
    <t>Dave B</t>
  </si>
  <si>
    <t>Got on this early with a 20 minute wait!</t>
  </si>
  <si>
    <t>Good thing, because this popular and Excellent adventure gains wait times rapidly. By the time we got off and back around to the entrance, it had an 80 minute wait time! However, I would wait up to an hour for this excursion; it is worth the ride through the many different Safari regions. We were fortunate, only the Lions were not around due to the daytime hours (what else is new, our Tabby at home is sound asleep all day too tucked away somewhere). Highly recommend. We blew right by the land of Pandora to enjoy this attraction, which is probably close to 15 minutes longer than the newly popular Pandora (Avatar Flight of Passage) ride, where its wait times start at 2 hours. I can't waste my vacation time standing 2-3 hours in a queue for 7 minutes of Virtual Reality. I find real life much more exciting and the Safari offers some of best photos in the park!</t>
  </si>
  <si>
    <t>kbearne</t>
  </si>
  <si>
    <t>Best ride in Animal Kingdom</t>
  </si>
  <si>
    <t>This ride offers a great opportunity to observe many animals in their element - in environments that they are all happy in and as natural as possible.
You can see giraffes, elephants, hippos, painted dogs, and much more. It’s a must do whilst at Disney.</t>
  </si>
  <si>
    <t>Cavydad</t>
  </si>
  <si>
    <t>Oct 2017 • Couples</t>
  </si>
  <si>
    <t>Classic Animal Kingdom attraction and a must do</t>
  </si>
  <si>
    <t>Classic Animal Kingdom and a must do if you go to Animal Kingdom. True, pandora is a hoot. But the safari is what Animal Kingdom is about. Imagine converting a very good zoo to a theme park.</t>
  </si>
  <si>
    <t>As close to a real African Safari as you can get without going there</t>
  </si>
  <si>
    <t>We have been to East Africa several times for wildlife viewing safaris via vehicles and Kilimanjaro Safaris is about a close to the real thing as one can get except for closeness to other vehicles and not having wildlife around every corner. So, we always take the Kilimanjaro Safaris at least twice during a WDW visit.
Time of day may determine length of standby line as sometimes we have literally right on as fast as the fast pass line. And, no two trips will be the same give the mobility of several species particular on the savannah, with the rhino, and the cats.
The driver can make or break the experience. The last one we had spoke in a monotone that was dull and hard to hear (and we sat just a couple of rows back) and stuck to a script that resulted in him not pointing out several obvious animals that fellow travelers were asking us about. Most we have had demonstrated passon in their comments.
We still chuckle when the driver ignores the black vultures, mallards and a couple other local water bird species as not being part of the Africa scene when in fact they are quite obvious in the park. And, for some people may be the first time seen in the wild.
This is still one of our favorite attractions at WDW and we certainly encourage newcomers to try it. Certainly worth a fast pass.</t>
  </si>
  <si>
    <t>gingerriss</t>
  </si>
  <si>
    <t>Oct 2017 • Family</t>
  </si>
  <si>
    <t>Early morning</t>
  </si>
  <si>
    <t>This is my 18th tine to Disney and my word of advice for this ride is to get on it as early as you can if you want the most experience to see the animals. We jumped on it when the park opened and we saw every single animal that was there. The staff was out feeding the animals which brought them all put and about. We even got stuck waiting for a giraffe standing in the road to eat. It was very close and cool to see.</t>
  </si>
  <si>
    <t>casswife</t>
  </si>
  <si>
    <t>Brilliant!</t>
  </si>
  <si>
    <t>We went on this safari as a family of 6 and managed to get on together in two rows! We hadn't managed to book fast passes for this so had to stand for about 75 minutes! However, it was worth it - saw loads of the animals doing various things, though we took the ride in the afternoon when it was hot and some of the animals were sleeping in the shade!! Would have done it again if we'd had the time!!</t>
  </si>
  <si>
    <t>Do it several times</t>
  </si>
  <si>
    <t>Each time you do the safari is different which is not surprising as you are out on safari seeing live and wild animals. You cannot believe you are in Walt Disney World as it does feel like you are in Africa and on a safari. There is such a good range of animals and the drivers are so knowledgable. On our second trip we had a young lady driver who said she was new. But she was superb and we wish we had her name.
You cannot miss this when visiting Animal Kingdom.</t>
  </si>
  <si>
    <t>has74</t>
  </si>
  <si>
    <t>Animal heaven</t>
  </si>
  <si>
    <t>Saw lots of animals and the guide slowed the jeep down to allow for photos. The favourites were the rhinos, giraffes and elephants
We went early in the morning before it was too hot so the animals all seemed to be around</t>
  </si>
  <si>
    <t>Richard F</t>
  </si>
  <si>
    <t>Aug 2017 • Couples</t>
  </si>
  <si>
    <t>Mornings seems to be better but any time is good</t>
  </si>
  <si>
    <t>We did this a couple of times so we could see the different animals at their different activities during the day. We were lucky enough to get a row to ourselves so we could get photos from both sides easily without disturbing others.
The range of animals here is really impressive. Knowing the conservation efforts behind them makes it so worthwhile.
The drivers are all different and have their different ways of delivering the information, some are more 'actor' than driver but they're all entertainers.</t>
  </si>
  <si>
    <t>Lia-Pia-Travels</t>
  </si>
  <si>
    <t>Sep 2017 • Family</t>
  </si>
  <si>
    <t>DVC Members night</t>
  </si>
  <si>
    <t>We were lucky enough to go along to the DVC members night again this year and ride on the Kilimanjaro at night, in darkness. It is a completely different ride to during the day as the animals are preparing for sleep and have moved to different parts of the reserve, many are much closer.
Very good fun if you get the chance to do this!
This ride closes at 10pm to allow care to be taken of the animals, although the rest of the park is open until 1am so be sure to do this first so as not to miss it</t>
  </si>
  <si>
    <t>Connor R</t>
  </si>
  <si>
    <t>Aug 2017 • Family</t>
  </si>
  <si>
    <t>Always Different</t>
  </si>
  <si>
    <t>We did this attraction early in the day, about 9:30ish, after seeing the wait times for Avatar. Saw pretty much all of the animals, including some baby warthogs which our guide was seeing for the first time. Much better as just a safari compared to the older version with a story.</t>
  </si>
  <si>
    <t>samsmomm</t>
  </si>
  <si>
    <t>Yes, definitely Yes!</t>
  </si>
  <si>
    <t>A must see and do. Try to take a morning safari as the animals are waking and eating. We also took a sunset and night safari. Every tour we saw new/different things and animals. We took 4 safaris during our week and all of them had fantastic tour guides athough one of them preached A LOT more about conservation than the others.</t>
  </si>
  <si>
    <t>AR72LQ</t>
  </si>
  <si>
    <t>Jul 2017</t>
  </si>
  <si>
    <t>Best Attraction At Animal Kingdom</t>
  </si>
  <si>
    <t>This is absolutely a must do. It's certainly the best attraction at Animal Kingdom. I've been on it a number of times and not once have I ever been disappointed!</t>
  </si>
  <si>
    <t>Joe_Syracuse</t>
  </si>
  <si>
    <t>Jul 2017 • Family</t>
  </si>
  <si>
    <t>The realism is frightening... we had no idea...</t>
  </si>
  <si>
    <t>I've reviewed this attraction at WDW's Animal Kingdom before and always believed it to be a wonderful theme-park experience of a game drive in Africa. We have visited WDW many times and never miss this ride in AK during our trips. What we did NOT realize, was just how realistic this ride actually is.
My family and I just got back from two weeks in Kenya, including a 3 day photo safari in the Maasai Mara. What we had never known and could not have imagined, is how UNBELIEVABLY AUTHENTIC the experience (however brief and compressed in the AK form) that the Kilimanjaro Safari ride is.
The bumpy ride including frequently slowing down and speeding up is exactly the same as what we experienced in Kenya. The slow creep over the rickety metal bridge that creaks and moans while the vehicle is traveling over is lifted directly from the actual game rides in the Mara. The Imagineers really did an amazing job capturing the details of a genuine experience in the African wilderness. The red clay forms a 10-15 foot top layer where we were in the Mara, and could be seen in the river banks and other places where the landscape was cut open- similar to the "re-created" environment at KS in AK.
I just thought it might be helpful or interesting for folks to know just how remarkably realistic this ride is. We've been on it many many times and have a new and expanded appreciation for it.</t>
  </si>
  <si>
    <t>Paula R</t>
  </si>
  <si>
    <t>Always a must ride at Disney's Animal Kingdom. Every time you ride it's a different experience.</t>
  </si>
  <si>
    <t>My husband and I have been on a real safari in Africa. So this is a nice safer version.
Our Granddaughter's love it also.
As Season Pass holders it's nice to get to try out all of the parks and sometimes we will stay in a hotel in Orlando just come for a few hours and then go back to our hotel so the kids can swim.
This ride can jerk you around a bit so I'd recommend holding on to any little ones.
Disney is safety conscious and young children are not allowed to sit on the ends they have to be in the Middle seats and if a young one tries to stand up or if a parent tries to raise the child to see better your Safari guide will most likely stop and remind you everyone must remain seated.
Lots of different animals and depending on weather and moods of the animals every ride is different.
Highly recommend.</t>
  </si>
  <si>
    <t>nicholasp912</t>
  </si>
  <si>
    <t>So many amazing animals</t>
  </si>
  <si>
    <t>We loved seeing all the animals at the safari. The lines moved pretty fast so there wasn't a long wait. The kids were excited throughout the experience pointing out different animals and taking lots of pictures.</t>
  </si>
  <si>
    <t>Mattb</t>
  </si>
  <si>
    <t>Kid approved</t>
  </si>
  <si>
    <t>My three year olds thoroughly enjoyed themselves on the safari. Which in turn made me satisfied.
The areas that the animals were in were confined, I had pictured more open space. If visiting the parks when it is 102 outside I would advise buying the fast pass. We would walk into rides while others waited 75 minutes.</t>
  </si>
  <si>
    <t>LeenieBugs</t>
  </si>
  <si>
    <t>Jun 2017 • Friends</t>
  </si>
  <si>
    <t>Must Do at Animal Kingdom</t>
  </si>
  <si>
    <t>This animal experience is certainly worth the wait in line and could even be added as a fast pass. The drivers know so much and share information as you take your slow ride through the safari. There are loads of different animals to be seen throughout the journey and many photo opportunities. On the day we visited, we were involved in a "giraffe-ic jam"--sorry for the pun---which consisted of 2 very oblivious giraffes blocking the road for about 20 minutes. All of the safari trucks waited patiently until our extremely tall friends moved along. The greatest part about this attraction is that you could ride it 100 times and never have the same experience.
Fun Tip: Ride at night for the best chance of seeing/hearing the lions roar. It is a misconception that lions are nocturnal, they are just opportunistic and sleep about 20 hours a day. I'm guessing in the FL heat they are more likely to be up and about when it's cooler in the evening. We were lucky enough to catch them roaring when we rode between 8:30-9:00.</t>
  </si>
  <si>
    <t>Charles1019</t>
  </si>
  <si>
    <t>Awesome fun!</t>
  </si>
  <si>
    <t>We have been on this ride so many times and still look forward to every ride. This one started out just like all the others. Seeing the animals that is until we came upon the giraffe group that had 2 young ones and two adults and one would think they were the mothers. As we approached the group they slowly started crossing the road we were on in front of us. It started with one adult and the 2 young ones.
The other adult hung back a bit then as we moved slowly forward to ease the group to either move across the road or back up the last adult walked directly between our vehicle and the group in the road. This happened every time we would inch forward. We would stop and she would backup that is until finally she started examining the front to the vehicle which we were seated in the first row right behind the driver.
She sniffed and looked at the front of the vehicle very very closely and whenI say closely I mean an inch from her nose. It got to the point as you can see from my picture posted that she ended up less than 2 inches from my youngest daughters face who was sitting on the outside seat. She of course stayed still and I took pictures. The giraffe actually licked the mirror bracket a half foot from my daughter. So cool!
The driver radioed the staff what had happened so they were aware of how this particular animal was acting. We moved on and saw all the other animal that can be found throughout the ride but after the closeup adventures with giraffes nothing else could compare.
Our daughters could not stop talking abbott what happened. Great memories!</t>
  </si>
  <si>
    <t>David B</t>
  </si>
  <si>
    <t>Jun 2017 • Family</t>
  </si>
  <si>
    <t>Must Do</t>
  </si>
  <si>
    <t>This is a great outing, especially if done in the early morning hours when the temperatures are cooler. You can get amazingly close to a wide variety of animals. This tour has some similarities to the Jungle Cruise at the Magic Kingdom, only this one you see actual live animals. The wait time can get a little long, which makes it rough when it is hot and humid.</t>
  </si>
  <si>
    <t>Lisa C</t>
  </si>
  <si>
    <t>May 2017</t>
  </si>
  <si>
    <t>Awesome, awesome, awesome!!</t>
  </si>
  <si>
    <t>This safari is worth the wait....and ours was longer because a giraffe decided to chill in the middle of the road! And they waited for her to amble off, when she was good and ready. Big cats, elephants, giraffes, wildebeest, etc. all roaming happily in this nature preserve. It is wondrous.</t>
  </si>
  <si>
    <t>Rosie K</t>
  </si>
  <si>
    <t>Apr 2017</t>
  </si>
  <si>
    <t>Even for Non-Animal Lovers</t>
  </si>
  <si>
    <t>The "safari" was not my first choice of rides, but AK was so wonderfully natural from the entrance, that I was more willing than I'd thought to go on the drive. It was not only nicely bumpy and adventurous-feeling, it was spontaneous--the animals were not cued--so the experience was very present.</t>
  </si>
  <si>
    <t>LondonLad89</t>
  </si>
  <si>
    <t>May 2017 • Couples</t>
  </si>
  <si>
    <t>Great experience</t>
  </si>
  <si>
    <t>Great journey through the planes of a mini Africa in Orlando. Guide Jen was great and really amusing but also factual, great balance of the two. Highly recommended.
We had fast pass booked for 3pm but ended up going at 1pm and not using it as the queue was 10 mins (so recommend going at lunch if you can't get a fast pass)
Use the app to know queue times, this attraction does get lengthy</t>
  </si>
  <si>
    <t>Jim d</t>
  </si>
  <si>
    <t>Wonderful ride</t>
  </si>
  <si>
    <t>Great ride to see animals in their natural habitat. If you suffer from motion sickness don't do this ride after being on a roller coaster. Give your stomach a few minutes to settle down. The route has a lot of stops and starts and goes over rough terrain. Guide was excellent and informative. It was a wonderful experience. A 'Fast Pass' would help.</t>
  </si>
  <si>
    <t>Pep77</t>
  </si>
  <si>
    <t>Mar 2017 • Family</t>
  </si>
  <si>
    <t>An opportunity to see animals in a natural setting</t>
  </si>
  <si>
    <t>Of all the things to do at Animal Kingdom, this is what I wanted to do the most, and I wasn't disappointed. You really can see animals quite close up and in a very natural setting vs at a zoo. Do try to get a fast pass or go as early as possible because the line gets long quickly.</t>
  </si>
  <si>
    <t>Anna P</t>
  </si>
  <si>
    <t>lovely ride</t>
  </si>
  <si>
    <t>we were in the animal kingdom on April 23rd and this was one of the best things we saw and did. The whole family loved seeing the animals roam free and just be. If we would have had more time I would have loved to take the walking tour of this attraction.</t>
  </si>
  <si>
    <t>Love2Travel100</t>
  </si>
  <si>
    <t>Fun but try to get a fastpass</t>
  </si>
  <si>
    <t>Kilimanjaro Safaris is a real treat. The animals are best to see in the morning as they are out before they start to go to shade in the daytime sun. We saw giraffes, zebras, hippos, ostriches, tigers and lions. We took some great pictures of our child’s face with the animal in the background off in the distant savannah. The ride was kinda bumpy and noisy truck but that is how it is on a real safaris. Best way to do this is to get a fastpass so you don’t have to wait in line as it can be up to 1 hour long. Each ride has a truck driver who talks about the different animals. If you have binoculars you may want to bring them to see the animals closer up.</t>
  </si>
  <si>
    <t>RamponaO</t>
  </si>
  <si>
    <t>So many animals. A real treat</t>
  </si>
  <si>
    <t>We all thoroughly enjoyed this. Young giraffes galloping about, White &amp; black rhinos, lions, cheetahs, hippos, crocs, okapi, elephants, and African Wild Dogs. So much fun!!</t>
  </si>
  <si>
    <t>Archie</t>
  </si>
  <si>
    <t>Wonderful safari and great to see animals up close</t>
  </si>
  <si>
    <t>This is a must do at Animal kingdom. It's a wonderful safari where you go on a jeep ride with your family. You must take a fast pass option as the waits can be really long. Strollers are not allowed and they have stroller parking areas. Disney has done a fantastic job to represent the Savannah. They even created Baobabs trees. As we go through the drive you get to see a variety of antelope and deer, hippos, rhinos, lions,mandrill and giraffes. They are all roaming free and some of them even approach your vehicle. Its a fantastic ride !</t>
  </si>
  <si>
    <t>rayraysworld</t>
  </si>
  <si>
    <t>Aug 2016 • Family</t>
  </si>
  <si>
    <t>good if you don't mind waiting for it</t>
  </si>
  <si>
    <t>The safari is definitely worth doing but we are always met with long lines for it. Is it worth the wait? Maybe once. And maybe the lines are shorter later in the day, but as previously written, the animals are liveliest in the mornings. We don't always feel it's worth waiting when we could be doing something else.</t>
  </si>
  <si>
    <t>Joann K</t>
  </si>
  <si>
    <t>My most favorite attraction</t>
  </si>
  <si>
    <t>This is a must when you visit animal kingdom. The neat experience of traveling through the animals habitat is awesome. Disney real outdid themselves building this mobile zoo. You won't be disappointed waiting for this attraction.</t>
  </si>
  <si>
    <t>AlabamaAngel</t>
  </si>
  <si>
    <t>Must Do Activity at the Animal Kingdom</t>
  </si>
  <si>
    <t>If you are visiting the Animal Kingdom, you must take a ride on the Kilimanjaro Safari. It is a must do activity that lasts arounds 22 minutes. I recommend a fastpass because it is extremely popular. Go early in the morning if possible. Supposedly, the animals are more active then. We went at 11:00 and the animals were very active. A giraffe even tried to stick his head in the truck! You will see lions, monkeys, hippos, flamingos, giraffes, etc. on your journey. Kilimanjaro Safaris is included with admission to the Animal Kingdom. Mike was our guide and he did a fantastic job educating us while being witty and interesting. This is a must do activity while visiting Walt Disney World.</t>
  </si>
  <si>
    <t>visitor70</t>
  </si>
  <si>
    <t>Saw more than expected!!</t>
  </si>
  <si>
    <t>We waited all day to go on this safari as there were no fast passes available and the lines were long. Lines got much shorter in the evening and we were able to see a LOT of animals! It was a great surprise. Definitely recommend this for the whole family including teens.</t>
  </si>
  <si>
    <t>Littlemisschef88</t>
  </si>
  <si>
    <t>Sep 2016 • Couples</t>
  </si>
  <si>
    <t>Always good</t>
  </si>
  <si>
    <t>This is always a great entertaining ride and safari. I love seeing the animals and their enclosures are always nice clean and natural looking.</t>
  </si>
  <si>
    <t>Ramblingman163</t>
  </si>
  <si>
    <t>Mar 2017 • Couples</t>
  </si>
  <si>
    <t>Put this on your Animal Kingdom list</t>
  </si>
  <si>
    <t>When visiting Animal Kingdom, this is one of the must do things. The animals are what makes AK what it is, and Kilimanjaro Safari is the best way to see the animals. You load up in a large truck and drive through getting close enough to almost touch the animals who are in their natural habitat. It's a great twenty minutes, and there are plenty of great pictures to be had.</t>
  </si>
  <si>
    <t>Susan M</t>
  </si>
  <si>
    <t>May 2016 • Family</t>
  </si>
  <si>
    <t>Best way to see the jungle animals.</t>
  </si>
  <si>
    <t>Riding through the jungle and seeing animals roaming around is the only way to see them. So much better than going to a zoo and seeing animals enclosed.</t>
  </si>
  <si>
    <t>Sarah D</t>
  </si>
  <si>
    <t>Must-do</t>
  </si>
  <si>
    <t>This ride makes you feel like you're on a safari, it's as simple as that. Every ride is different and you never know what animals you're going to see. Definitely a much funner way to see animals than visiting a zoo.</t>
  </si>
  <si>
    <t>joanninct</t>
  </si>
  <si>
    <t>Feb 2017</t>
  </si>
  <si>
    <t>A must do every trip</t>
  </si>
  <si>
    <t>I ride Kilimanjaro Safari on every trip. I find each time a different experience based on the activity of the animals.
I rode it once at night which was awesome. I had never seen the lions so active.</t>
  </si>
  <si>
    <t>ronaldjr819</t>
  </si>
  <si>
    <t>Get a Fast Pass! Get a Fast Pass! Otherwise, your reward may not amortize your efforts.</t>
  </si>
  <si>
    <t>The Kilimanjaro Safari at Disney's Animal Kingdom needs two reviews: first, once you get there, the actual safari is excellent; however, the handling of the human side getting you to the ride is problematic. My first advice: get a Fast Pass Reservation or don't go. Let me repeat that: get a Fast Pass Reservation or DON'T GO!
Okay, you didn't get a Fast Pass and now you're walking thru the Standby gate (ignore the minutes displayed above the entry, they are meaningless). As you enter the building and climb the first incline, if you get to a spot where you have to exit left to go back outside the building, TURN AROUND and try again another time!
Okay, you turned left and exited the building, this is what is ahead: you will follow a serpentine trail thru the jungle for about another hour and a half before you re-enter the building.
Okay, you've now re-entered the building: congratulations, you're within an hour, maybe an hour-and-a-half of the ride. You'll now navigate the serpentine within the building. See all of those people ahead and to the right appearing to merge into the group you've been following? They're "Fast Passers"! And now as you continue to slowly advance a couple of feet every couple of minutes, they will continue to stream past you on the right.
You'll finally get to a spot where children get separated from strollers, you are now within 20-30 minutes of the ride. Fast Passers will continue to stream down the right side but eventually you will reach the bottom of the incline and your group will now be allowed to fill in the truck if there are any seats available after the Fast Passers fill in the majority of the available seating.
Are you now seated?, good, sit back and enjoy the rewards of your efforts: a 22 minute truck ride thru excellently modified African looking terrain where, if it's not to hot, you'll see some (maybe lots) of wild animals.
(Get a Fast Pass Reservation!!!!!!!!!!!!!!!!!!!!!!!!!!!!)</t>
  </si>
  <si>
    <t>StAuggie12</t>
  </si>
  <si>
    <t>Fun</t>
  </si>
  <si>
    <t>Always enjoyed this ride to see giraffes, zebras and elephants!! I would recommend this but try to go with as fastpass.</t>
  </si>
  <si>
    <t>ToeKneeD</t>
  </si>
  <si>
    <t>Mar 2017</t>
  </si>
  <si>
    <t>Great Attraction</t>
  </si>
  <si>
    <t>What a great attraction at Animal Kingdom; no ride is ever the same and when the animals to decide to enter the roadway everything stops. Have your camera ready and get ready to enjoy a great memory.</t>
  </si>
  <si>
    <t>jamgypsy</t>
  </si>
  <si>
    <t>Nov 2016 • Solo</t>
  </si>
  <si>
    <t>Much Better Than a Zoo</t>
  </si>
  <si>
    <t>The Kilimanjaro Safari attraction in Disney's Animal Kingdom is a worthwhile experience and a way to see many African animals in a naturalistic environment. IMPORTANT: The line can be EXCEEDINGLY long so definitely try to do Fast Pass. You don't see how long the line is from the entrance and I took my chance on the regular side and waited well over an hour as the jeeps can only hold so many people. However, once you are in the jeep, it is a nice (bumpy) ride over slightly rugged terrain (remember, this is all designed as a simulation) with a tour guide who tells you about the animals. Since the animals are not caged and have some limited room to roam, you may or may not get to see particular ones; I saw plenty of different ones. My bus driver was hard to understand but other reviewers have enjoyed the narration/interaction. Try to get a seat on one of the sides for best photo ops. The ride lasted about 20 minutes.</t>
  </si>
  <si>
    <t>tstrickland02</t>
  </si>
  <si>
    <t>Cooler mornings have more active animals</t>
  </si>
  <si>
    <t>Got a last minute Fast Pass to Kilimanjaro Safaris in the Africa section of Animal Kingdom. As the stand-by line was 75 minutes at the time, the 30 minutes waiting for the Fast Pass to activate was actually much faster. At least keep it as an option if you are visiting the Animal Kingdom during nice weather when the animals will be more active.
All of the prey and herd animals were out and about at 10 AM. White and black rhino, elephants, spring boks, gnus, hippos, giraffe, warthogs, several species that only a knowledgeable person would know.
Some predators were able to be seen but they were all resting comfortably in various habitat. These included cheetah, lion (male and female), and painted dogs.
With the temperature in the low 70's F, and the humidity very low the entire experience was enjoyable.
Absolutely a must do when at the Animal Kingdom.</t>
  </si>
  <si>
    <t>Patrick P</t>
  </si>
  <si>
    <t>Best way to see a variety of African animals</t>
  </si>
  <si>
    <t>We have a daughter confined to a wheelchair who also needs oxygen and a ventilator machine to help her breathe. With all this equipment she is unable to travel very far and most attractions are not able to accommodate her. We were taken right on to the bus by way of a ramp and her wheelchair was secured with straps that held her in place. The safari bus is pretty rough riding and there are a lot of bumps and turns. Our driver was very knowledgable and made the ride as smooth as possible. His name was Steven and he was very good at spotting the animals and he gave us information about every one that we saw. I think we saw about thirty different animals in a natural environment like Africa. My daughter really enjoyed the tour and the animals.</t>
  </si>
  <si>
    <t>Monica T</t>
  </si>
  <si>
    <t>Mar 2016 • Family</t>
  </si>
  <si>
    <t>Lots of animals to see!</t>
  </si>
  <si>
    <t>We've been on the safari twice. Both times were fun. The bus driver is entertaining and there are so many animals to see. We went early before the lines got long. The ride was relaxing (apparently too relaxing) and my son fell asleep, missing every animal after the first two.</t>
  </si>
  <si>
    <t>Peanut977</t>
  </si>
  <si>
    <t>Fun to see the animals</t>
  </si>
  <si>
    <t>Get here early or have a fast pass as the lines get long quickly. To top it off, the animals may cause delays if they're in the path of the trucks. Tour guides are very knowledgeable about the animals. Disney did a great job trying to recreate their natural habitat.</t>
  </si>
  <si>
    <t>mariedesjardins</t>
  </si>
  <si>
    <t>Oct 2016 • Family</t>
  </si>
  <si>
    <t>Excellent attraction and fun for everyone</t>
  </si>
  <si>
    <t>Ride through the Serengeti in a large jeep filled with other guests and two staff in safari gear. Really enjoyable adventure. We took this adventure in October 2006, 2008, and 2011. Good for all ages. You get to see so many wild animals. The crocodile and lions are in enclosures away from the track for safety purposes. For example, the lions are situated on a very high rock platform. However, the antelopes, zebra, ostriches, and rhinos roam about freely. Once a family of rhinos caused the driver to stop the jeep. We waited for them to cross the road. It took about 10 minutes because there was a baby and then they waited in the road and weren't sure if they should return to where they'd come from. We had to be quiet and hope nothing set the male to charge the jeep. You'll also see elephants and giraffes. Go after park opens to avoid huge lines, but don't wait to go too late in the day. As animals could be napping or relocated to start closing the park which is only open till 5:30 pm.</t>
  </si>
  <si>
    <t>Kidsaregone65</t>
  </si>
  <si>
    <t>Feb 2017 • Couples</t>
  </si>
  <si>
    <t>A Must Do Attraction</t>
  </si>
  <si>
    <t>Our tour guide was Will and he did an excellent job of taking us for our Animal Kingdom safari ride. Will kept the ride interesting and informative with a little humor included too :) We were able to see a baby giraffe, a baby elephant, and a baby monkey along with many other animals.
We will definitely do this again.
Wait time minimal with a Fastpass, otherwise about 70 minutes wait.</t>
  </si>
  <si>
    <t>Hillfizz</t>
  </si>
  <si>
    <t>Jan 2017 • Couples</t>
  </si>
  <si>
    <t>Real Deal</t>
  </si>
  <si>
    <t>Even though you know you aren't on a safari it feels very much like you are. I love the animals and the trucks with the rough ride. Makes it feel like you are out in the wild. My granddaughter spotted the 'cheetos' right away. Lot of animals available to see and take photos. Good job Disney.</t>
  </si>
  <si>
    <t>Thomas M</t>
  </si>
  <si>
    <t>Jan 2017</t>
  </si>
  <si>
    <t>The "Act" is Tired, but the Animals are Cool</t>
  </si>
  <si>
    <t>We've seen the safari for years - since it first opened. The whole act of the drivers being on an actual safari has grown a little tired (I'm sure for not for new riders!), but the animals are what you come for and there is always something interesting. We've seen giraffes running at high speeds, baby white rhinos and our most recent trip we saw a baby elephant which was one of the most amazing things I've ever seen. One of these days the lions will wake up and move around.......maybe!</t>
  </si>
  <si>
    <t>James T</t>
  </si>
  <si>
    <t>Nov 2016 • Family</t>
  </si>
  <si>
    <t>great tour</t>
  </si>
  <si>
    <t>if your going to animal kingdom. you must do this it's the only real experience. getting to see the animals really close with excellent guides makes it all worth while.
Have done it twice enjoyed equally both times.</t>
  </si>
  <si>
    <t>Hokiechip</t>
  </si>
  <si>
    <t>An absolute "must do" when visiting Animal Kingdom</t>
  </si>
  <si>
    <t>Very cool ride on an open-sided safari vehicle with views of all types of animals including elephants, zebras, lions, hippos, and many, many more. Early morning or early evening is probably the best time to catch the animals being active. Great ride with a line that moves fairly quickly.</t>
  </si>
  <si>
    <t>Blue_Samurai8</t>
  </si>
  <si>
    <t>Apr 2016 • Friends</t>
  </si>
  <si>
    <t>Kilimanjaro Safaris</t>
  </si>
  <si>
    <t>To me, this is the one ride you have to do if you go to Animal Kingdom. It's really cool to see all of the animals up close.</t>
  </si>
  <si>
    <t>Smkymtnrev</t>
  </si>
  <si>
    <t>The signature animal ride of the animal kingdom</t>
  </si>
  <si>
    <t>A great ride that is best done early in the morning or late in the afternoon when the temperatures have begun to drop...as this is when the animals are most active. The safari guides are great and will work to try to get you where you need to be to see the most and widest variety of animals.</t>
  </si>
  <si>
    <t>Anne M</t>
  </si>
  <si>
    <t>Great ride...saw an elephant with its little one</t>
  </si>
  <si>
    <t>We did this ride in the morning with fast pass..it was fun and saw a lot of animals up close. The guide / driver made it very entertaining as well as informative. Be prepared for a very bumpy ride. I read that doing this attraction is best done in the morning as the animals most likely will be sleeping later in the day. We got to see an elephant with its baby...so cute!!!</t>
  </si>
  <si>
    <t>Jan 2017 • Family</t>
  </si>
  <si>
    <t>See this Safari as your first stop</t>
  </si>
  <si>
    <t>We enjoyed the Safari, especially because we had a Fast Pass and didn't have to wait too long. Do this early in the day when the animals are more active. Our tour guide was knowledgeable and friendly and pointed out lots of animals that we might have missed. We saw a new baby elephant and young giraffes, plus lots of others. The ride was as authentic as Disney can be, with jerky movements and a "perilous" ride over a rickety bridge. One child thought we were going to crash down, so I guess it was done right.</t>
  </si>
  <si>
    <t>cg2792</t>
  </si>
  <si>
    <t>Highly Recommend for Animal Lovers!</t>
  </si>
  <si>
    <t>Loved this ride so much! Would definitely recommend getting a fast pass. We were lucky enough to see crocodiles, giraffes, lions and elephants! Perfect for visitors of all ages. Highly recommend!</t>
  </si>
  <si>
    <t>RAPCopperfields</t>
  </si>
  <si>
    <t>Nov 2016 • Couples</t>
  </si>
  <si>
    <t>Now worth trying at different times of day</t>
  </si>
  <si>
    <t>Traditionally you saw the best on this ride by being there early. We took a late pm ride at dusk, and after dark specials are also available too.
As it was nearly dark by the time we finished, I feel there is an added thrill about spotting animals in torchlight but do wonder what it must be like for the animals.
Thankfully, the previous poacher story that revealed itself on the trip is no more, so it is more of a wildlife spotting trail, where you will see plenty. It is still quite bumpy so don't expect to get much on video.
Get a fast pass for the dusk/evening ones but unsure if I'd rate it higher than first thing which is always the hardest to get a FP for.
Happy to have an excuse to go on it more than once and can see it growing more popular when AK finally gets it's evening program going.</t>
  </si>
  <si>
    <t>TEAMBKR</t>
  </si>
  <si>
    <t>Our number one attraction in all of Disney</t>
  </si>
  <si>
    <t>We usually do 6-7 days in the parks . We would visit Animal Kingdom at least twice and then try to do the Kilimanjaro safari multiple times every day. It is our favourite attraction and we always see new things. It is a well designed thoughtful experience and worth every trip to Animal kingdom</t>
  </si>
  <si>
    <t>Faith N</t>
  </si>
  <si>
    <t>Going by other reviews, I booked a nighttime fast pass for this. It was a great suggestion! We only had to wait about 15 minutes to ride. Even though it was dark, we got to see quite a few animals. Our driver was hilarious and very informative. We got to hear the lions "talking" to one another, which was awesome. The ride itself was bumpy, smelly and rough - what I'd expect from a true safari (not complaining!) One of our favorite experiences while at Disney.</t>
  </si>
  <si>
    <t>cheerfultraveler41</t>
  </si>
  <si>
    <t>Apr 2016 • Family</t>
  </si>
  <si>
    <t>Cool</t>
  </si>
  <si>
    <t>As you go along, you can clearly tell that there are probably gates up and that this is more like a zoo exhibit. For some reason I was expecting it to be more "free-range" like the wild. Obviously, that's not logical. Learned lots though. Some stuff seemed like it was probably staged/fake. Ride was fun though and our daughter loved seeing the animals. Lots of signs that you shouldn't go on it if pregnant and I was at the time (end of 2nd trimester) and I was just fine. It was just quite bumpy. Probably wouldn't want to do it farther along. Overall, it was fun but definitely more like a staged exhibit.</t>
  </si>
  <si>
    <t>njpb60</t>
  </si>
  <si>
    <t>Jan 2017 • Friends</t>
  </si>
  <si>
    <t>Still awesome</t>
  </si>
  <si>
    <t>Its a nice way to spend a few minutes gazing at animals. It on the driver for information, some are good and some are kinda terrible, but seeing some creatures you might never see in the wild is pretty awesome.</t>
  </si>
  <si>
    <t>WBJM2009</t>
  </si>
  <si>
    <t>Glad I did it once</t>
  </si>
  <si>
    <t>We had a fast pass for Kilimanjaro Safari so we only had to wait 10 - 15 minutes in line. The other line was pretty long so I would recommend a fast pass if you want to ride this ride. You get on a large jeep-like vehicle (with open windows) and ride through where all of the animals live. It is pretty neat to see the animals, but the ride was hot and the cast member who was driving had a really annoying voice. We did have to stop to let a rhino cross the road and speed up a little because a giraffe was right next to the car (apparently they aren't always nice). Glad I did it once, but probably won't do it again. One of my kids thought it was neat, but the other one didn't really care.</t>
  </si>
  <si>
    <t>truescorpio1118</t>
  </si>
  <si>
    <t>Really fun ride through the Serengeti!</t>
  </si>
  <si>
    <t>Nice way to spend a few minutes and rest your feet. The day we were there the lines were short and we actually did this 3 times. Quite a few animals to see and some of them come very close to the roadway.</t>
  </si>
  <si>
    <t>MrsGG44</t>
  </si>
  <si>
    <t>Dec 2016</t>
  </si>
  <si>
    <t>lots of animals close up!!</t>
  </si>
  <si>
    <t>it was nice day and lots of animals were out and you get close enough to take good pics!!! love disney great ride!! no seat belts set in row on bus!!</t>
  </si>
  <si>
    <t>WoodyD18</t>
  </si>
  <si>
    <t>Dec 2016 • Couples</t>
  </si>
  <si>
    <t>Great Experience</t>
  </si>
  <si>
    <t>This was any easy ride and a chance to rest the poor feet while seeing many animals with lifting a finger, well I did take a picture or two. Don't miss it.</t>
  </si>
  <si>
    <t>CarsonsMommy</t>
  </si>
  <si>
    <t>Can't mss!</t>
  </si>
  <si>
    <t>Best Safari ever this year! Had a 9:15 am fastpass and saw more animals this trip than we've ever seen! Driver was great, ride not as bumpy, and he stopped long enough for us to grab quick photos!</t>
  </si>
  <si>
    <t>dinerdon</t>
  </si>
  <si>
    <t>Fun Safari ride, nice to see a white rhino. Animals are in a natural habitat. Saw a variety of animals, but expected to see more. Several are hard to see in the daytime. They stop for pictures. Worth doing. A fast pass helped with the wait.</t>
  </si>
  <si>
    <t>Great</t>
  </si>
  <si>
    <t>I hate zoos however this is different animals kept in large enclosures and allowed to roam. Great landscaping you enter their kingdom. As with every Disney ride it is made by the guide.</t>
  </si>
  <si>
    <t>Thomas R</t>
  </si>
  <si>
    <t>Fun safari tour</t>
  </si>
  <si>
    <t>Disney did a great job on this one. They also left room to expand which they are slowly starting (new area at end). Went mid day thanksgiving week. 20 minute wait with fast pass. Was noonish, and most of the animals were out en mass. Funnest one I've ever been on to date. Driver/tour guide was great as usual.</t>
  </si>
  <si>
    <t>Charlotte H</t>
  </si>
  <si>
    <t>Great Safari</t>
  </si>
  <si>
    <t>The staff were knowledgable and it was a great tour, occasionally the driver does stop long enough for photos. We went on the safari around 2-3 o'clock and then again at dust. The animals were active during my first safari but not the lion. I picked that time cos one of the review on here suggested it's the best time to go. It wasn't a bad time. The morning session all seem to be booked out . However, after speaking to driver she said the best time would be before dust so around 5-5:30pm, so I came back for another ride then as well. The second time in the safari the lions were more active.</t>
  </si>
  <si>
    <t>robodocny</t>
  </si>
  <si>
    <t>Always Great</t>
  </si>
  <si>
    <t>No animal exhibit of any sort compares. Animals are up close and this is great for all ages
The animals roam. You travel in a safari bus and get great views and natural sounds.
Get there early to avoid lines. Also, the animals are less lively during the heat of the day. More are out in the cooler mornings</t>
  </si>
  <si>
    <t>John O</t>
  </si>
  <si>
    <t>Oct 2016 • Couples</t>
  </si>
  <si>
    <t>Really enjoyed this attraction</t>
  </si>
  <si>
    <t>So this is what makes the Animal Kingdom amazing, is the Kilimanjaro Safari ride. This is a fairly long one, but you will see a plethora of African animals in this section of the park. This justifies why there are fewer rides in this kingdom, because such a large swath of land for the creatures here in the park.
The vehicles are decked out with supplies tied to the roof rack, and look like the type of vehicle that you would see on safari. The driver is also the guide, and talks about the different species in the reserve. It was fascinating to learn that they even had endangered species here, and they were taking part to help protect them.
While waiting in line, there are televisions playing looped videos providing education on the animals here, and there are signs providing the translation of the animals name in a native language, although I wasn't sure in which African tongue.
This a definite must do while in Disney. Bring a camera, and be prepared to snap a photo. It's a challenge to get a good shot, and the truck isn't going to stop for you.</t>
  </si>
  <si>
    <t>TNHarleyChick</t>
  </si>
  <si>
    <t>Jun 2016 • Couples</t>
  </si>
  <si>
    <t>Amazing experience</t>
  </si>
  <si>
    <t>Animal Kingdom is probably my least favorite park, but this safari ride makes it worth the day's visit. We went during the daytime safari because we heard that the night time trips weren't very successful at spotting animals because the animals are confused by the change. We spotted an unbelievable number of animals and had to stop a couple of times because of animals passing right in front of us. Definitely get a fast pass for this ride and DO NOT miss it if you're at Animal Kingdom!</t>
  </si>
  <si>
    <t>CitiLife</t>
  </si>
  <si>
    <t>Jul 2016 • Family</t>
  </si>
  <si>
    <t>Daytime version better</t>
  </si>
  <si>
    <t>At this point in time the night time version of this is not organized and the moderators of e ride are still learning. Saw very few animals and the sunset was a bit disappointing.</t>
  </si>
  <si>
    <t>JustECOSM</t>
  </si>
  <si>
    <t>Defintely Worth Your Park Admission Ticket!</t>
  </si>
  <si>
    <t>This has been well-done since it opened years ago in Animal Kingdom, but we like it even better now since they stopped doing the storyline where your driver pretends there are poachers ahead. It is far more enjoyable &amp; informative if they just tell you about the endangered species &amp; make suggestions on how to help Planet Earth/its creatures!
We are Disney Vacation Club Members plus Season Passholders &amp; we have received information on various VIP tours being offered here for an additional fee. Anyone can sign up, but DVC Members &amp; Season Passholders get special discounts so def' look into that if you enjoy this attraction &amp; want to see even more.
While we always do this attraction first thing in the morning when the animals are more active, we have read where it is interesting to do this at dust when the park is still open. As mentioned, you can also reserve a special tour for nighttime viewing too.
Nowhere else can you be so close to so many types of animals unless you traveled to Africa! If you just did this attraction and nothing else in Animal Kingdom, it would still be definitely worth your park admission price!</t>
  </si>
  <si>
    <t>Laurie K</t>
  </si>
  <si>
    <t>Oct 2016</t>
  </si>
  <si>
    <t>Dusk on the Safari the Best</t>
  </si>
  <si>
    <t>We went on the Safari at Animal Kingdom at Dusk and it was so awesome. We saw so many animals, Giraffes (one of my favorites), Hyienas, hippos, rhinos, agape, and the best was the Lion and two Lioness on the rocks it was awe striking. Put this on your Disney Bucket List and Enjoy!</t>
  </si>
  <si>
    <t>No_reservations_guy</t>
  </si>
  <si>
    <t>Still Amazing</t>
  </si>
  <si>
    <t>I have been on this tour several times previously and it remains one of the park highlights. Now topped by the Festival of the Lion King but a great opportunity to see live animals in an open environment.</t>
  </si>
  <si>
    <t>Lily301</t>
  </si>
  <si>
    <t>Absolutely Super</t>
  </si>
  <si>
    <t>This really is a must do attraction at Disneys Animal Kingdom. There are so many animals too see in each of the well-done exhibits and they always seem happy. The ride feels perfectly safe but still very authentic, it is rather jolty and bumpy at times though so bear that in mind. The drivers are so knowledgeable and fun, and the queue area is really nice and not at all boring. I really recommend this experience, especially first thing in the morning when the animals seem to be out most.</t>
  </si>
  <si>
    <t>Michael W</t>
  </si>
  <si>
    <t>An Enjoyable Journey Through Animal Enclosures</t>
  </si>
  <si>
    <t>The Kilimanjaro Safaris attraction is located in Animal Kingdom. The queuing for this ride does not take very long as there are quite a few ride vehicles. You take a seat on board a large safari vehicle which is designed to have the look and feel of a real African safari vehicle. You drive into and through several areas where wild animals are free to roam. You get some really great close views of Zebras, Tigers, Elephants, Girraffe's and a great variety of other wild animals. There is a really great touch near the finish when you cross an old rickety bridge and it begins to shake accompanied by some Hollywood Style acting by the vehicles driver with Oh Nos and That Aint Supposed to Happen Etc, We would definitely recommend a trip on this great Safari Ride...</t>
  </si>
  <si>
    <t>RacheyPink</t>
  </si>
  <si>
    <t>Best at noght</t>
  </si>
  <si>
    <t>I recently did this safari in the morning then on the same day after dark. Both were brilliant but after dark was a totally different experience and quite beautiful! You get to see lots of animals in their natural habitats, you really do feel like you're in Africa. My highlight was the giraffes and the lions. The guides were very knowledgable. A must if you're in the Animal Kingdom park.</t>
  </si>
  <si>
    <t>cate_campbell</t>
  </si>
  <si>
    <t>Sep 2016 • Friends</t>
  </si>
  <si>
    <t>In the dark</t>
  </si>
  <si>
    <t>We've done this enjoyable ride in the daytime many times but it's a completely different experience after dark. Now that Animal Kingdom is open in the evening, you can take the safari in the dark when you're likely to see different animals than in the daytime. There obviously is some lighting for you to see them, but they don't seem at all bothered by this.it felt like more of a 'real' experience - not to be missed.</t>
  </si>
  <si>
    <t>Harrydawgsdad</t>
  </si>
  <si>
    <t>Always enjoyable</t>
  </si>
  <si>
    <t>Go early in the day for best viewing. The grazers have no fear and get quite close, the "meatetarians" are kept at a safe distance with hidden barriers that blend into the scenery which, quite frankly is cool with me.</t>
  </si>
  <si>
    <t>Max It Out</t>
  </si>
  <si>
    <t>Awesome truck ride through the wilds of Kilimanjaro</t>
  </si>
  <si>
    <t>This is certainly a good ride to use the Fast Pass on unless you get there early as the queues are long, but getting there early is a good thing before the mid day heat makes all the animals sleepy !
You board a large truck with seating and is driven by the tour guide, it lasts around 20 minutes and the driver/tour guide talks you through all the animals, the habitats and helps find some of the more elusive animals.
We saw loads of different animals with the highlights being the Giraffe and Rhino's.
its a brilliant part of Animal Kingdom and a must do trip</t>
  </si>
  <si>
    <t>gcfam79</t>
  </si>
  <si>
    <t>Never been so close to the animals...</t>
  </si>
  <si>
    <t>Kilimanjaro Safaris is one of my favorites at WDW Resort, Animal Kingdom. A few years back, there was an adventurous back story to the ride, you were on a safari trying to catch poachers. They changed that to a straight up sight seeing safari. BUT, that's not a bad thing. You are still amazingly close to the animals. It's a breathtaking ride/adventure, whatever you want to call it. Take advantage of the Fast Pass + service that is offered. This attraction one way or the other is worth the wait! Have your cameras ready at ALL TIMES!!!!</t>
  </si>
  <si>
    <t>Laura G</t>
  </si>
  <si>
    <t>Sep 2016 • Family</t>
  </si>
  <si>
    <t>Absolutely loved it!</t>
  </si>
  <si>
    <t>It was such a nice experience. It was peaceful and educational. The animals were just doing their thing, we could see them all just perfectly (in response to some other reviews here). They looked happy, not like when you are at the zoo because I always leave feeling sad. The animals always look sad at the zoo but here they looked and moved about as if this were a comfortable and happy existence. We all loved it.</t>
  </si>
  <si>
    <t>kjs082915</t>
  </si>
  <si>
    <t>Go first thing in the morning!</t>
  </si>
  <si>
    <t>Make sure you stop at this safari first thing - animals will be more active. It is an amazing experience to get to be a part of. Bring your camera!</t>
  </si>
  <si>
    <t>Karie J</t>
  </si>
  <si>
    <t>Feb 2016 • Family</t>
  </si>
  <si>
    <t>Not a Zoo</t>
  </si>
  <si>
    <t>You'll find plenty of animals wandering around the carefully designed enclosures. Best time to see activity is dusk when it's feeding time. Animals tend to sleep in the heat of the day, and flash photography isn't allowed at night. Overall, it's fun for all ages.
Know: This ride is accessible (for the most part), and you'll be in open-air trams. You'll want sunblock and water, especially in the heat of the day.</t>
  </si>
  <si>
    <t>edwardsfamily30813</t>
  </si>
  <si>
    <t>A Must see for anyone</t>
  </si>
  <si>
    <t>If you are going to plan a trip to Disney, ensure that Animal Kingdom is one of your destinations besides (Epcot, Magic Kingdom and Disney Springs). Go in the early morning or daylight because it harder to see the animal and take pictures at night because no camera flashes are allowed after dark. You can still see the animals but can't take pictures to remember your time there. My family had an awesome time even thou my kid kept covering his nose because of brief moments of animal smell. But it was an awesome adventure. Even the Handicap can go on this ride with some exceptions.</t>
  </si>
  <si>
    <t>Albert_Awol55</t>
  </si>
  <si>
    <t>Aug 2016 • Solo</t>
  </si>
  <si>
    <t>WOW (in a bad way)...</t>
  </si>
  <si>
    <t>I thought the day version was bad but wow does it shine next to the night version.
The only real question is how many animals can you watch sleeping on this attraction before you want to fall asleep yourself?
The lost story in the day is terrible, but no music and no animals means you're just being chauffeured around in the dark. This attraction just needs to be blown up and restarted; for all the land and cost this thing eats up, it doesn't deliver the excitement of Primeval Whirl!</t>
  </si>
  <si>
    <t>Tinnesz</t>
  </si>
  <si>
    <t>Aug 2016</t>
  </si>
  <si>
    <t>Time your tour for sunset!!!!</t>
  </si>
  <si>
    <t>We've done this tour 100 times and always enjoy it, but made a special trip this August to see it at sunset. What a difference! Wow, the animals are everywhere, there were herds of everything walking and running and active. I didn't know they had so many animals. We saw them all, even the cheetah was walking around and there were 3 lions, amazing. We had a Fastpass and noticed that it sometimes lined up, so we timed it exactly right and were on the tram when the sun was setting in beautiful colors. It was perfect. I heard from another tourist that the one in the dark isn't half as good. Go when there's fading light, they feed the animals around then too. Loved it!!</t>
  </si>
  <si>
    <t>Steve4241</t>
  </si>
  <si>
    <t>Much improved over last 4 years</t>
  </si>
  <si>
    <t>Four years ago I would say this was largely an anti-poacher spiel with a few animal sightings along the way. It has now turned into something closer to an actual safari (I'm certainly not saying it's a substitute for international travel). Animals are all real, and the guide provides good information and makes it all feel seamless. Make sure to do follow the trail after doing the tour portion. Lots of good animal viewing. Yes, this ride is much like a Disney-ized zoo, but it seems like they are making a real effort here.</t>
  </si>
  <si>
    <t>blondemumoftwo</t>
  </si>
  <si>
    <t xml:space="preserve">A great safari - you get to see lots of animals in their natural 'habitats'. We went at night time and you could still see some of the animals, we are going to go again during the day so we can see more.
</t>
  </si>
  <si>
    <t>Ste M</t>
  </si>
  <si>
    <t>Not to be missed Animal Kingdom experience......</t>
  </si>
  <si>
    <t>Now much copied, Kilimanjaro Safari in Disney's Animal Kingdom offers a very different way to view animal exhibits than the usual zoo experience. Board a truck and tour through jungle and African Savanna to see the animals apparently roaming free (Disney does a great job of hiding barriers). You will see the big five in their "natural" habitat. The drivers commentary adds to the experience - do not miss !</t>
  </si>
  <si>
    <t>Enjoyable and relaxing</t>
  </si>
  <si>
    <t>We've been on this safari before and enjoyed it each time. You do see animals up close from your open window safari vehicle. The driver/narrators are excellent. This is a popular ride so get a fastpass if you can. If you have to wait in line at least it's in the shade. We saw many animals each visit. The giraffes are awesome since you're down low in the truck. Good luck seeing a lion though. They sleep around 20 hours a day! The ride is bumpy so be prepared for that.</t>
  </si>
  <si>
    <t>Natalie M</t>
  </si>
  <si>
    <t>Aug 2016 • Couples</t>
  </si>
  <si>
    <t>Do it in the day time!</t>
  </si>
  <si>
    <t>So I have been on this ride a lot of times and was excited to try the nighttime version. Some of the animals were awake but they were the same ones that were awake in the day time. I would suggest doing this at dusk when it's still somewhat light out and you can see the animals better. Still a fun ride though but defiantly do it in the morning to be able to see all of the animals</t>
  </si>
  <si>
    <t>Tom K</t>
  </si>
  <si>
    <t>Looking to see some animals</t>
  </si>
  <si>
    <t>The family wanted to try this at dusk to see all the animals. This was the best time ever on this ride. We saw all the Lions and Tigers. Something it was always difficult to see during the day. Would highly recommend at dusk.</t>
  </si>
  <si>
    <t>gypsyroadhog</t>
  </si>
  <si>
    <t>Jul 2016 • Couples</t>
  </si>
  <si>
    <t>Animals Galore</t>
  </si>
  <si>
    <t xml:space="preserve">The safari along with Expedition Everest are the two we FP every time we visit Animal Kingdom.
After boarding the truck you're driven around dirt track roads which are a bit rickety so if have problems with your back i'd be very careful if going on it.
Trying to think of order of animals we saw, couple may be out of sync but you'll get the gist.
The first ones were the Hippos under water with their ears sticking out of the water.
Gazelles and Elands were in growth sheltering from the heat.
We proceeded to pass Giraffes which are pretty close, Elephants, White Rhinos, Warthogs, Flamingos and Emus.
There's a tree called the upside down tree as appears the roots are prominently reaching for the sky.
There's Cheaters in the background, again sheltering from the heat.
If you're lucky you'll see the Lions up on their Pride Rock, as usual when we pass they're flat out snoring away...bless them🙂
Crocodiles are cooling in the water and on the concrete areas.
Bit of a basic description but sure you'll enjoy as really interesting with animal guide above heads in the truck to help identify them.
Having said that, the driver gives loads of info on them all and points them out incase you miss them...even asks if there are any questions if have time.
Keep tight hold of cameras as if drop them, well you'll need a new one and if possible sit on end of rows so get good shots of animals without other heads getting in the way.
</t>
  </si>
  <si>
    <t>jeanettenazario</t>
  </si>
  <si>
    <t>Jun 2016 • Family</t>
  </si>
  <si>
    <t>Awesome night time safari!!</t>
  </si>
  <si>
    <t>Went here to see the new night time safari!! It was definitely a different perspective and Disney did this well, of course!</t>
  </si>
  <si>
    <t>David S</t>
  </si>
  <si>
    <t>Very nice way to see some animals up close</t>
  </si>
  <si>
    <t>I've never been on a real safari, so I'm sure it doesn't come close, but the safari ride at Animal Kingdom is still very enjoyable and memorable. It's a wonderful opportunity to see beautiful creatures in a habitat close to what they would experience in the wild, providing an excellent opportunity for the nature enthusiast to take some incredible pictures. My only complaint is that the caravan doesn't stop but 5 to 10 seconds at each spot where many groups of animals would gather, but being it's a theme park attraction and nothing close to an actual safari, I totally understand. So if you plan to take some pictures, have a decent camera that can handle motion.</t>
  </si>
  <si>
    <t>DesertMagpie</t>
  </si>
  <si>
    <t>Sep 2015 • Couples</t>
  </si>
  <si>
    <t>Very enjoyable for all!</t>
  </si>
  <si>
    <t>We have gone on this several times and always enjoy it. We do see many of the animals in natural surroundings and have time to take photos. It is an attraction for the whole family to enjoy.
It does seem to me that years ago there was a section at the end where they went faster (to get ahead of "poachers") but they seem to have stopped that.</t>
  </si>
  <si>
    <t>Jen F</t>
  </si>
  <si>
    <t>Mar 2016 • Friends</t>
  </si>
  <si>
    <t>NIce "safari"</t>
  </si>
  <si>
    <t>This was a nice drive around a zoo, that looks in many places like a natural setting, with animals that I haven't necessarily seen before. So, on that level, it was interesting and very enjoyable, especially for zoo lovers. It was also enjoyable. But, some of the pretend wrong turns they went on, etc, was a little fake. It was meant to make it more enjoyable, but, realy.
Photos need to be taken by 2 people, one each side of the vehicle.So both sides can be recorded for prosperity.</t>
  </si>
  <si>
    <t>Daniel A</t>
  </si>
  <si>
    <t>Best Attraction at Animal Kingdom</t>
  </si>
  <si>
    <t>This is arguably Animal Kingdom’s number one attraction. It’s not the best ride or show but it is a safari and after all you are at Animal Kingdom to visit Disney with an animal theme so what better way to get the experience than with a safari. Most of the animals that are on the ride were out and some even appeared to come and greet tourists. We only got a glimpse of the black rhino but still we saw it. It’s not a super exciting ride but it is still cool nonetheless. This ride is a definite fast pas ride or else the rides will get long.</t>
  </si>
  <si>
    <t>lou98uk</t>
  </si>
  <si>
    <t>Jul 2015 • Family</t>
  </si>
  <si>
    <t>Much slower and longer then 2013 but much better</t>
  </si>
  <si>
    <t>This is always a must do with us but on our previous holiday in 2013 it was so fast and quick, we barely saw any animals as we was moving onto the next part, this time much slower and longer, so we was really able to spot the animals as the guide spoke about them and enjoy the safari big improvement on a already fabulous ride!</t>
  </si>
  <si>
    <t>Julia C</t>
  </si>
  <si>
    <t>The most amazing tour</t>
  </si>
  <si>
    <t>You must do this tour at the Animal Kingdom. We had the most knowledgeable guide and saw elephants, lions, rhinos, giraffes and many other animals in very natural habitats. We were even stopped for around 5 minutes when an ostrich decided it needed a sit down in the road!
This is highly recommended and it is pot luck which animals you see. We were really lucky.</t>
  </si>
  <si>
    <t>FredRNewYork</t>
  </si>
  <si>
    <t>See animals in realistic habitats</t>
  </si>
  <si>
    <t>This was our favorite attraction in Animal Kingdom. We took it twice with our son, daughter-in-law, and grandkids. Each time, we saw a variety of Asian and African animals, from elephants, rhinos, hippos and lions, to gazelles, ostriches and giraffes. The only downside is that the track that the vehicle follows is authentically rough, so that it can be hard to take pictures. I set my SLR for continuous shooting, hoping that even though I couldn't hold the camera steady, some of the shots might have the subject near the center of the frame. We think the best seats are in the front row. If you want to sit in front, just tell the cast member who is assigning people to rows. You may need to wait for the next truck, but you'll get your preferred row. For anyone interested in animals, this is a must see.</t>
  </si>
  <si>
    <t>Nightime Safari is all about timing</t>
  </si>
  <si>
    <t>Disney's Animal Kingdom has recently introduced later hours at the park, which then creates the opportunity for evening and later night Kilaminjaro Safari rides. We took back to back rides. One was as the sun was setting and the other was after dark. The ride at sunset was nothing short of spectacular! We saw dozens of animals- many of the same animals routinely seen in daytime "safaris" and some other animals (cheetahs and lions) who were very active and mobile (in contrast to their typical daytime snoozing). It was a very exciting ride. The next ride (they were literally back to back) was after dark and was much less interesting and had far fewer animals visible. The last light of the sun during the first ride made a huge difference, so we recommend you time your trip for just before sunset. Enjoy!</t>
  </si>
  <si>
    <t>Douglas D</t>
  </si>
  <si>
    <t>Take the Night Time Safari Now</t>
  </si>
  <si>
    <t>We were there on the 30th of May a few day after Animal Kingdom stayed open till 11:00 p.m. at 7:30 the sun started to set and we waited about 20 minutes to get on truck for Safari. Well worth the wait. All of the large animals are active and you can see them moving around the parks. The Giraffes were even running gracefully around the area and they gathered on one area. There were about 7 of them in a section of the park. The female lions were crying out into the night, you could hear them roarer. The male was at the top of the rocks looking over the park. We went around the corner and a white rhino decided to cross the road and almost hit the truck. Very exciting. The only thing you don't see at night are the small cat animals. I am sure they are around, it is just dark and you can see them sneaking around.</t>
  </si>
  <si>
    <t>Kariout</t>
  </si>
  <si>
    <t>Mar 2016 • Couples</t>
  </si>
  <si>
    <t>A Safari Ride Worth Experiencing</t>
  </si>
  <si>
    <t>The Kilmanjaro Safari ride at Disney World's Animal Kingdom is a fabulous experience.
Small groups of people accompany their driver who is constantly narrating the sights and sounds of the 'African' plains.
If you love animals and don't mind being outside in the heat for 1/2 hour or so, this is the ride for you! There is no air conditioning in the opened to the air safari vehicles.
You will see myriad creatures, big and small who appear to be in your space but do not despair - you are safely within your own zone. The animals can't enter your space.
The Fast Pass is a must here because this is a VERY popular ride!</t>
  </si>
  <si>
    <t>NTSU1975</t>
  </si>
  <si>
    <t>Apr 2016 • Couples</t>
  </si>
  <si>
    <t>One of the Best Things at Disney World</t>
  </si>
  <si>
    <t>The Safari Ride should be at the top of your list for attraction visits at AK. It is definitely a wise choice for a Fast Pass. We had a morning tour and saw numerous animals, but sitting on the left does seem to be best spot for when the truck does pull overs. It also appears that while loading, if you request front row placement you will be accommodated. We did this for health reasons due to back surgery. I noticed that in other postings, this is mentioned for pregnant ladies as being a more comfortable ride.
The animals are the top billing, but don't forget it is a Disney ride and there are numerous little touches going on all around you as venture down the trail.</t>
  </si>
  <si>
    <t>Jesse L</t>
  </si>
  <si>
    <t>In my opinion, Kilimanjaro Safaris is the best attraction at Animal Kingdom. You can comfortably ride along and slowly view many types of African wildlife, and the guides explain many things about the animals to you. Sometimes the animals, especially giraffes, zebras, and ostriches, get quite close to your vehicle, which makes conditions excellent for great wildlife photography!</t>
  </si>
  <si>
    <t>black lion stud... F</t>
  </si>
  <si>
    <t>Mar 2016</t>
  </si>
  <si>
    <t>absolutely amazing views</t>
  </si>
  <si>
    <t>the effort that disney has taken to recreate the african safari is unbelievable. the animals you see are amazing and so close to the car. the guides are fun and the kids love the animals.</t>
  </si>
  <si>
    <t>b4by99</t>
  </si>
  <si>
    <t>Oct 2015 • Friends</t>
  </si>
  <si>
    <t>Don't miss this!</t>
  </si>
  <si>
    <t>Of all the ride and attractions at Animal Kingdom, this one cannot be missed. Whether you're a huge animal fan or not, you can't help but be in complete awe of some of natures most amazing wild animals that roam around.
The safari drivers are extremely knowledgeable and are able to answer any questions about the animals and their habitat that you want to ask. They're brilliant at spotting animal we can't see, which might be hiding behind trees or rocks, to allow us to get the some camera shots.
The safari trucks move quite quickly, but they do slow down to allow time in each area for you to take pictures. We were sat at the back of our truck, and had a rhino walk straight past us round the back. To be that close was absolutely fantastic.
It might be worth riding again later in the day if you weren't able to see all of the animals in your first session, but the queues do get busy so worth using a FastPass on this ride.</t>
  </si>
  <si>
    <t>workingonatan</t>
  </si>
  <si>
    <t>A Must Do for the Whole Family</t>
  </si>
  <si>
    <t>Kilimanjaro Safari is an incredibly popular ride. The line can easily grow to 2 hours as everyone has the same idea, head there first! If this is part of your touring plan, which it should be if you could not score fastpasses, arrive at the park early and speed walk to the back. Make sure to take a bathroom break once you reach Harambe Village. The ride is bumpy and long, and definitely not full bladder friendly. Once at the ride, the line becomes confusing, because there is no stroller parking out front. Take everything in with you, but be prepared to stop suddenly and have a cast member quickly take your stroller from you. If you are not ready, you will either hold up the line and irritate everyone behind you or be asked to step out of line to the side where the strollers are parked, remove your child and anything you want to take with you, and then get back in line. At this point, valuable time is wasted, so be ready if at all possible. Also, the fastpass line can and will be affected greatly by stroller parking, because the standby line has to cross over the fastpass line to get to this area. Cast members are very efficient at this point and try to keep it flowing. Usually the cast member at the beginning of the line warns people so they can start getting their child and belongings ready, so if done correctly, the process can be a quick handoff. Once further into line, little televisions will be overhead instructing guests about possible poachers and other things. This sets the feel for the ride and can really get kids believing they are going on a true safari. The line will keep moving until it is almost time to board the vehicles. At this point, guests with smaller parties may move up faster in line to help fill rows of seats.
Once on the ride, there are no seatbelts. The road is truly a road made to look like mud, so bumps can really be felt, especially in the back. Animals come up pretty quickly, so be prepared. The best way to get pictures is while everyone else is still looking at the previous animal. Otherwise, you will miss good photo opportunities or have amazing ones ruined because someone's hand/phone was blocking your shot. Do not wait to have animals pointed out either. Keep your eyes open and search. Sometimes the guides do not see them, especially when they move out from behind trees/rocks/bushes. Guides will stop for a brief time at each animal in order to keep the ride moving, but if there is a hold up, they can and will sit for a while. Take advantage and get all the photos you can! You will also get a view of portions of the Wild Africa Trek and may even see people on the tour. Most people who do the tour like to do Kilimanjaro Safari first to get an idea of where animals are hiding, so keep that in mind if you signed up for it.
The ride itself is incredibly educational. I have learned that cheetahs are scared of barking and that elephants are scared of bees. Farmers in Africa are now using dogs and beehives to keep unwanted visitors off their properties without harming them or the environment. Pretty neat! Towards the end of the ride is an area where they keep animals they are studying. Sometimes it will be empty because they are between research projects. If there is a critter, the guide will tell what it is, why they are researching it, and what they have learned so far. It is a great chance to see some of the good and conservation efforts Disney is trying to do. As far as animals are concerned, one will see okapi, giraffes, elephants, ostriches, cheetahs, lions, African wild dogs, hippos, rhinos, zebras, baboons, flamingos, warthogs, antelope, bongos, crocodiles, kudus, elands, wildebeests, and various birds.
There is no lap sitting unless it is an incredibly small child. It is also best to keep little ones close to but not directly next to a side so they can see. The ride itself is bumpy and a small child could easily fall out of the vehicle if they are lightweight or excitedly trying to see. It is important to note that the guides will literally stop what they are doing and scold parents to "not hold their child up like Simba" if they see an adult raising a child into the air. It is a safety hazard and becomes irritating for everyone else, especially if the guide is constantly reminding the parent.
Tip: If possible get a fastpass for late afternoon or early morning. The animals are most active at these times since it is not as hot. Right after a rainstorm is also a good time, since the animals love to play in the rain and it cools them off.
Tip: If you want to take photos, sit on the left side. Most of the animals are on this side, like the elephants.</t>
  </si>
  <si>
    <t>CMC_2012</t>
  </si>
  <si>
    <t>BRIGHT EYED AND BUSHY TAILED!</t>
  </si>
  <si>
    <t>Get the early fastpass for this ride. Animals were out and about for 10:30 a.m. If you have never had the experience of being in an "open" car amongst wildlife. This ride will be a hit...regardless. Even luckier if you can see the animals really just doing their thing. The driver engages the riders with facts &amp; fun. Great fun experience.</t>
  </si>
  <si>
    <t>vince66226</t>
  </si>
  <si>
    <t>Best in the morning</t>
  </si>
  <si>
    <t>Maybe best in the morning. But, am really looking forward to this as a night experience once that opportunity becomes available later this year.</t>
  </si>
  <si>
    <t>Michelle B</t>
  </si>
  <si>
    <t>Awesome Experience</t>
  </si>
  <si>
    <t>This safari was my favorite part of spending the day at Animal Kingdom this weekend. It was the first thing we did when we go into the park and with time left at the end of the day, we were going to go again, only to find the wait was 60 minutes. While worth it, we had dinner reservations at Captain's Grille and could not spare the extra wait time. We were on it in the AM about 10:30 and I was very pleased with the number of animals out and about. Awesome "ride".</t>
  </si>
  <si>
    <t>DRroadrunner</t>
  </si>
  <si>
    <t>Go in the morning or late afternoon</t>
  </si>
  <si>
    <t>Hottest part of the day is when the animals are least active... Avoid those times to get the best experience on this one. You can usually pick up a late fast pass on this one for an afternoon ride. It seems like they have changed the route in this one recently because it was a lot longer of a trip than the last few times we were here. You get to see a lot of cool animals, sometimes very close up as they wander near the road. Like any narrated ride, the quality depends a lot on who your guide is. We had a fantastic one named Chelsea (sp?) this time around and she made it great! Please check out my other Disney reviews and give me a helpful vote if you get anything out of them. Thanks!</t>
  </si>
  <si>
    <t>Laura B</t>
  </si>
  <si>
    <t>I'm quite uncomfortable visiting places like zoos or anywhere really where animals are living where they aren't meant to! However, I have to say Disney have done a great job creating their huuuuuuuuuuuuge savannah. It does feel like you are in Africa, which I haven't been to but it is how I imagine it rather.
This is a great 'ride' and you must que for it, it's my favourite thing at the park!</t>
  </si>
  <si>
    <t>BentleyBoy</t>
  </si>
  <si>
    <t>Make Kilimanjaro Safari's Your FIRST Stop</t>
  </si>
  <si>
    <t>Rather then criticize this 'ride' I will tell you how to really enjoy it and make it the best part of your day here. First, get here early (9am) and make a beeline direct for the Kilimanjaro Safari Bus. If you don't go early and buy a 'fast pass' for anything else- this should be Top Priority. It's so popular now, that I waited (12n) over 1 hr 45 minutes in a drizzle and then torrential rain. The lines (w/o fast pass) were like Giant Pythons crawling with a full stomach of crocodile through the forest. Everytime you thought you were finally there- it took another sharp turn and you waited.... &amp; waited. Once reaching the Bus Station: Each Simba truck carries about 25+ people and they are loaded briskly and very professionally. Best seat for high speed photo's is the left side (1st seat being loaded). The bus is actually driven by a human who gives you a guided Tour and points out the animals/sights but, it could just as well be a robot, as the bus moves at Warp Speed through giant water troffs, man-made cliffs, termite mounds, forest and lots of mud &amp; sugar cane debris. The point here, is to move you through the Tour as Quickly as Possible. The brochure states "22 minutes". It feels like 15. The ride is so popular Disney really needs to expand the entire experience to include many more buses so, they are forced to SLOW DOWN and let you ENJOY what you spent to come see. Since the suspension on the open Trucks is 'Early School Bus' the springs wobble back &amp; forth for 1-2- minutes (depending on terrain) each- time-it- stops. And, it stops A LOT. So, the aggravating truth is you only have 1-2- 3 sec., at the most, to shoot pictures or, actually 'enjoy' the breathtaking, magnificent Beasts. The clutch is popped and your underway again to the next spectacle. It's a close to a roller-coaster ride without automation you can imagine.
The POSITIVE: The animals are truly awesome!!! Well, worth the tortuous venue. There's a huge assortment of everything from Lions, Tigers, No Bears (oh-my), Elephants, Ostriches, Giraffes, Boar, tons of Antelope, Elk, Ankhole Cattle, Crane, Flamingo's, Hippo's !!, Crocodiles, Warthogs, Zebra, Cheetah, and even Wild Dogs.
All the positive reviews here are correct. It really IS a treat. Just needs re-managed and improved. That will never get done until somebody writes in and calls attention to it's shortcomings (sorry). Hopefully, I helped. :)</t>
  </si>
  <si>
    <t>Nattysimps</t>
  </si>
  <si>
    <t>Amazing way to see a great variety of African animals. There are animals everywhere so get ready to snap away. Some will be sleeping or far off so dont be disappointed.</t>
  </si>
  <si>
    <t>Susan L</t>
  </si>
  <si>
    <t>Have your camera ready at all times!!</t>
  </si>
  <si>
    <t>Several times going on the safari! Always have your camera ready since you never know what's around the next corner. We've had close encounters and distant sightings. The tour guides are excellent at pointing out what you may not have seen. Mid-afternoon tours are typically when you find the animals lazing around - but if you can schedule late afternoon when it's closer to feeding time you seem them out and about. Sometimes it's just hit-or-miss - but you'll aways see a variety of animals! This is always a must-do - and we get FastPass for it every time.</t>
  </si>
  <si>
    <t>Ajithsworld</t>
  </si>
  <si>
    <t>Almost a Safari !</t>
  </si>
  <si>
    <t>This is one of the major attractions at the Disney's Animal Kingdom and the fastpass typically is sold out very quickly....so , it is better to pan ahead. I was advised to do this as the first part of the Animal Kingdom visit...however the wait times for regular folks was about 60 minutes which quickly became 90 and then 120 mins....phew ! To our luck it started raining that afternoon and as some one told me before , if you are the adventurous type, rain is good for you....When the crowd was heading back, we tried one last attempt to get there...and lo....wait time just 10 minutes.....the long winding path took us to where the real looking safari truck, guided by the smart lady drivers, was waiting and about 20 of us got in....get the first row or the last row in the truck I would say to get a clean view and click or even a side seat ( especially the left side ). The rains stopped , and it gave a so natural look to the big park that the truck was getting into....the trip was made so natural with winding roads and a more than bumpy ride....while the guide narrates and drives, she also paused to show us the spots to catch the animals....we started with the Okapi, some birds, the Black Rhino...hippo...Sable Antelope, Thomson's Gazelle, Nile Crocs, Elephants, Cheetahs, Lions, Giraffes, Warthogs, zebras,Eland, Ankole Watusi ( it's horns can reach 6 ft )....Overall it was worth the time and the folks at the park have maintained it so well. The ride itself is less than an hour for which the wait times can be more than 2 hours in peak season.....its better to plan well. If you have youn children, do take them for this...lot of learning and picture taking for them.</t>
  </si>
  <si>
    <t>dougf74</t>
  </si>
  <si>
    <t>Pretty good safari for families</t>
  </si>
  <si>
    <t>Nice safari for families you feel as that if you are in Africa
Trucks go out on roads that animals are all around
Great for learning and picture taking</t>
  </si>
  <si>
    <t>dolittledigger</t>
  </si>
  <si>
    <t>Feb 2016</t>
  </si>
  <si>
    <t>Beautiful day with animals out</t>
  </si>
  <si>
    <t>Ride goes quicker than I thought always a good hr or longer wait. As with any ride/park with kids, animals can be unpredictable. We saw giraffes, hippos not active, but my mother in law went an hr after us and they were out in the open and got a picture with its mouth wide open. Elephants as well as rhinos. Jeep type vehicles you ride in go through water/mud as if you were in a safari. Landscape pretty cool. Highly recommend</t>
  </si>
  <si>
    <t>userChris</t>
  </si>
  <si>
    <t>Reallike Safari</t>
  </si>
  <si>
    <t>Dont misunderstand the ride, this is not a true safari, this is a zooo with invisible walls.
Yes, some normally docile animals will be in petting distance, but yu are safe as long as you dont piss off the driver.
Elephants, Lions, Cheetahs, Wild dogs, Hippos, Alligators and others. They are viewed in natural looking surroundings and have a larger area, but the are contained.
I do not mean this to sound like I am opposed, just that some guest clearly thought these animals were free to roam anywhere and could cause guests harm.
The best view time is first thing in the morning. You really need to get to the park 30-60 minutes before opening, and join the crowds to race to the Kilimanjaro entrance.
After 10am the sun is getting high in the sky causing the animals to find the cover of shade. You will see less activity as the day get warmer. The only alternative to some good sightings, is to hope for a rain day.
If you are expecting rain on any day on your Disney vacation, you should head to DAK. Many attraction are covered and/or inside. Safari tour, train ride which brings you to the indoor Rafiki Planet watch and more. Only the Dinoland section has little protection from the rain, so hopefully you doget some rain free time.
As with all major parks, the entrance fee is way to much, the crowds are was to big, and the lines are way to long. If you go with these in mind then you can just focus on having fun.</t>
  </si>
  <si>
    <t>Dromomaniac</t>
  </si>
  <si>
    <t>Jan 2016 • Family</t>
  </si>
  <si>
    <t>My absolute favourite in the Animal Kingdom!</t>
  </si>
  <si>
    <t>If you have the time, it's worth going on this safari multiple times, as the animals can be very different each time you go on. There are a few constants, as they're more contained, like the hippos and gators, but at other times you may or may not get to see some of the other animals like antelopes &amp; giraffes, or they may be further away one time &amp; right near you the next.
On one such visit, we had to wait about 5 minutes for some giraffes to cross the road right in front of us as they chose to stand in the middle of the road for a few minutes and just stare at us! We were so close to them &amp; got some great photos.
At other times, the zebra could be up close or quite far away, and sometimes we got a much clearer view of the elephants.
Unfortunately, due to time constraints, the drivers can't stop long for photos, so again, going on multiple times allows you to photograph more animals. Also remember to set your camera to a sports setting so that you can get good photos even when moving.</t>
  </si>
  <si>
    <t>Anichols39</t>
  </si>
  <si>
    <t>A must do at this park.</t>
  </si>
  <si>
    <t>I would recommend using a fast pass for this attraction. We Waite in line for over an hour. Was well worth it. You feel like your on a safari in Africa . Our driver was amazing. We took great video. A giraffe came right up to our truck. My son was amazed. One of my favorite memories on this visit .</t>
  </si>
  <si>
    <t>Bosanchubo</t>
  </si>
  <si>
    <t>Jan 2016</t>
  </si>
  <si>
    <t>NOT TO BE MISSED</t>
  </si>
  <si>
    <t>The weather was cold, damp, and very windy on our day at this park, so not all the animals were visible. Still, there were enough to make the safari worth the time.</t>
  </si>
  <si>
    <t>Volcam</t>
  </si>
  <si>
    <t>Jan 2016 • Couples</t>
  </si>
  <si>
    <t>Impressive Exhibits, Numerous Exotic Animals, Great Photo Ops!</t>
  </si>
  <si>
    <t>This is a very efficient and very fun way to get to enjoy many wonderful and beautiful animals in a magnificent setting. As is typical for Disney, the theme and attention to detail in the boarding area and on the vehicles are great. A driver provides somewhat helpful narration, which can actually get annoying at times, but does proceed through the "safari" tour in a nicely organized way. The way that the animals are safely enclosed is so inapparent that one gets the impression that one is really able to be out and about among these gorgeous creatures. My wife and I had a FP+ for a mid-morning tour on MLK Day (18 Jan 2016) and thoroughly enjoyed it. I would love to have time to come back and take the tour at a different time of day since different lighting and ambient conditions would present a different opportunity to enjoy the exhibits. Highly recommended and worthy of a FP+.</t>
  </si>
  <si>
    <t>Makes you feel kind of small</t>
  </si>
  <si>
    <t xml:space="preserve">Before you hop on your safari truck take a look at all the stuff the have tied up top, old coolers, camping stoves, camp stools, shovels. Again, no detail too small. Once you get out in the savanna try to find the fences that keep these animals in their designated areas, invisible. How did they build this place? Thankfully they did away with the cheesy, we are being chased by poachers, shtick and now just talk about the animals. They are the real stars in this attraction anyway. You can get really close to the giraffes. You'll also see hippos, rhinos, elephants, flamingos, crocodile, wild dogs, wildebeest plus many more. You will just get a glimpse of the lions and cheetahs, unless you are really lucky. Enjoy!
</t>
  </si>
  <si>
    <t>Todd H</t>
  </si>
  <si>
    <t>Awesome</t>
  </si>
  <si>
    <t xml:space="preserve">A great ride. Use your fast pass for this.
Got to see loads of animals. Giraffes, elephants, crocodiles, zebras, sleeping lions, hippos, rhinoceros, cheetahs, and more. A great educational experience.
It can be bumpy. Hold on to phones, cameras and small children.
</t>
  </si>
  <si>
    <t>jgluv2travel</t>
  </si>
  <si>
    <t>Dec 2015 • Family</t>
  </si>
  <si>
    <t>so much to see</t>
  </si>
  <si>
    <t>It feels like you really are on a safari. You have an opportunity to see so many different animals in various surroundings. You are riding in a comfortable open air vehicle, but the ride can get quite bumpy at times when there is rugged terrain.
The first time we went on the ride a few years ago the driver took his time and even stopped a number of times. So I was able to take a lot of pictures. This time the guide seemed to be in a hurry, rushed through the commentary, barely slowed down enough so you could take a decent photo. Regardless, we still got to see many animals.</t>
  </si>
  <si>
    <t>A good way to see the "Big Five"!</t>
  </si>
  <si>
    <t>You ride a truck with a guide who gives a running commentary. We saw zebras, lions, giraffes, crocodiles, hippos, wild boars, elephants, a wild dog and a leopard. The truck follows a pre-defined track, so I guess it depends whether the animals are visible or not. The guide/driver was excellent, the commentary sounded fresh, even though I guess she must have been doing it for the thousandth time! Worth doing, get a Fastpass otherwise be prepared to wait s long time.</t>
  </si>
  <si>
    <t>Ndy27</t>
  </si>
  <si>
    <t>Aug 2015 • Family</t>
  </si>
  <si>
    <t>Always something to see!</t>
  </si>
  <si>
    <t>Every time we're in Disney, we HAVE to go on Kilimanjaro Safari! I have yet to be lucky enough to catch a glimpse of the lions, but all of the other animals definitely make it worth our while! Sometimes they get really close to the vehicle that you could almost touch them (but don't touch them!)! This time my mother came with us (her first time in Disney) and she loved it! She's an animal lover and was "Ooh-ing" and "Ahh-ing" at all of the wonderful animals! It was magical seeing the wonder on her face and I definitely recommend this experience for any animal lover!</t>
  </si>
  <si>
    <t>Very interesting and informative</t>
  </si>
  <si>
    <t>We had a fast pass to Kilimanjaro Safaris in Disney's Animal Kingdom. This was indeed fortunate as the wait time at the stand-by entrance was 90 minutes. We saw many different animals, including zebras, giraffes, hippopotami, lions, white rhinoceros. It was a very informative and interesting safari and I recommend it highly.</t>
  </si>
  <si>
    <t>mrsTravellingMama</t>
  </si>
  <si>
    <t>A Must Do. What an experience.</t>
  </si>
  <si>
    <t>You did not fully experience the Animal Kingdom if you did not go on this one. It is a must do. I felt like i was in Africa really, not inside a theme park. The Ride is comfortable, it is open air, we enjoyed the breeze. They don't jam pack the vehicle. It was very comfortable. We loved this experienced. We would do it again. The staff as what is expected with Disney, are helpful, fun, and knowledgeable. You have to make time to do this Safari experience. One tip i will give is since it is an open air ride, smaller children 3 and below must sit close to parents. There are sidings in the vehicle. One would not just fall off, but again it is an open concept vehicle, a toddler does what a toddler does :)</t>
  </si>
  <si>
    <t>LFL</t>
  </si>
  <si>
    <t>Dec 2015 • Friends</t>
  </si>
  <si>
    <t>Best of Animal Kingdom</t>
  </si>
  <si>
    <t>Definitely the best part of Animal Kingdom, alongside the thrilling rides. Disney was on point when making the place just like a real safari. Children will love it - and so will adults</t>
  </si>
  <si>
    <t>Karen C</t>
  </si>
  <si>
    <t>Nov 2015 • Family</t>
  </si>
  <si>
    <t>Great ride- try to obtain a fast pass for the morning</t>
  </si>
  <si>
    <t>We have been several times, and the animals seem to be more active in the morning. Bring your camera, you will be able to get some great photos. A lot of the first photo pops are on the right side of the vehicle, but the majority- including the lion- are on the left. If ou cannot obtain a fast pass, go right after it rains- the stand by lines are usually really low.</t>
  </si>
  <si>
    <t>Rizzo305</t>
  </si>
  <si>
    <t>African Safari in Florida</t>
  </si>
  <si>
    <t>This is a great attraction to ride for kids and adults. You see lots of African animals. The amount of animals you see depends on the time of day you ride. You will see more animals in the morning and early evening than the afternoon. There are elephants, rhinos, flamingos, hyenas (just added), zebras, ostrich, hippos, and more. It's like going on safari in Africa but closer to home.</t>
  </si>
  <si>
    <t>David Kirlew-Morris</t>
  </si>
  <si>
    <t>Oct 2015 • Couples</t>
  </si>
  <si>
    <t>So much to see!</t>
  </si>
  <si>
    <t>This was my first ever safari. I went with my fiancée and her sister. I was one of the first things we went to on our day at Animal Kingdom.
The queuing isn't too bad because there's quite a few vehicles for people to get on. It's clearly very popular.
Those in wheelchairs are asked if they can leave the chair temporarily. If you can, the wheelchair will be available when you get back to the beginning.
The driver acts as a guide along the way, doing a good job of talking about the animals there, as well as pointing out those who are a well-hidden. The vehicle also goes along at a nice pace, so you have enough time to look at everything.
The safari is divided into different areas. The people at Animal Kingdom have done what they can to place the animals in something that's as close to their natural environment as possible.
There's plenty of photo opportunities with a place like this. If you have a phone or camera, you should bing it with you.
It was a great experience. This was one of the highlights of the Animal Kingdom for me. It's something great for both kids and asults.</t>
  </si>
  <si>
    <t>Jeanne D</t>
  </si>
  <si>
    <t>Oct 2015 • Family</t>
  </si>
  <si>
    <t>Pure Enjoyment</t>
  </si>
  <si>
    <t>This was my grandson's favorite ride at Disney's Animal Kingdom! We road it 5 times the day we were there. It was awesome! We saw different animals each ride and each of the "drivers" put their own little spin on the experience. The best time to enjoy the ride is early in the morning while the animals are active! So much fun.</t>
  </si>
  <si>
    <t>Nov 2015 • Friends</t>
  </si>
  <si>
    <t>One of the best</t>
  </si>
  <si>
    <t>Visited with friends. This has to be one of my favorite Disney parks. Everything here is done top shelf. The animals look like they're in their natural settings. There is plenty of things to do here. This park also has some awesome rides</t>
  </si>
  <si>
    <t>TravelDadYT</t>
  </si>
  <si>
    <t>Nov 2014 • Family</t>
  </si>
  <si>
    <t>Very Well Done.</t>
  </si>
  <si>
    <t>This is one of the better things to see and do at AK. We had a good time and were able to see many different animals. The enclosures are very well done and you cannot see cages, etc...so it feels as though you are in Africa.
A Tip: the ride is very bumpy!</t>
  </si>
  <si>
    <t>MootHouse</t>
  </si>
  <si>
    <t>Breathless but fun</t>
  </si>
  <si>
    <t>Ideally go when it is less busy, as we did at the end of the day close to closing. 20 minute ride with only brief stops when we see some of the more impressive animals such as giraffe, lion, rhino and elephant. Driver keeps you entertained. I would not queue for say an hour when there are self guided tours, or best, the private guided tour which show you most of these.</t>
  </si>
  <si>
    <t>MomiTo3Boys</t>
  </si>
  <si>
    <t>Lots of animals this time</t>
  </si>
  <si>
    <t>We rode this last week during our trip to WDW. This time was the longest safari we have been on. The animals were out playing and eating. We were able to watch longer and enjoy being around them.</t>
  </si>
  <si>
    <t>Anthony F</t>
  </si>
  <si>
    <t>Good tour with lots of animals</t>
  </si>
  <si>
    <t>Good tour for the kids. There are lots of animals to see. Most areas provide for close viewing and photographing. If the wait times are not too long, this is a decent activity. It's also a nice break from walking through the sweltering heat of the rest of the park.</t>
  </si>
  <si>
    <t>Sandra and Alan S</t>
  </si>
  <si>
    <t>Good safari experience</t>
  </si>
  <si>
    <t>The safari is undertaken on trucks, with a running commentary from your driver/guide to compliment the animal spotter's poster that is fixed inside the truck.
Following a pre-determined route, it can get a bit clogged up if one of the trucks waits too long for its riders to see one of the more shy animals and the trucks back up.
There is a good range of animals in the safari, with plenty space for them to roam (but some cleverly disguised pens ensures that not all animals have a freedom to roam everywhere!).
Elephants, Hippos, Giraffes, Antelope are all easy to see, some of the others were resting out of the sun.
This is now played straight, as a safari through the animal enclosures and with the exception of the 'collapsing' bridge, the previous storyline of chasing poachers has been dropped (for the better).</t>
  </si>
  <si>
    <t>cflum</t>
  </si>
  <si>
    <t>Well laid out safari</t>
  </si>
  <si>
    <t>I just wish you had more time to observe the animals. Unfortunately, they have to keep moving. Watch out for the bridge! When the park opens, make a beeline for here as the wait quickly builds. Its to the right all the way in the back from the entrance.</t>
  </si>
  <si>
    <t>Tomaskova</t>
  </si>
  <si>
    <t>Oct 2015</t>
  </si>
  <si>
    <t>Our kids favorite thing at Disney!</t>
  </si>
  <si>
    <t>This is our 2nd visit here, and we made sure to use our extra magic hours to get to this ride early. It gets full fast, so either head right there when the park opens, or try to get FastPass!</t>
  </si>
  <si>
    <t>hilemanj</t>
  </si>
  <si>
    <t>Sep 2015 • Family</t>
  </si>
  <si>
    <t>A</t>
  </si>
  <si>
    <t>Outstanding Safari, without question the best safari we have ever been on. As you would expect from Disney, they spare no expense making every detail as close to a "real" African safari as possible right down to the ruts in the "mud". If you are planning on going to Animal Kingdom, you MUST do the safari!</t>
  </si>
  <si>
    <t>traveler4k</t>
  </si>
  <si>
    <t>What a great place to do a safari! They pretend you are going through the Serengeti. Of course you see all types of animals including the beautiful okapi, elephants, alligators, black and white rhinos, giraffes, lions, tigers, primates and even hippos! The animals are wild and of course they do a great job in making it pretty realistic.
The trucks they use are extremely bumpy as they maneuver through the dirt roads and wooden bridges, again making it feel pretty fun and realistic.
Do this safari several times. When I went the first time there was a warthog and three babies following the warthog, which was rare. We had a zebra and giraffe come within touching distance!
This reserve is actually larger in space then the entire Magic Kingdom! Incredible!
This "ride" is a must if you haven't been on a real African Safari! I love it!</t>
  </si>
  <si>
    <t>jflafond</t>
  </si>
  <si>
    <t>Sep 2015</t>
  </si>
  <si>
    <t>Great but too short !!!</t>
  </si>
  <si>
    <t>Great opportunity to see animals in the semi-wild. Good variety of species, very well designed habitat, feels very organic and almost real. Only downside is that the ride is short and (very understandably) the vehicle never stops so you have little time to observe the animals and it's very difficult to take good pictures.</t>
  </si>
  <si>
    <t>Awesome Tour</t>
  </si>
  <si>
    <t>Went on this tour early am and got to see a Lion Pride, Multiple Elephants, Giraffes including some babies, Hippos, Rhinos both black and white, Wildebeest, a few Cheetahs.
the most animals I ever saw on this tour. Go early go all in.
The Doctor</t>
  </si>
  <si>
    <t>Lauren W</t>
  </si>
  <si>
    <t>Great Fun</t>
  </si>
  <si>
    <t>This ride is amazing! Over a 20 minute ride that includes giraffes, rhinos, lions, and elephants. It is a must do ride if you visit Animal Kingdom!</t>
  </si>
  <si>
    <t>Amani P</t>
  </si>
  <si>
    <t>Aug 2015</t>
  </si>
  <si>
    <t>Try this especially if you like animals</t>
  </si>
  <si>
    <t>This is an excellent way to observe several animals in surroundings similar to their natural habitat. There is nothing between the convoy and the animals; even the road you are on is no more than dirt. My group went on this when it was a bit damp outside and there were still plenty of animals about. Please keep your hands in the convoy as someone did not listen and we were stalked by a cheetah. The safari is wonderful for children and educational if you actually listen to the driver. This was a peaceful ride and if the weather had permitted we would have gone again.</t>
  </si>
  <si>
    <t>Michael L</t>
  </si>
  <si>
    <t>Jambo everyone!</t>
  </si>
  <si>
    <t xml:space="preserve">It's worth a ride. Even if the animals are not out, you still get a pleasant ride, a chance to rest your theme-park-weary feet, with picturesque views of Africanesque landscapes. In my case, we were fortunate to find active giraffes, zebras, hippos, rhinos, lions, elephants, crocodiles, flamingos, crowned white cranes, otkapi, mandrils, quite a few breeds of antelope, an African long-horned cattle, warthogs, and more.
I noticed that the ride had somewhat changed since I rode it previously back in 2010. At that time there were more termite towers and numerous ostridge eggs placed "randomly" along the sides of the dirt road, which I suspect were fake. This time we only spotted a few termite towers, still possibly fake, and zero ostridge eggs along the roadside. Previously there was an element of narrative and roleplaying, with a plotline about poachers trying to take a white rhino (or was it a black rhino) and with the safari truck driver trying to help rescue the rhino and briefly chasing the poachers. Eventually the safari truck comes upon the site of a poacher's camp and "rescues" an animatronic baby rhino. This time there was no such narrative / roleplaying, no nearly-missed encounters with poachers, no animatronic baby rhinos to be rescued. Instead the safari driver/guide played it straight, as would an actual guide at a real safari park or zoo, and the safari was just a straight-up safari for the purpose of exhibiting animals in their habitats.
Although I felt slightly disappointed not to chase poachers again, it was probably a smart move on Disney's part to emphasize actual living animals and real, natural habitats over animatronics and staged theatrics.
Bring your cameras and make sure you have storage space and battery life. There are great photo and video ops to be had.
</t>
  </si>
  <si>
    <t>bigbob3808</t>
  </si>
  <si>
    <t>Great safari ride. called the kilimanjaro safari.</t>
  </si>
  <si>
    <t>they now call this the kilimanjaro safari, This is a great safari we went in the morning and they say in the morning is when you see more animals. The animals are a bit lazy but it is a neat safari to take.</t>
  </si>
  <si>
    <t>Mars1964</t>
  </si>
  <si>
    <t>Great for everyone</t>
  </si>
  <si>
    <t>A safari ride through this park to search for lions, elephants and giraffes and more.
Arrive at the opening time and have a FastPass as the attendants feed the animals first thing in the morning for your best viewing. You will probably see all of the above and more at this time
Great for all ages.</t>
  </si>
  <si>
    <t>Tim J</t>
  </si>
  <si>
    <t>Aug 2015 • Couples</t>
  </si>
  <si>
    <t>The Reason I Came to Disney</t>
  </si>
  <si>
    <t>For my fiancee, it was the Magic Kingdom and the chance to meet the Princesses that she had grown up watching in movies and coloring in books. For me, it was this safari and it did not disappoint for a second (she loved it as well). First and foremost, when you should go to see it. The animals are fed usually by 8am and due to the heat and humidity are usually trying to sleep by noon. So if you arrive too early, they will be hiding and eating, if you arrive late, they will be sleeping and eating making the sweet spot around 9am - 11:30am.
We arrived for our fast pass at 10:30am and were boarded onto a large ATV that pulled out of the station and into the park. It was a trip not being locked into predetermined rides, but instead having some security in a large ATV but still being a bit exposed to the animals. The drivers were very well informed and friendly, telling us what native words were for hello, greets and we will meet again soon. The animals though, of course, were the show and they did not disappoint.
White rhino's walked a parallel line with our vehicle, elephants stopped at the watering holes and stared at us, a hippo waddled over to the edge of the road and yawned at us and nearly every other animals interacted with us in some manner (except the cheetah and lions who looked at us but didn't move). There were a few fun moment built into the path as well, such as the 'rickety bridge' that jerked to the side as we went over it and threatened to throw us off but didn't (the driver really did sell the danger of it pretty well, getting a few kids to gasp and cry out).
The knowledge base of the drivers and guides was great, with an explanation for every animal including their interactions with the environment (how termite mounds affected elephants, what a bloat, tower and cast were) and how rare they were in the wild. It took about half an hour in total from start to finish, which made me so happy that something I had looked forward to for years didn't feel rushed or cheapened by the need to get as many tours in as possible.
If you are going to Disney at all, this is a must no matter how many, or few, days you are going. Get a park hopper or buy a ticket to Animal Kingdom and go. There are several critically endangered animals here that may be extinct in you life time. The educational experience alone is great for kids, and being in the middle of a moving zoo is something great for us adults who have always had to stand behind the glass.</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</si>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</sst>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1"/>
  <sheetViews>
    <sheetView tabSelected="1" workbookViewId="0"/>
  </sheetViews>
  <sheetFormatPr defaultRowHeight="15" x14ac:dyDescent="0.25"/>
  <sheetData>
    <row r="1" spans="1:7" x14ac:dyDescent="0.25">
      <c r="A1" s="3" t="s">
        <v>1061</v>
      </c>
      <c r="B1" s="3" t="s">
        <v>0</v>
      </c>
      <c r="C1" s="3" t="s">
        <v>1</v>
      </c>
      <c r="D1" s="3" t="s">
        <v>2</v>
      </c>
      <c r="E1" s="3" t="s">
        <v>3</v>
      </c>
      <c r="F1" s="3" t="s">
        <v>4</v>
      </c>
      <c r="G1" s="3" t="s">
        <v>1062</v>
      </c>
    </row>
    <row r="2" spans="1:7" x14ac:dyDescent="0.25">
      <c r="A2" s="2" t="s">
        <v>712</v>
      </c>
      <c r="B2" s="2" t="s">
        <v>5</v>
      </c>
      <c r="C2" s="2" t="s">
        <v>6</v>
      </c>
      <c r="D2" s="2" t="s">
        <v>7</v>
      </c>
      <c r="E2" s="2" t="s">
        <v>8</v>
      </c>
      <c r="F2" s="1" t="str">
        <f t="shared" ref="F2:F65" si="0">MID(G2,80,3)</f>
        <v>4.0</v>
      </c>
      <c r="G2" s="2" t="s">
        <v>9</v>
      </c>
    </row>
    <row r="3" spans="1:7" x14ac:dyDescent="0.25">
      <c r="A3" s="2" t="s">
        <v>712</v>
      </c>
      <c r="B3" s="2" t="s">
        <v>10</v>
      </c>
      <c r="C3" s="2" t="s">
        <v>11</v>
      </c>
      <c r="D3" s="2" t="s">
        <v>12</v>
      </c>
      <c r="E3" s="2" t="s">
        <v>13</v>
      </c>
      <c r="F3" s="1" t="str">
        <f t="shared" si="0"/>
        <v>5.0</v>
      </c>
      <c r="G3" s="2" t="s">
        <v>14</v>
      </c>
    </row>
    <row r="4" spans="1:7" x14ac:dyDescent="0.25">
      <c r="A4" s="2" t="s">
        <v>712</v>
      </c>
      <c r="B4" s="2" t="s">
        <v>15</v>
      </c>
      <c r="C4" s="2" t="s">
        <v>16</v>
      </c>
      <c r="D4" s="2" t="s">
        <v>17</v>
      </c>
      <c r="E4" s="2" t="s">
        <v>18</v>
      </c>
      <c r="F4" s="1" t="str">
        <f t="shared" si="0"/>
        <v>5.0</v>
      </c>
      <c r="G4" s="2" t="s">
        <v>14</v>
      </c>
    </row>
    <row r="5" spans="1:7" x14ac:dyDescent="0.25">
      <c r="A5" s="2" t="s">
        <v>712</v>
      </c>
      <c r="B5" s="2" t="s">
        <v>19</v>
      </c>
      <c r="C5" s="2" t="s">
        <v>20</v>
      </c>
      <c r="D5" s="2" t="s">
        <v>21</v>
      </c>
      <c r="E5" s="2" t="s">
        <v>22</v>
      </c>
      <c r="F5" s="1" t="str">
        <f t="shared" si="0"/>
        <v>5.0</v>
      </c>
      <c r="G5" s="2" t="s">
        <v>14</v>
      </c>
    </row>
    <row r="6" spans="1:7" x14ac:dyDescent="0.25">
      <c r="A6" s="2" t="s">
        <v>712</v>
      </c>
      <c r="B6" s="2" t="s">
        <v>23</v>
      </c>
      <c r="C6" s="2" t="s">
        <v>24</v>
      </c>
      <c r="D6" s="2" t="s">
        <v>25</v>
      </c>
      <c r="E6" s="2" t="s">
        <v>26</v>
      </c>
      <c r="F6" s="1" t="str">
        <f t="shared" si="0"/>
        <v>4.0</v>
      </c>
      <c r="G6" s="2" t="s">
        <v>9</v>
      </c>
    </row>
    <row r="7" spans="1:7" x14ac:dyDescent="0.25">
      <c r="A7" s="2" t="s">
        <v>712</v>
      </c>
      <c r="B7" s="2" t="s">
        <v>27</v>
      </c>
      <c r="C7" s="2" t="s">
        <v>28</v>
      </c>
      <c r="D7" s="2" t="s">
        <v>29</v>
      </c>
      <c r="E7" s="2" t="s">
        <v>30</v>
      </c>
      <c r="F7" s="1" t="str">
        <f t="shared" si="0"/>
        <v>3.0</v>
      </c>
      <c r="G7" s="2" t="s">
        <v>31</v>
      </c>
    </row>
    <row r="8" spans="1:7" x14ac:dyDescent="0.25">
      <c r="A8" s="2" t="s">
        <v>712</v>
      </c>
      <c r="B8" s="2" t="s">
        <v>32</v>
      </c>
      <c r="C8" s="2" t="s">
        <v>33</v>
      </c>
      <c r="D8" s="2" t="s">
        <v>34</v>
      </c>
      <c r="E8" s="2" t="s">
        <v>35</v>
      </c>
      <c r="F8" s="1" t="str">
        <f t="shared" si="0"/>
        <v>5.0</v>
      </c>
      <c r="G8" s="2" t="s">
        <v>14</v>
      </c>
    </row>
    <row r="9" spans="1:7" x14ac:dyDescent="0.25">
      <c r="A9" s="2" t="s">
        <v>712</v>
      </c>
      <c r="B9" s="2" t="s">
        <v>36</v>
      </c>
      <c r="C9" s="2" t="s">
        <v>37</v>
      </c>
      <c r="D9" s="2" t="s">
        <v>38</v>
      </c>
      <c r="E9" s="2" t="s">
        <v>39</v>
      </c>
      <c r="F9" s="1" t="str">
        <f t="shared" si="0"/>
        <v>5.0</v>
      </c>
      <c r="G9" s="2" t="s">
        <v>14</v>
      </c>
    </row>
    <row r="10" spans="1:7" x14ac:dyDescent="0.25">
      <c r="A10" s="2" t="s">
        <v>712</v>
      </c>
      <c r="B10" s="2" t="s">
        <v>40</v>
      </c>
      <c r="C10" s="2" t="s">
        <v>41</v>
      </c>
      <c r="D10" s="2" t="s">
        <v>42</v>
      </c>
      <c r="E10" s="2" t="s">
        <v>43</v>
      </c>
      <c r="F10" s="1" t="str">
        <f t="shared" si="0"/>
        <v>5.0</v>
      </c>
      <c r="G10" s="2" t="s">
        <v>14</v>
      </c>
    </row>
    <row r="11" spans="1:7" x14ac:dyDescent="0.25">
      <c r="A11" s="2" t="s">
        <v>712</v>
      </c>
      <c r="B11" s="2" t="s">
        <v>44</v>
      </c>
      <c r="C11" s="2" t="s">
        <v>45</v>
      </c>
      <c r="D11" s="2" t="s">
        <v>46</v>
      </c>
      <c r="E11" s="2" t="s">
        <v>47</v>
      </c>
      <c r="F11" s="1" t="str">
        <f t="shared" si="0"/>
        <v>5.0</v>
      </c>
      <c r="G11" s="2" t="s">
        <v>14</v>
      </c>
    </row>
    <row r="12" spans="1:7" x14ac:dyDescent="0.25">
      <c r="A12" s="2" t="s">
        <v>712</v>
      </c>
      <c r="B12" s="2" t="s">
        <v>48</v>
      </c>
      <c r="C12" s="2" t="s">
        <v>49</v>
      </c>
      <c r="D12" s="2" t="s">
        <v>50</v>
      </c>
      <c r="E12" s="2" t="s">
        <v>51</v>
      </c>
      <c r="F12" s="1" t="str">
        <f t="shared" si="0"/>
        <v>5.0</v>
      </c>
      <c r="G12" s="2" t="s">
        <v>14</v>
      </c>
    </row>
    <row r="13" spans="1:7" x14ac:dyDescent="0.25">
      <c r="A13" s="2" t="s">
        <v>712</v>
      </c>
      <c r="B13" s="2" t="s">
        <v>52</v>
      </c>
      <c r="C13" s="2" t="s">
        <v>53</v>
      </c>
      <c r="D13" s="2" t="s">
        <v>54</v>
      </c>
      <c r="E13" s="2" t="s">
        <v>55</v>
      </c>
      <c r="F13" s="1" t="str">
        <f t="shared" si="0"/>
        <v>5.0</v>
      </c>
      <c r="G13" s="2" t="s">
        <v>14</v>
      </c>
    </row>
    <row r="14" spans="1:7" x14ac:dyDescent="0.25">
      <c r="A14" s="2" t="s">
        <v>712</v>
      </c>
      <c r="B14" s="2" t="s">
        <v>56</v>
      </c>
      <c r="C14" s="2" t="s">
        <v>57</v>
      </c>
      <c r="D14" s="2" t="s">
        <v>58</v>
      </c>
      <c r="E14" s="2" t="s">
        <v>59</v>
      </c>
      <c r="F14" s="1" t="str">
        <f t="shared" si="0"/>
        <v>5.0</v>
      </c>
      <c r="G14" s="2" t="s">
        <v>14</v>
      </c>
    </row>
    <row r="15" spans="1:7" x14ac:dyDescent="0.25">
      <c r="A15" s="2" t="s">
        <v>712</v>
      </c>
      <c r="B15" s="2" t="s">
        <v>60</v>
      </c>
      <c r="C15" s="2" t="s">
        <v>41</v>
      </c>
      <c r="D15" s="2" t="s">
        <v>61</v>
      </c>
      <c r="E15" s="2" t="s">
        <v>62</v>
      </c>
      <c r="F15" s="1" t="str">
        <f t="shared" si="0"/>
        <v>5.0</v>
      </c>
      <c r="G15" s="2" t="s">
        <v>14</v>
      </c>
    </row>
    <row r="16" spans="1:7" x14ac:dyDescent="0.25">
      <c r="A16" s="2" t="s">
        <v>712</v>
      </c>
      <c r="B16" s="2" t="s">
        <v>63</v>
      </c>
      <c r="C16" s="2" t="s">
        <v>64</v>
      </c>
      <c r="D16" s="2" t="s">
        <v>65</v>
      </c>
      <c r="E16" s="2" t="s">
        <v>66</v>
      </c>
      <c r="F16" s="1" t="str">
        <f t="shared" si="0"/>
        <v>5.0</v>
      </c>
      <c r="G16" s="2" t="s">
        <v>14</v>
      </c>
    </row>
    <row r="17" spans="1:7" x14ac:dyDescent="0.25">
      <c r="A17" s="2" t="s">
        <v>712</v>
      </c>
      <c r="B17" s="2" t="s">
        <v>67</v>
      </c>
      <c r="C17" s="2" t="s">
        <v>68</v>
      </c>
      <c r="D17" s="2" t="s">
        <v>69</v>
      </c>
      <c r="E17" s="2" t="s">
        <v>70</v>
      </c>
      <c r="F17" s="1" t="str">
        <f t="shared" si="0"/>
        <v>5.0</v>
      </c>
      <c r="G17" s="2" t="s">
        <v>14</v>
      </c>
    </row>
    <row r="18" spans="1:7" x14ac:dyDescent="0.25">
      <c r="A18" s="2" t="s">
        <v>712</v>
      </c>
      <c r="B18" s="2" t="s">
        <v>71</v>
      </c>
      <c r="C18" s="2" t="s">
        <v>72</v>
      </c>
      <c r="D18" s="2" t="s">
        <v>73</v>
      </c>
      <c r="E18" s="2" t="s">
        <v>74</v>
      </c>
      <c r="F18" s="1" t="str">
        <f t="shared" si="0"/>
        <v>5.0</v>
      </c>
      <c r="G18" s="2" t="s">
        <v>14</v>
      </c>
    </row>
    <row r="19" spans="1:7" x14ac:dyDescent="0.25">
      <c r="A19" s="2" t="s">
        <v>712</v>
      </c>
      <c r="B19" s="2" t="s">
        <v>75</v>
      </c>
      <c r="C19" s="2" t="s">
        <v>49</v>
      </c>
      <c r="D19" s="2" t="s">
        <v>76</v>
      </c>
      <c r="E19" s="2" t="s">
        <v>77</v>
      </c>
      <c r="F19" s="1" t="str">
        <f t="shared" si="0"/>
        <v>5.0</v>
      </c>
      <c r="G19" s="2" t="s">
        <v>14</v>
      </c>
    </row>
    <row r="20" spans="1:7" x14ac:dyDescent="0.25">
      <c r="A20" s="2" t="s">
        <v>712</v>
      </c>
      <c r="B20" s="2" t="s">
        <v>78</v>
      </c>
      <c r="C20" s="2" t="s">
        <v>68</v>
      </c>
      <c r="D20" s="2" t="s">
        <v>79</v>
      </c>
      <c r="E20" s="2" t="s">
        <v>80</v>
      </c>
      <c r="F20" s="1" t="str">
        <f t="shared" si="0"/>
        <v>5.0</v>
      </c>
      <c r="G20" s="2" t="s">
        <v>14</v>
      </c>
    </row>
    <row r="21" spans="1:7" x14ac:dyDescent="0.25">
      <c r="A21" s="2" t="s">
        <v>712</v>
      </c>
      <c r="B21" s="2" t="s">
        <v>81</v>
      </c>
      <c r="C21" s="2" t="s">
        <v>82</v>
      </c>
      <c r="D21" s="2" t="s">
        <v>83</v>
      </c>
      <c r="E21" s="2" t="s">
        <v>84</v>
      </c>
      <c r="F21" s="1" t="str">
        <f t="shared" si="0"/>
        <v>5.0</v>
      </c>
      <c r="G21" s="2" t="s">
        <v>14</v>
      </c>
    </row>
    <row r="22" spans="1:7" x14ac:dyDescent="0.25">
      <c r="A22" s="2" t="s">
        <v>712</v>
      </c>
      <c r="B22" s="2" t="s">
        <v>85</v>
      </c>
      <c r="C22" s="2" t="s">
        <v>82</v>
      </c>
      <c r="D22" s="2" t="s">
        <v>86</v>
      </c>
      <c r="E22" s="2" t="s">
        <v>87</v>
      </c>
      <c r="F22" s="1" t="str">
        <f t="shared" si="0"/>
        <v>4.0</v>
      </c>
      <c r="G22" s="2" t="s">
        <v>9</v>
      </c>
    </row>
    <row r="23" spans="1:7" x14ac:dyDescent="0.25">
      <c r="A23" s="2" t="s">
        <v>712</v>
      </c>
      <c r="B23" s="2" t="s">
        <v>88</v>
      </c>
      <c r="C23" s="2" t="s">
        <v>89</v>
      </c>
      <c r="D23" s="2" t="s">
        <v>90</v>
      </c>
      <c r="E23" s="2" t="s">
        <v>91</v>
      </c>
      <c r="F23" s="1" t="str">
        <f t="shared" si="0"/>
        <v>5.0</v>
      </c>
      <c r="G23" s="2" t="s">
        <v>14</v>
      </c>
    </row>
    <row r="24" spans="1:7" x14ac:dyDescent="0.25">
      <c r="A24" s="2" t="s">
        <v>712</v>
      </c>
      <c r="B24" s="2" t="s">
        <v>92</v>
      </c>
      <c r="C24" s="2" t="s">
        <v>93</v>
      </c>
      <c r="D24" s="2" t="s">
        <v>94</v>
      </c>
      <c r="E24" s="2" t="s">
        <v>95</v>
      </c>
      <c r="F24" s="1" t="str">
        <f t="shared" si="0"/>
        <v>5.0</v>
      </c>
      <c r="G24" s="2" t="s">
        <v>14</v>
      </c>
    </row>
    <row r="25" spans="1:7" x14ac:dyDescent="0.25">
      <c r="A25" s="2" t="s">
        <v>712</v>
      </c>
      <c r="B25" s="2" t="s">
        <v>96</v>
      </c>
      <c r="C25" s="2" t="s">
        <v>97</v>
      </c>
      <c r="D25" s="2" t="s">
        <v>98</v>
      </c>
      <c r="E25" s="2" t="s">
        <v>99</v>
      </c>
      <c r="F25" s="1" t="str">
        <f t="shared" si="0"/>
        <v>5.0</v>
      </c>
      <c r="G25" s="2" t="s">
        <v>14</v>
      </c>
    </row>
    <row r="26" spans="1:7" x14ac:dyDescent="0.25">
      <c r="A26" s="2" t="s">
        <v>712</v>
      </c>
      <c r="B26" s="2" t="s">
        <v>100</v>
      </c>
      <c r="C26" s="2" t="s">
        <v>89</v>
      </c>
      <c r="D26" s="2" t="s">
        <v>101</v>
      </c>
      <c r="E26" s="2" t="s">
        <v>102</v>
      </c>
      <c r="F26" s="1" t="str">
        <f t="shared" si="0"/>
        <v>4.0</v>
      </c>
      <c r="G26" s="2" t="s">
        <v>9</v>
      </c>
    </row>
    <row r="27" spans="1:7" x14ac:dyDescent="0.25">
      <c r="A27" s="2" t="s">
        <v>712</v>
      </c>
      <c r="B27" s="2" t="s">
        <v>103</v>
      </c>
      <c r="C27" s="2" t="s">
        <v>93</v>
      </c>
      <c r="D27" s="2" t="s">
        <v>104</v>
      </c>
      <c r="E27" s="2" t="s">
        <v>105</v>
      </c>
      <c r="F27" s="1" t="str">
        <f t="shared" si="0"/>
        <v>4.0</v>
      </c>
      <c r="G27" s="2" t="s">
        <v>9</v>
      </c>
    </row>
    <row r="28" spans="1:7" x14ac:dyDescent="0.25">
      <c r="A28" s="2" t="s">
        <v>712</v>
      </c>
      <c r="B28" s="2" t="s">
        <v>106</v>
      </c>
      <c r="C28" s="2" t="s">
        <v>37</v>
      </c>
      <c r="D28" s="2" t="s">
        <v>107</v>
      </c>
      <c r="E28" s="2" t="s">
        <v>108</v>
      </c>
      <c r="F28" s="1" t="str">
        <f t="shared" si="0"/>
        <v>5.0</v>
      </c>
      <c r="G28" s="2" t="s">
        <v>14</v>
      </c>
    </row>
    <row r="29" spans="1:7" x14ac:dyDescent="0.25">
      <c r="A29" s="2" t="s">
        <v>712</v>
      </c>
      <c r="B29" s="2" t="s">
        <v>109</v>
      </c>
      <c r="C29" s="2" t="s">
        <v>93</v>
      </c>
      <c r="D29" s="2" t="s">
        <v>110</v>
      </c>
      <c r="E29" s="2" t="s">
        <v>111</v>
      </c>
      <c r="F29" s="1" t="str">
        <f t="shared" si="0"/>
        <v>5.0</v>
      </c>
      <c r="G29" s="2" t="s">
        <v>14</v>
      </c>
    </row>
    <row r="30" spans="1:7" x14ac:dyDescent="0.25">
      <c r="A30" s="2" t="s">
        <v>712</v>
      </c>
      <c r="B30" s="2" t="s">
        <v>112</v>
      </c>
      <c r="C30" s="2" t="s">
        <v>64</v>
      </c>
      <c r="D30" s="2" t="s">
        <v>113</v>
      </c>
      <c r="E30" s="2" t="s">
        <v>114</v>
      </c>
      <c r="F30" s="1" t="str">
        <f t="shared" si="0"/>
        <v>5.0</v>
      </c>
      <c r="G30" s="2" t="s">
        <v>14</v>
      </c>
    </row>
    <row r="31" spans="1:7" x14ac:dyDescent="0.25">
      <c r="A31" s="2" t="s">
        <v>712</v>
      </c>
      <c r="B31" s="2" t="s">
        <v>115</v>
      </c>
      <c r="C31" s="2" t="s">
        <v>116</v>
      </c>
      <c r="D31" s="2" t="s">
        <v>117</v>
      </c>
      <c r="E31" s="2" t="s">
        <v>118</v>
      </c>
      <c r="F31" s="1" t="str">
        <f t="shared" si="0"/>
        <v>5.0</v>
      </c>
      <c r="G31" s="2" t="s">
        <v>14</v>
      </c>
    </row>
    <row r="32" spans="1:7" x14ac:dyDescent="0.25">
      <c r="A32" s="2" t="s">
        <v>712</v>
      </c>
      <c r="B32" s="2" t="s">
        <v>119</v>
      </c>
      <c r="C32" s="2" t="s">
        <v>116</v>
      </c>
      <c r="D32" s="2" t="s">
        <v>120</v>
      </c>
      <c r="E32" s="2" t="s">
        <v>121</v>
      </c>
      <c r="F32" s="1" t="str">
        <f t="shared" si="0"/>
        <v>5.0</v>
      </c>
      <c r="G32" s="2" t="s">
        <v>14</v>
      </c>
    </row>
    <row r="33" spans="1:7" x14ac:dyDescent="0.25">
      <c r="A33" s="2" t="s">
        <v>712</v>
      </c>
      <c r="B33" s="2" t="s">
        <v>122</v>
      </c>
      <c r="C33" s="2" t="s">
        <v>37</v>
      </c>
      <c r="D33" s="2" t="s">
        <v>123</v>
      </c>
      <c r="E33" s="2" t="s">
        <v>124</v>
      </c>
      <c r="F33" s="1" t="str">
        <f t="shared" si="0"/>
        <v>4.0</v>
      </c>
      <c r="G33" s="2" t="s">
        <v>9</v>
      </c>
    </row>
    <row r="34" spans="1:7" x14ac:dyDescent="0.25">
      <c r="A34" s="2" t="s">
        <v>712</v>
      </c>
      <c r="B34" s="2" t="s">
        <v>125</v>
      </c>
      <c r="C34" s="2" t="s">
        <v>126</v>
      </c>
      <c r="D34" s="2" t="s">
        <v>127</v>
      </c>
      <c r="E34" s="2" t="s">
        <v>128</v>
      </c>
      <c r="F34" s="1" t="str">
        <f t="shared" si="0"/>
        <v>4.0</v>
      </c>
      <c r="G34" s="2" t="s">
        <v>9</v>
      </c>
    </row>
    <row r="35" spans="1:7" x14ac:dyDescent="0.25">
      <c r="A35" s="2" t="s">
        <v>712</v>
      </c>
      <c r="B35" s="2" t="s">
        <v>129</v>
      </c>
      <c r="C35" s="2" t="s">
        <v>130</v>
      </c>
      <c r="D35" s="2" t="s">
        <v>131</v>
      </c>
      <c r="E35" s="2" t="s">
        <v>132</v>
      </c>
      <c r="F35" s="1" t="str">
        <f t="shared" si="0"/>
        <v>5.0</v>
      </c>
      <c r="G35" s="2" t="s">
        <v>14</v>
      </c>
    </row>
    <row r="36" spans="1:7" x14ac:dyDescent="0.25">
      <c r="A36" s="2" t="s">
        <v>712</v>
      </c>
      <c r="B36" s="2" t="s">
        <v>133</v>
      </c>
      <c r="C36" s="2" t="s">
        <v>126</v>
      </c>
      <c r="D36" s="2" t="s">
        <v>134</v>
      </c>
      <c r="E36" s="2" t="s">
        <v>135</v>
      </c>
      <c r="F36" s="1" t="str">
        <f t="shared" si="0"/>
        <v>5.0</v>
      </c>
      <c r="G36" s="2" t="s">
        <v>14</v>
      </c>
    </row>
    <row r="37" spans="1:7" x14ac:dyDescent="0.25">
      <c r="A37" s="2" t="s">
        <v>712</v>
      </c>
      <c r="B37" s="2" t="s">
        <v>136</v>
      </c>
      <c r="C37" s="2" t="s">
        <v>137</v>
      </c>
      <c r="D37" s="2" t="s">
        <v>138</v>
      </c>
      <c r="E37" s="2" t="s">
        <v>139</v>
      </c>
      <c r="F37" s="1" t="str">
        <f t="shared" si="0"/>
        <v>5.0</v>
      </c>
      <c r="G37" s="2" t="s">
        <v>14</v>
      </c>
    </row>
    <row r="38" spans="1:7" x14ac:dyDescent="0.25">
      <c r="A38" s="2" t="s">
        <v>712</v>
      </c>
      <c r="B38" s="2" t="s">
        <v>140</v>
      </c>
      <c r="C38" s="2" t="s">
        <v>126</v>
      </c>
      <c r="D38" s="2" t="s">
        <v>141</v>
      </c>
      <c r="E38" s="2" t="s">
        <v>142</v>
      </c>
      <c r="F38" s="1" t="str">
        <f t="shared" si="0"/>
        <v>5.0</v>
      </c>
      <c r="G38" s="2" t="s">
        <v>14</v>
      </c>
    </row>
    <row r="39" spans="1:7" x14ac:dyDescent="0.25">
      <c r="A39" s="2" t="s">
        <v>712</v>
      </c>
      <c r="B39" s="2" t="s">
        <v>143</v>
      </c>
      <c r="C39" s="2" t="s">
        <v>144</v>
      </c>
      <c r="D39" s="2" t="s">
        <v>145</v>
      </c>
      <c r="E39" s="2" t="s">
        <v>146</v>
      </c>
      <c r="F39" s="1" t="str">
        <f t="shared" si="0"/>
        <v>5.0</v>
      </c>
      <c r="G39" s="2" t="s">
        <v>14</v>
      </c>
    </row>
    <row r="40" spans="1:7" x14ac:dyDescent="0.25">
      <c r="A40" s="2" t="s">
        <v>712</v>
      </c>
      <c r="B40" s="2" t="s">
        <v>147</v>
      </c>
      <c r="C40" s="2" t="s">
        <v>148</v>
      </c>
      <c r="D40" s="2" t="s">
        <v>149</v>
      </c>
      <c r="E40" s="2" t="s">
        <v>150</v>
      </c>
      <c r="F40" s="1" t="str">
        <f t="shared" si="0"/>
        <v>4.0</v>
      </c>
      <c r="G40" s="2" t="s">
        <v>9</v>
      </c>
    </row>
    <row r="41" spans="1:7" x14ac:dyDescent="0.25">
      <c r="A41" s="2" t="s">
        <v>712</v>
      </c>
      <c r="B41" s="2" t="s">
        <v>151</v>
      </c>
      <c r="C41" s="2" t="s">
        <v>144</v>
      </c>
      <c r="D41" s="2" t="s">
        <v>152</v>
      </c>
      <c r="E41" s="2" t="s">
        <v>153</v>
      </c>
      <c r="F41" s="1" t="str">
        <f t="shared" si="0"/>
        <v>4.0</v>
      </c>
      <c r="G41" s="2" t="s">
        <v>9</v>
      </c>
    </row>
    <row r="42" spans="1:7" x14ac:dyDescent="0.25">
      <c r="A42" s="2" t="s">
        <v>712</v>
      </c>
      <c r="B42" s="2" t="s">
        <v>154</v>
      </c>
      <c r="C42" s="2" t="s">
        <v>148</v>
      </c>
      <c r="D42" s="2" t="s">
        <v>155</v>
      </c>
      <c r="E42" s="2" t="s">
        <v>156</v>
      </c>
      <c r="F42" s="1" t="str">
        <f t="shared" si="0"/>
        <v>4.0</v>
      </c>
      <c r="G42" s="2" t="s">
        <v>9</v>
      </c>
    </row>
    <row r="43" spans="1:7" x14ac:dyDescent="0.25">
      <c r="A43" s="2" t="s">
        <v>712</v>
      </c>
      <c r="B43" s="2" t="s">
        <v>157</v>
      </c>
      <c r="C43" s="2" t="s">
        <v>158</v>
      </c>
      <c r="D43" s="2" t="s">
        <v>159</v>
      </c>
      <c r="E43" s="2" t="s">
        <v>160</v>
      </c>
      <c r="F43" s="1" t="str">
        <f t="shared" si="0"/>
        <v>4.0</v>
      </c>
      <c r="G43" s="2" t="s">
        <v>9</v>
      </c>
    </row>
    <row r="44" spans="1:7" x14ac:dyDescent="0.25">
      <c r="A44" s="2" t="s">
        <v>712</v>
      </c>
      <c r="B44" s="2" t="s">
        <v>161</v>
      </c>
      <c r="C44" s="2" t="s">
        <v>162</v>
      </c>
      <c r="D44" s="2" t="s">
        <v>163</v>
      </c>
      <c r="E44" s="2" t="s">
        <v>164</v>
      </c>
      <c r="F44" s="1" t="str">
        <f t="shared" si="0"/>
        <v>5.0</v>
      </c>
      <c r="G44" s="2" t="s">
        <v>14</v>
      </c>
    </row>
    <row r="45" spans="1:7" x14ac:dyDescent="0.25">
      <c r="A45" s="2" t="s">
        <v>712</v>
      </c>
      <c r="B45" s="2" t="s">
        <v>165</v>
      </c>
      <c r="C45" s="2" t="s">
        <v>162</v>
      </c>
      <c r="D45" s="2" t="s">
        <v>166</v>
      </c>
      <c r="E45" s="2" t="s">
        <v>167</v>
      </c>
      <c r="F45" s="1" t="str">
        <f t="shared" si="0"/>
        <v>5.0</v>
      </c>
      <c r="G45" s="2" t="s">
        <v>14</v>
      </c>
    </row>
    <row r="46" spans="1:7" x14ac:dyDescent="0.25">
      <c r="A46" s="2" t="s">
        <v>712</v>
      </c>
      <c r="B46" s="2" t="s">
        <v>168</v>
      </c>
      <c r="C46" s="2" t="s">
        <v>162</v>
      </c>
      <c r="D46" s="2" t="s">
        <v>169</v>
      </c>
      <c r="E46" s="2" t="s">
        <v>170</v>
      </c>
      <c r="F46" s="1" t="str">
        <f t="shared" si="0"/>
        <v>5.0</v>
      </c>
      <c r="G46" s="2" t="s">
        <v>14</v>
      </c>
    </row>
    <row r="47" spans="1:7" x14ac:dyDescent="0.25">
      <c r="A47" s="2" t="s">
        <v>712</v>
      </c>
      <c r="B47" s="2" t="s">
        <v>171</v>
      </c>
      <c r="C47" s="2" t="s">
        <v>158</v>
      </c>
      <c r="D47" s="2" t="s">
        <v>172</v>
      </c>
      <c r="E47" s="2" t="s">
        <v>173</v>
      </c>
      <c r="F47" s="1" t="str">
        <f t="shared" si="0"/>
        <v>5.0</v>
      </c>
      <c r="G47" s="2" t="s">
        <v>14</v>
      </c>
    </row>
    <row r="48" spans="1:7" x14ac:dyDescent="0.25">
      <c r="A48" s="2" t="s">
        <v>712</v>
      </c>
      <c r="B48" s="2" t="s">
        <v>174</v>
      </c>
      <c r="C48" s="2" t="s">
        <v>162</v>
      </c>
      <c r="D48" s="2" t="s">
        <v>175</v>
      </c>
      <c r="E48" s="2" t="s">
        <v>176</v>
      </c>
      <c r="F48" s="1" t="str">
        <f t="shared" si="0"/>
        <v>5.0</v>
      </c>
      <c r="G48" s="2" t="s">
        <v>14</v>
      </c>
    </row>
    <row r="49" spans="1:7" x14ac:dyDescent="0.25">
      <c r="A49" s="2" t="s">
        <v>712</v>
      </c>
      <c r="B49" s="2" t="s">
        <v>177</v>
      </c>
      <c r="C49" s="2" t="s">
        <v>178</v>
      </c>
      <c r="D49" s="2" t="s">
        <v>179</v>
      </c>
      <c r="E49" s="2" t="s">
        <v>180</v>
      </c>
      <c r="F49" s="1" t="str">
        <f t="shared" si="0"/>
        <v>5.0</v>
      </c>
      <c r="G49" s="2" t="s">
        <v>14</v>
      </c>
    </row>
    <row r="50" spans="1:7" x14ac:dyDescent="0.25">
      <c r="A50" s="2" t="s">
        <v>712</v>
      </c>
      <c r="B50" s="2" t="s">
        <v>181</v>
      </c>
      <c r="C50" s="2" t="s">
        <v>182</v>
      </c>
      <c r="D50" s="2" t="s">
        <v>183</v>
      </c>
      <c r="E50" s="2" t="s">
        <v>184</v>
      </c>
      <c r="F50" s="1" t="str">
        <f t="shared" si="0"/>
        <v>5.0</v>
      </c>
      <c r="G50" s="2" t="s">
        <v>14</v>
      </c>
    </row>
    <row r="51" spans="1:7" x14ac:dyDescent="0.25">
      <c r="A51" s="2" t="s">
        <v>712</v>
      </c>
      <c r="B51" s="2" t="s">
        <v>185</v>
      </c>
      <c r="C51" s="2" t="s">
        <v>178</v>
      </c>
      <c r="D51" s="2" t="s">
        <v>186</v>
      </c>
      <c r="E51" s="2" t="s">
        <v>187</v>
      </c>
      <c r="F51" s="1" t="str">
        <f t="shared" si="0"/>
        <v>5.0</v>
      </c>
      <c r="G51" s="2" t="s">
        <v>14</v>
      </c>
    </row>
    <row r="52" spans="1:7" x14ac:dyDescent="0.25">
      <c r="A52" s="2" t="s">
        <v>712</v>
      </c>
      <c r="B52" s="2" t="s">
        <v>188</v>
      </c>
      <c r="C52" s="2" t="s">
        <v>182</v>
      </c>
      <c r="D52" s="2" t="s">
        <v>189</v>
      </c>
      <c r="E52" s="2" t="s">
        <v>190</v>
      </c>
      <c r="F52" s="1" t="str">
        <f t="shared" si="0"/>
        <v>5.0</v>
      </c>
      <c r="G52" s="2" t="s">
        <v>14</v>
      </c>
    </row>
    <row r="53" spans="1:7" x14ac:dyDescent="0.25">
      <c r="A53" s="2" t="s">
        <v>712</v>
      </c>
      <c r="B53" s="2" t="s">
        <v>191</v>
      </c>
      <c r="C53" s="2" t="s">
        <v>192</v>
      </c>
      <c r="D53" s="2" t="s">
        <v>193</v>
      </c>
      <c r="E53" s="2" t="s">
        <v>194</v>
      </c>
      <c r="F53" s="1" t="str">
        <f t="shared" si="0"/>
        <v>5.0</v>
      </c>
      <c r="G53" s="2" t="s">
        <v>14</v>
      </c>
    </row>
    <row r="54" spans="1:7" x14ac:dyDescent="0.25">
      <c r="A54" s="2" t="s">
        <v>712</v>
      </c>
      <c r="B54" s="2" t="s">
        <v>195</v>
      </c>
      <c r="C54" s="2" t="s">
        <v>196</v>
      </c>
      <c r="D54" s="2" t="s">
        <v>197</v>
      </c>
      <c r="E54" s="2" t="s">
        <v>198</v>
      </c>
      <c r="F54" s="1" t="str">
        <f t="shared" si="0"/>
        <v>5.0</v>
      </c>
      <c r="G54" s="2" t="s">
        <v>14</v>
      </c>
    </row>
    <row r="55" spans="1:7" x14ac:dyDescent="0.25">
      <c r="A55" s="2" t="s">
        <v>712</v>
      </c>
      <c r="B55" s="2" t="s">
        <v>199</v>
      </c>
      <c r="C55" s="2" t="s">
        <v>200</v>
      </c>
      <c r="D55" s="2" t="s">
        <v>201</v>
      </c>
      <c r="E55" s="2" t="s">
        <v>202</v>
      </c>
      <c r="F55" s="1" t="str">
        <f t="shared" si="0"/>
        <v>5.0</v>
      </c>
      <c r="G55" s="2" t="s">
        <v>14</v>
      </c>
    </row>
    <row r="56" spans="1:7" x14ac:dyDescent="0.25">
      <c r="A56" s="2" t="s">
        <v>712</v>
      </c>
      <c r="B56" s="2" t="s">
        <v>203</v>
      </c>
      <c r="C56" s="2" t="s">
        <v>204</v>
      </c>
      <c r="D56" s="2" t="s">
        <v>205</v>
      </c>
      <c r="E56" s="2" t="s">
        <v>206</v>
      </c>
      <c r="F56" s="1" t="str">
        <f t="shared" si="0"/>
        <v>5.0</v>
      </c>
      <c r="G56" s="2" t="s">
        <v>14</v>
      </c>
    </row>
    <row r="57" spans="1:7" x14ac:dyDescent="0.25">
      <c r="A57" s="2" t="s">
        <v>712</v>
      </c>
      <c r="B57" s="2" t="s">
        <v>207</v>
      </c>
      <c r="C57" s="2" t="s">
        <v>208</v>
      </c>
      <c r="D57" s="2" t="s">
        <v>209</v>
      </c>
      <c r="E57" s="2" t="s">
        <v>210</v>
      </c>
      <c r="F57" s="1" t="str">
        <f t="shared" si="0"/>
        <v>4.0</v>
      </c>
      <c r="G57" s="2" t="s">
        <v>9</v>
      </c>
    </row>
    <row r="58" spans="1:7" x14ac:dyDescent="0.25">
      <c r="A58" s="2" t="s">
        <v>712</v>
      </c>
      <c r="B58" s="2" t="s">
        <v>211</v>
      </c>
      <c r="C58" s="2" t="s">
        <v>196</v>
      </c>
      <c r="D58" s="2" t="s">
        <v>212</v>
      </c>
      <c r="E58" s="2" t="s">
        <v>213</v>
      </c>
      <c r="F58" s="1" t="str">
        <f t="shared" si="0"/>
        <v>4.0</v>
      </c>
      <c r="G58" s="2" t="s">
        <v>9</v>
      </c>
    </row>
    <row r="59" spans="1:7" x14ac:dyDescent="0.25">
      <c r="A59" s="2" t="s">
        <v>712</v>
      </c>
      <c r="B59" s="2" t="s">
        <v>214</v>
      </c>
      <c r="C59" s="2" t="s">
        <v>215</v>
      </c>
      <c r="D59" s="2" t="s">
        <v>216</v>
      </c>
      <c r="E59" s="2" t="s">
        <v>217</v>
      </c>
      <c r="F59" s="1" t="str">
        <f t="shared" si="0"/>
        <v>5.0</v>
      </c>
      <c r="G59" s="2" t="s">
        <v>14</v>
      </c>
    </row>
    <row r="60" spans="1:7" x14ac:dyDescent="0.25">
      <c r="A60" s="2" t="s">
        <v>712</v>
      </c>
      <c r="B60" s="2" t="s">
        <v>218</v>
      </c>
      <c r="C60" s="2" t="s">
        <v>196</v>
      </c>
      <c r="D60" s="2" t="s">
        <v>219</v>
      </c>
      <c r="E60" s="2" t="s">
        <v>220</v>
      </c>
      <c r="F60" s="1" t="str">
        <f t="shared" si="0"/>
        <v>4.0</v>
      </c>
      <c r="G60" s="2" t="s">
        <v>9</v>
      </c>
    </row>
    <row r="61" spans="1:7" x14ac:dyDescent="0.25">
      <c r="A61" s="2" t="s">
        <v>712</v>
      </c>
      <c r="B61" s="2" t="s">
        <v>221</v>
      </c>
      <c r="C61" s="2" t="s">
        <v>222</v>
      </c>
      <c r="D61" s="2" t="s">
        <v>223</v>
      </c>
      <c r="E61" s="2" t="s">
        <v>224</v>
      </c>
      <c r="F61" s="1" t="str">
        <f t="shared" si="0"/>
        <v>4.0</v>
      </c>
      <c r="G61" s="2" t="s">
        <v>9</v>
      </c>
    </row>
    <row r="62" spans="1:7" x14ac:dyDescent="0.25">
      <c r="A62" s="2" t="s">
        <v>712</v>
      </c>
      <c r="B62" s="2" t="s">
        <v>225</v>
      </c>
      <c r="C62" s="2" t="s">
        <v>226</v>
      </c>
      <c r="D62" s="2" t="s">
        <v>227</v>
      </c>
      <c r="E62" s="2" t="s">
        <v>228</v>
      </c>
      <c r="F62" s="1" t="str">
        <f t="shared" si="0"/>
        <v>5.0</v>
      </c>
      <c r="G62" s="2" t="s">
        <v>14</v>
      </c>
    </row>
    <row r="63" spans="1:7" x14ac:dyDescent="0.25">
      <c r="A63" s="2" t="s">
        <v>712</v>
      </c>
      <c r="B63" s="2" t="s">
        <v>229</v>
      </c>
      <c r="C63" s="2" t="s">
        <v>226</v>
      </c>
      <c r="D63" s="2" t="s">
        <v>230</v>
      </c>
      <c r="E63" s="2" t="s">
        <v>231</v>
      </c>
      <c r="F63" s="1" t="str">
        <f t="shared" si="0"/>
        <v>5.0</v>
      </c>
      <c r="G63" s="2" t="s">
        <v>14</v>
      </c>
    </row>
    <row r="64" spans="1:7" x14ac:dyDescent="0.25">
      <c r="A64" s="2" t="s">
        <v>712</v>
      </c>
      <c r="B64" s="2" t="s">
        <v>232</v>
      </c>
      <c r="C64" s="2" t="s">
        <v>226</v>
      </c>
      <c r="D64" s="2" t="s">
        <v>233</v>
      </c>
      <c r="E64" s="2" t="s">
        <v>234</v>
      </c>
      <c r="F64" s="1" t="str">
        <f t="shared" si="0"/>
        <v>5.0</v>
      </c>
      <c r="G64" s="2" t="s">
        <v>14</v>
      </c>
    </row>
    <row r="65" spans="1:7" x14ac:dyDescent="0.25">
      <c r="A65" s="2" t="s">
        <v>712</v>
      </c>
      <c r="B65" s="2" t="s">
        <v>235</v>
      </c>
      <c r="C65" s="2" t="s">
        <v>236</v>
      </c>
      <c r="D65" s="2" t="s">
        <v>237</v>
      </c>
      <c r="E65" s="2" t="s">
        <v>238</v>
      </c>
      <c r="F65" s="1" t="str">
        <f t="shared" si="0"/>
        <v>5.0</v>
      </c>
      <c r="G65" s="2" t="s">
        <v>14</v>
      </c>
    </row>
    <row r="66" spans="1:7" x14ac:dyDescent="0.25">
      <c r="A66" s="2" t="s">
        <v>712</v>
      </c>
      <c r="B66" s="2" t="s">
        <v>239</v>
      </c>
      <c r="C66" s="2" t="s">
        <v>240</v>
      </c>
      <c r="D66" s="2" t="s">
        <v>241</v>
      </c>
      <c r="E66" s="2" t="s">
        <v>242</v>
      </c>
      <c r="F66" s="1" t="str">
        <f t="shared" ref="F66:F129" si="1">MID(G66,80,3)</f>
        <v>5.0</v>
      </c>
      <c r="G66" s="2" t="s">
        <v>14</v>
      </c>
    </row>
    <row r="67" spans="1:7" x14ac:dyDescent="0.25">
      <c r="A67" s="2" t="s">
        <v>712</v>
      </c>
      <c r="B67" s="2" t="s">
        <v>243</v>
      </c>
      <c r="C67" s="2" t="s">
        <v>244</v>
      </c>
      <c r="D67" s="2" t="s">
        <v>245</v>
      </c>
      <c r="E67" s="2" t="s">
        <v>246</v>
      </c>
      <c r="F67" s="1" t="str">
        <f t="shared" si="1"/>
        <v>5.0</v>
      </c>
      <c r="G67" s="2" t="s">
        <v>14</v>
      </c>
    </row>
    <row r="68" spans="1:7" x14ac:dyDescent="0.25">
      <c r="A68" s="2" t="s">
        <v>712</v>
      </c>
      <c r="B68" s="2" t="s">
        <v>96</v>
      </c>
      <c r="C68" s="2" t="s">
        <v>247</v>
      </c>
      <c r="D68" s="2" t="s">
        <v>248</v>
      </c>
      <c r="E68" s="2" t="s">
        <v>249</v>
      </c>
      <c r="F68" s="1" t="str">
        <f t="shared" si="1"/>
        <v>4.0</v>
      </c>
      <c r="G68" s="2" t="s">
        <v>9</v>
      </c>
    </row>
    <row r="69" spans="1:7" x14ac:dyDescent="0.25">
      <c r="A69" s="2" t="s">
        <v>712</v>
      </c>
      <c r="B69" s="2" t="s">
        <v>250</v>
      </c>
      <c r="C69" s="2" t="s">
        <v>251</v>
      </c>
      <c r="D69" s="2" t="s">
        <v>252</v>
      </c>
      <c r="E69" s="2" t="s">
        <v>253</v>
      </c>
      <c r="F69" s="1" t="str">
        <f t="shared" si="1"/>
        <v>5.0</v>
      </c>
      <c r="G69" s="2" t="s">
        <v>14</v>
      </c>
    </row>
    <row r="70" spans="1:7" x14ac:dyDescent="0.25">
      <c r="A70" s="2" t="s">
        <v>712</v>
      </c>
      <c r="B70" s="2" t="s">
        <v>254</v>
      </c>
      <c r="C70" s="2" t="s">
        <v>244</v>
      </c>
      <c r="D70" s="2" t="s">
        <v>255</v>
      </c>
      <c r="E70" s="2" t="s">
        <v>256</v>
      </c>
      <c r="F70" s="1" t="str">
        <f t="shared" si="1"/>
        <v>5.0</v>
      </c>
      <c r="G70" s="2" t="s">
        <v>14</v>
      </c>
    </row>
    <row r="71" spans="1:7" x14ac:dyDescent="0.25">
      <c r="A71" s="2" t="s">
        <v>712</v>
      </c>
      <c r="B71" s="2" t="s">
        <v>257</v>
      </c>
      <c r="C71" s="2" t="s">
        <v>258</v>
      </c>
      <c r="D71" s="2" t="s">
        <v>259</v>
      </c>
      <c r="E71" s="2" t="s">
        <v>260</v>
      </c>
      <c r="F71" s="1" t="str">
        <f t="shared" si="1"/>
        <v>5.0</v>
      </c>
      <c r="G71" s="2" t="s">
        <v>14</v>
      </c>
    </row>
    <row r="72" spans="1:7" x14ac:dyDescent="0.25">
      <c r="A72" s="2" t="s">
        <v>712</v>
      </c>
      <c r="B72" s="2" t="s">
        <v>261</v>
      </c>
      <c r="C72" s="2" t="s">
        <v>262</v>
      </c>
      <c r="D72" s="2" t="s">
        <v>263</v>
      </c>
      <c r="E72" s="2" t="s">
        <v>264</v>
      </c>
      <c r="F72" s="1" t="str">
        <f t="shared" si="1"/>
        <v>5.0</v>
      </c>
      <c r="G72" s="2" t="s">
        <v>14</v>
      </c>
    </row>
    <row r="73" spans="1:7" x14ac:dyDescent="0.25">
      <c r="A73" s="2" t="s">
        <v>712</v>
      </c>
      <c r="B73" s="2" t="s">
        <v>265</v>
      </c>
      <c r="C73" s="2" t="s">
        <v>247</v>
      </c>
      <c r="D73" s="2" t="s">
        <v>266</v>
      </c>
      <c r="E73" s="2" t="s">
        <v>267</v>
      </c>
      <c r="F73" s="1" t="str">
        <f t="shared" si="1"/>
        <v>5.0</v>
      </c>
      <c r="G73" s="2" t="s">
        <v>14</v>
      </c>
    </row>
    <row r="74" spans="1:7" x14ac:dyDescent="0.25">
      <c r="A74" s="2" t="s">
        <v>712</v>
      </c>
      <c r="B74" s="2" t="s">
        <v>268</v>
      </c>
      <c r="C74" s="2" t="s">
        <v>247</v>
      </c>
      <c r="D74" s="2" t="s">
        <v>269</v>
      </c>
      <c r="E74" s="2" t="s">
        <v>270</v>
      </c>
      <c r="F74" s="1" t="str">
        <f t="shared" si="1"/>
        <v>5.0</v>
      </c>
      <c r="G74" s="2" t="s">
        <v>14</v>
      </c>
    </row>
    <row r="75" spans="1:7" x14ac:dyDescent="0.25">
      <c r="A75" s="2" t="s">
        <v>712</v>
      </c>
      <c r="B75" s="2" t="s">
        <v>271</v>
      </c>
      <c r="C75" s="2" t="s">
        <v>208</v>
      </c>
      <c r="D75" s="2" t="s">
        <v>272</v>
      </c>
      <c r="E75" s="2" t="s">
        <v>273</v>
      </c>
      <c r="F75" s="1" t="str">
        <f t="shared" si="1"/>
        <v>5.0</v>
      </c>
      <c r="G75" s="2" t="s">
        <v>14</v>
      </c>
    </row>
    <row r="76" spans="1:7" x14ac:dyDescent="0.25">
      <c r="A76" s="2" t="s">
        <v>712</v>
      </c>
      <c r="B76" s="2" t="s">
        <v>274</v>
      </c>
      <c r="C76" s="2" t="s">
        <v>247</v>
      </c>
      <c r="D76" s="2" t="s">
        <v>275</v>
      </c>
      <c r="E76" s="2" t="s">
        <v>276</v>
      </c>
      <c r="F76" s="1" t="str">
        <f t="shared" si="1"/>
        <v>5.0</v>
      </c>
      <c r="G76" s="2" t="s">
        <v>14</v>
      </c>
    </row>
    <row r="77" spans="1:7" x14ac:dyDescent="0.25">
      <c r="A77" s="2" t="s">
        <v>712</v>
      </c>
      <c r="B77" s="2" t="s">
        <v>277</v>
      </c>
      <c r="C77" s="2" t="s">
        <v>278</v>
      </c>
      <c r="D77" s="2" t="s">
        <v>279</v>
      </c>
      <c r="E77" s="2" t="s">
        <v>280</v>
      </c>
      <c r="F77" s="1" t="str">
        <f t="shared" si="1"/>
        <v>5.0</v>
      </c>
      <c r="G77" s="2" t="s">
        <v>14</v>
      </c>
    </row>
    <row r="78" spans="1:7" x14ac:dyDescent="0.25">
      <c r="A78" s="2" t="s">
        <v>712</v>
      </c>
      <c r="B78" s="2" t="s">
        <v>281</v>
      </c>
      <c r="C78" s="2" t="s">
        <v>282</v>
      </c>
      <c r="D78" s="2" t="s">
        <v>283</v>
      </c>
      <c r="E78" s="2" t="s">
        <v>284</v>
      </c>
      <c r="F78" s="1" t="str">
        <f t="shared" si="1"/>
        <v>5.0</v>
      </c>
      <c r="G78" s="2" t="s">
        <v>14</v>
      </c>
    </row>
    <row r="79" spans="1:7" x14ac:dyDescent="0.25">
      <c r="A79" s="2" t="s">
        <v>712</v>
      </c>
      <c r="B79" s="2" t="s">
        <v>285</v>
      </c>
      <c r="C79" s="2" t="s">
        <v>286</v>
      </c>
      <c r="D79" s="2" t="s">
        <v>287</v>
      </c>
      <c r="E79" s="2" t="s">
        <v>288</v>
      </c>
      <c r="F79" s="1" t="str">
        <f t="shared" si="1"/>
        <v>5.0</v>
      </c>
      <c r="G79" s="2" t="s">
        <v>14</v>
      </c>
    </row>
    <row r="80" spans="1:7" x14ac:dyDescent="0.25">
      <c r="A80" s="2" t="s">
        <v>712</v>
      </c>
      <c r="B80" s="2" t="s">
        <v>289</v>
      </c>
      <c r="C80" s="2" t="s">
        <v>278</v>
      </c>
      <c r="D80" s="2" t="s">
        <v>290</v>
      </c>
      <c r="E80" s="2" t="s">
        <v>291</v>
      </c>
      <c r="F80" s="1" t="str">
        <f t="shared" si="1"/>
        <v>5.0</v>
      </c>
      <c r="G80" s="2" t="s">
        <v>14</v>
      </c>
    </row>
    <row r="81" spans="1:7" x14ac:dyDescent="0.25">
      <c r="A81" s="2" t="s">
        <v>712</v>
      </c>
      <c r="B81" s="2" t="s">
        <v>292</v>
      </c>
      <c r="C81" s="2" t="s">
        <v>286</v>
      </c>
      <c r="D81" s="2" t="s">
        <v>293</v>
      </c>
      <c r="E81" s="2" t="s">
        <v>294</v>
      </c>
      <c r="F81" s="1" t="str">
        <f t="shared" si="1"/>
        <v>5.0</v>
      </c>
      <c r="G81" s="2" t="s">
        <v>14</v>
      </c>
    </row>
    <row r="82" spans="1:7" x14ac:dyDescent="0.25">
      <c r="A82" s="2" t="s">
        <v>712</v>
      </c>
      <c r="B82" s="2" t="s">
        <v>295</v>
      </c>
      <c r="C82" s="2" t="s">
        <v>262</v>
      </c>
      <c r="D82" s="2" t="s">
        <v>296</v>
      </c>
      <c r="E82" s="2" t="s">
        <v>297</v>
      </c>
      <c r="F82" s="1" t="str">
        <f t="shared" si="1"/>
        <v>5.0</v>
      </c>
      <c r="G82" s="2" t="s">
        <v>14</v>
      </c>
    </row>
    <row r="83" spans="1:7" x14ac:dyDescent="0.25">
      <c r="A83" s="2" t="s">
        <v>712</v>
      </c>
      <c r="B83" s="2" t="s">
        <v>298</v>
      </c>
      <c r="C83" s="2" t="s">
        <v>299</v>
      </c>
      <c r="D83" s="2" t="s">
        <v>300</v>
      </c>
      <c r="E83" s="2" t="s">
        <v>301</v>
      </c>
      <c r="F83" s="1" t="str">
        <f t="shared" si="1"/>
        <v>5.0</v>
      </c>
      <c r="G83" s="2" t="s">
        <v>14</v>
      </c>
    </row>
    <row r="84" spans="1:7" x14ac:dyDescent="0.25">
      <c r="A84" s="2" t="s">
        <v>712</v>
      </c>
      <c r="B84" s="2" t="s">
        <v>302</v>
      </c>
      <c r="C84" s="2" t="s">
        <v>299</v>
      </c>
      <c r="D84" s="2" t="s">
        <v>303</v>
      </c>
      <c r="E84" s="2" t="s">
        <v>304</v>
      </c>
      <c r="F84" s="1" t="str">
        <f t="shared" si="1"/>
        <v>5.0</v>
      </c>
      <c r="G84" s="2" t="s">
        <v>14</v>
      </c>
    </row>
    <row r="85" spans="1:7" x14ac:dyDescent="0.25">
      <c r="A85" s="2" t="s">
        <v>712</v>
      </c>
      <c r="B85" s="2" t="s">
        <v>305</v>
      </c>
      <c r="C85" s="2" t="s">
        <v>299</v>
      </c>
      <c r="D85" s="2" t="s">
        <v>306</v>
      </c>
      <c r="E85" s="2" t="s">
        <v>307</v>
      </c>
      <c r="F85" s="1" t="str">
        <f t="shared" si="1"/>
        <v>4.0</v>
      </c>
      <c r="G85" s="2" t="s">
        <v>9</v>
      </c>
    </row>
    <row r="86" spans="1:7" x14ac:dyDescent="0.25">
      <c r="A86" s="2" t="s">
        <v>712</v>
      </c>
      <c r="B86" s="2" t="s">
        <v>308</v>
      </c>
      <c r="C86" s="2" t="s">
        <v>299</v>
      </c>
      <c r="D86" s="2" t="s">
        <v>309</v>
      </c>
      <c r="E86" s="2" t="s">
        <v>310</v>
      </c>
      <c r="F86" s="1" t="str">
        <f t="shared" si="1"/>
        <v>5.0</v>
      </c>
      <c r="G86" s="2" t="s">
        <v>14</v>
      </c>
    </row>
    <row r="87" spans="1:7" x14ac:dyDescent="0.25">
      <c r="A87" s="2" t="s">
        <v>712</v>
      </c>
      <c r="B87" s="2" t="s">
        <v>311</v>
      </c>
      <c r="C87" s="2" t="s">
        <v>286</v>
      </c>
      <c r="D87" s="2" t="s">
        <v>312</v>
      </c>
      <c r="E87" s="2" t="s">
        <v>313</v>
      </c>
      <c r="F87" s="1" t="str">
        <f t="shared" si="1"/>
        <v>4.0</v>
      </c>
      <c r="G87" s="2" t="s">
        <v>9</v>
      </c>
    </row>
    <row r="88" spans="1:7" x14ac:dyDescent="0.25">
      <c r="A88" s="2" t="s">
        <v>712</v>
      </c>
      <c r="B88" s="2" t="s">
        <v>314</v>
      </c>
      <c r="C88" s="2" t="s">
        <v>315</v>
      </c>
      <c r="D88" s="2" t="s">
        <v>316</v>
      </c>
      <c r="E88" s="2" t="s">
        <v>317</v>
      </c>
      <c r="F88" s="1" t="str">
        <f t="shared" si="1"/>
        <v>5.0</v>
      </c>
      <c r="G88" s="2" t="s">
        <v>14</v>
      </c>
    </row>
    <row r="89" spans="1:7" x14ac:dyDescent="0.25">
      <c r="A89" s="2" t="s">
        <v>712</v>
      </c>
      <c r="B89" s="2" t="s">
        <v>318</v>
      </c>
      <c r="C89" s="2" t="s">
        <v>286</v>
      </c>
      <c r="D89" s="2" t="s">
        <v>319</v>
      </c>
      <c r="E89" s="2" t="s">
        <v>320</v>
      </c>
      <c r="F89" s="1" t="str">
        <f t="shared" si="1"/>
        <v>5.0</v>
      </c>
      <c r="G89" s="2" t="s">
        <v>14</v>
      </c>
    </row>
    <row r="90" spans="1:7" x14ac:dyDescent="0.25">
      <c r="A90" s="2" t="s">
        <v>712</v>
      </c>
      <c r="B90" s="2" t="s">
        <v>321</v>
      </c>
      <c r="C90" s="2" t="s">
        <v>286</v>
      </c>
      <c r="D90" s="2" t="s">
        <v>322</v>
      </c>
      <c r="E90" s="2" t="s">
        <v>323</v>
      </c>
      <c r="F90" s="1" t="str">
        <f t="shared" si="1"/>
        <v>5.0</v>
      </c>
      <c r="G90" s="2" t="s">
        <v>14</v>
      </c>
    </row>
    <row r="91" spans="1:7" x14ac:dyDescent="0.25">
      <c r="A91" s="2" t="s">
        <v>712</v>
      </c>
      <c r="B91" s="2" t="s">
        <v>324</v>
      </c>
      <c r="C91" s="2" t="s">
        <v>236</v>
      </c>
      <c r="D91" s="2" t="s">
        <v>325</v>
      </c>
      <c r="E91" s="2" t="s">
        <v>326</v>
      </c>
      <c r="F91" s="1" t="str">
        <f t="shared" si="1"/>
        <v>5.0</v>
      </c>
      <c r="G91" s="2" t="s">
        <v>14</v>
      </c>
    </row>
    <row r="92" spans="1:7" x14ac:dyDescent="0.25">
      <c r="A92" s="2" t="s">
        <v>712</v>
      </c>
      <c r="B92" s="2" t="s">
        <v>327</v>
      </c>
      <c r="C92" s="2" t="s">
        <v>286</v>
      </c>
      <c r="D92" s="2" t="s">
        <v>328</v>
      </c>
      <c r="E92" s="2" t="s">
        <v>329</v>
      </c>
      <c r="F92" s="1" t="str">
        <f t="shared" si="1"/>
        <v>4.0</v>
      </c>
      <c r="G92" s="2" t="s">
        <v>9</v>
      </c>
    </row>
    <row r="93" spans="1:7" x14ac:dyDescent="0.25">
      <c r="A93" s="2" t="s">
        <v>712</v>
      </c>
      <c r="B93" s="2" t="s">
        <v>330</v>
      </c>
      <c r="C93" s="2" t="s">
        <v>251</v>
      </c>
      <c r="D93" s="2" t="s">
        <v>331</v>
      </c>
      <c r="E93" s="2" t="s">
        <v>332</v>
      </c>
      <c r="F93" s="1" t="str">
        <f t="shared" si="1"/>
        <v>5.0</v>
      </c>
      <c r="G93" s="2" t="s">
        <v>14</v>
      </c>
    </row>
    <row r="94" spans="1:7" x14ac:dyDescent="0.25">
      <c r="A94" s="2" t="s">
        <v>712</v>
      </c>
      <c r="B94" s="2" t="s">
        <v>333</v>
      </c>
      <c r="C94" s="2" t="s">
        <v>334</v>
      </c>
      <c r="D94" s="2" t="s">
        <v>335</v>
      </c>
      <c r="E94" s="2" t="s">
        <v>336</v>
      </c>
      <c r="F94" s="1" t="str">
        <f t="shared" si="1"/>
        <v>5.0</v>
      </c>
      <c r="G94" s="2" t="s">
        <v>14</v>
      </c>
    </row>
    <row r="95" spans="1:7" x14ac:dyDescent="0.25">
      <c r="A95" s="2" t="s">
        <v>712</v>
      </c>
      <c r="B95" s="2" t="s">
        <v>337</v>
      </c>
      <c r="C95" s="2" t="s">
        <v>286</v>
      </c>
      <c r="D95" s="2" t="s">
        <v>338</v>
      </c>
      <c r="E95" s="2" t="s">
        <v>339</v>
      </c>
      <c r="F95" s="1" t="str">
        <f t="shared" si="1"/>
        <v>5.0</v>
      </c>
      <c r="G95" s="2" t="s">
        <v>14</v>
      </c>
    </row>
    <row r="96" spans="1:7" x14ac:dyDescent="0.25">
      <c r="A96" s="2" t="s">
        <v>712</v>
      </c>
      <c r="B96" s="2" t="s">
        <v>340</v>
      </c>
      <c r="C96" s="2" t="s">
        <v>341</v>
      </c>
      <c r="D96" s="2" t="s">
        <v>342</v>
      </c>
      <c r="E96" s="2" t="s">
        <v>343</v>
      </c>
      <c r="F96" s="1" t="str">
        <f t="shared" si="1"/>
        <v>5.0</v>
      </c>
      <c r="G96" s="2" t="s">
        <v>14</v>
      </c>
    </row>
    <row r="97" spans="1:7" x14ac:dyDescent="0.25">
      <c r="A97" s="2" t="s">
        <v>712</v>
      </c>
      <c r="B97" s="2" t="s">
        <v>344</v>
      </c>
      <c r="C97" s="2" t="s">
        <v>315</v>
      </c>
      <c r="D97" s="2" t="s">
        <v>345</v>
      </c>
      <c r="E97" s="2" t="s">
        <v>346</v>
      </c>
      <c r="F97" s="1" t="str">
        <f t="shared" si="1"/>
        <v>5.0</v>
      </c>
      <c r="G97" s="2" t="s">
        <v>14</v>
      </c>
    </row>
    <row r="98" spans="1:7" x14ac:dyDescent="0.25">
      <c r="A98" s="2" t="s">
        <v>712</v>
      </c>
      <c r="B98" s="2" t="s">
        <v>347</v>
      </c>
      <c r="C98" s="2" t="s">
        <v>236</v>
      </c>
      <c r="D98" s="2" t="s">
        <v>348</v>
      </c>
      <c r="E98" s="2" t="s">
        <v>349</v>
      </c>
      <c r="F98" s="1" t="str">
        <f t="shared" si="1"/>
        <v>5.0</v>
      </c>
      <c r="G98" s="2" t="s">
        <v>14</v>
      </c>
    </row>
    <row r="99" spans="1:7" x14ac:dyDescent="0.25">
      <c r="A99" s="2" t="s">
        <v>712</v>
      </c>
      <c r="B99" s="2" t="s">
        <v>350</v>
      </c>
      <c r="C99" s="2" t="s">
        <v>351</v>
      </c>
      <c r="D99" s="2" t="s">
        <v>352</v>
      </c>
      <c r="E99" s="2" t="s">
        <v>353</v>
      </c>
      <c r="F99" s="1" t="str">
        <f t="shared" si="1"/>
        <v>5.0</v>
      </c>
      <c r="G99" s="2" t="s">
        <v>14</v>
      </c>
    </row>
    <row r="100" spans="1:7" x14ac:dyDescent="0.25">
      <c r="A100" s="2" t="s">
        <v>712</v>
      </c>
      <c r="B100" s="2" t="s">
        <v>354</v>
      </c>
      <c r="C100" s="2" t="s">
        <v>315</v>
      </c>
      <c r="D100" s="2" t="s">
        <v>90</v>
      </c>
      <c r="E100" s="2" t="s">
        <v>355</v>
      </c>
      <c r="F100" s="1" t="str">
        <f t="shared" si="1"/>
        <v>5.0</v>
      </c>
      <c r="G100" s="2" t="s">
        <v>14</v>
      </c>
    </row>
    <row r="101" spans="1:7" x14ac:dyDescent="0.25">
      <c r="A101" s="2" t="s">
        <v>712</v>
      </c>
      <c r="B101" s="2" t="s">
        <v>356</v>
      </c>
      <c r="C101" s="2" t="s">
        <v>357</v>
      </c>
      <c r="D101" s="2" t="s">
        <v>358</v>
      </c>
      <c r="E101" s="2" t="s">
        <v>359</v>
      </c>
      <c r="F101" s="1" t="str">
        <f t="shared" si="1"/>
        <v>5.0</v>
      </c>
      <c r="G101" s="2" t="s">
        <v>14</v>
      </c>
    </row>
    <row r="102" spans="1:7" x14ac:dyDescent="0.25">
      <c r="A102" s="2" t="s">
        <v>712</v>
      </c>
      <c r="B102" s="2" t="s">
        <v>360</v>
      </c>
      <c r="C102" s="2" t="s">
        <v>315</v>
      </c>
      <c r="D102" s="2" t="s">
        <v>361</v>
      </c>
      <c r="E102" s="2" t="s">
        <v>362</v>
      </c>
      <c r="F102" s="1" t="str">
        <f t="shared" si="1"/>
        <v>5.0</v>
      </c>
      <c r="G102" s="2" t="s">
        <v>14</v>
      </c>
    </row>
    <row r="103" spans="1:7" x14ac:dyDescent="0.25">
      <c r="A103" s="2" t="s">
        <v>712</v>
      </c>
      <c r="B103" s="2" t="s">
        <v>363</v>
      </c>
      <c r="C103" s="2" t="s">
        <v>364</v>
      </c>
      <c r="D103" s="2" t="s">
        <v>365</v>
      </c>
      <c r="E103" s="2" t="s">
        <v>366</v>
      </c>
      <c r="F103" s="1" t="str">
        <f t="shared" si="1"/>
        <v>4.0</v>
      </c>
      <c r="G103" s="2" t="s">
        <v>9</v>
      </c>
    </row>
    <row r="104" spans="1:7" x14ac:dyDescent="0.25">
      <c r="A104" s="2" t="s">
        <v>712</v>
      </c>
      <c r="B104" s="2" t="s">
        <v>367</v>
      </c>
      <c r="C104" s="2" t="s">
        <v>236</v>
      </c>
      <c r="D104" s="2" t="s">
        <v>368</v>
      </c>
      <c r="E104" s="2" t="s">
        <v>369</v>
      </c>
      <c r="F104" s="1" t="str">
        <f t="shared" si="1"/>
        <v>5.0</v>
      </c>
      <c r="G104" s="2" t="s">
        <v>14</v>
      </c>
    </row>
    <row r="105" spans="1:7" x14ac:dyDescent="0.25">
      <c r="A105" s="2" t="s">
        <v>712</v>
      </c>
      <c r="B105" s="2" t="s">
        <v>370</v>
      </c>
      <c r="C105" s="2" t="s">
        <v>371</v>
      </c>
      <c r="D105" s="2" t="s">
        <v>372</v>
      </c>
      <c r="E105" s="2" t="s">
        <v>373</v>
      </c>
      <c r="F105" s="1" t="str">
        <f t="shared" si="1"/>
        <v>5.0</v>
      </c>
      <c r="G105" s="2" t="s">
        <v>14</v>
      </c>
    </row>
    <row r="106" spans="1:7" x14ac:dyDescent="0.25">
      <c r="A106" s="2" t="s">
        <v>712</v>
      </c>
      <c r="B106" s="2" t="s">
        <v>374</v>
      </c>
      <c r="C106" s="2" t="s">
        <v>364</v>
      </c>
      <c r="D106" s="2" t="s">
        <v>375</v>
      </c>
      <c r="E106" s="2" t="s">
        <v>376</v>
      </c>
      <c r="F106" s="1" t="str">
        <f t="shared" si="1"/>
        <v>5.0</v>
      </c>
      <c r="G106" s="2" t="s">
        <v>14</v>
      </c>
    </row>
    <row r="107" spans="1:7" x14ac:dyDescent="0.25">
      <c r="A107" s="2" t="s">
        <v>712</v>
      </c>
      <c r="B107" s="2" t="s">
        <v>377</v>
      </c>
      <c r="C107" s="2" t="s">
        <v>378</v>
      </c>
      <c r="D107" s="2" t="s">
        <v>379</v>
      </c>
      <c r="E107" s="2" t="s">
        <v>380</v>
      </c>
      <c r="F107" s="1" t="str">
        <f t="shared" si="1"/>
        <v>5.0</v>
      </c>
      <c r="G107" s="2" t="s">
        <v>14</v>
      </c>
    </row>
    <row r="108" spans="1:7" x14ac:dyDescent="0.25">
      <c r="A108" s="2" t="s">
        <v>712</v>
      </c>
      <c r="B108" s="2" t="s">
        <v>381</v>
      </c>
      <c r="C108" s="2" t="s">
        <v>364</v>
      </c>
      <c r="D108" s="2" t="s">
        <v>382</v>
      </c>
      <c r="E108" s="2" t="s">
        <v>383</v>
      </c>
      <c r="F108" s="1" t="str">
        <f t="shared" si="1"/>
        <v>5.0</v>
      </c>
      <c r="G108" s="2" t="s">
        <v>14</v>
      </c>
    </row>
    <row r="109" spans="1:7" x14ac:dyDescent="0.25">
      <c r="A109" s="2" t="s">
        <v>712</v>
      </c>
      <c r="B109" s="2" t="s">
        <v>384</v>
      </c>
      <c r="C109" s="2" t="s">
        <v>385</v>
      </c>
      <c r="D109" s="2" t="s">
        <v>386</v>
      </c>
      <c r="E109" s="2" t="s">
        <v>387</v>
      </c>
      <c r="F109" s="1" t="str">
        <f t="shared" si="1"/>
        <v>5.0</v>
      </c>
      <c r="G109" s="2" t="s">
        <v>14</v>
      </c>
    </row>
    <row r="110" spans="1:7" x14ac:dyDescent="0.25">
      <c r="A110" s="2" t="s">
        <v>712</v>
      </c>
      <c r="B110" s="2" t="s">
        <v>388</v>
      </c>
      <c r="C110" s="2" t="s">
        <v>236</v>
      </c>
      <c r="D110" s="2" t="s">
        <v>389</v>
      </c>
      <c r="E110" s="2" t="s">
        <v>390</v>
      </c>
      <c r="F110" s="1" t="str">
        <f t="shared" si="1"/>
        <v>5.0</v>
      </c>
      <c r="G110" s="2" t="s">
        <v>14</v>
      </c>
    </row>
    <row r="111" spans="1:7" x14ac:dyDescent="0.25">
      <c r="A111" s="2" t="s">
        <v>712</v>
      </c>
      <c r="B111" s="2" t="s">
        <v>391</v>
      </c>
      <c r="C111" s="2" t="s">
        <v>392</v>
      </c>
      <c r="D111" s="2" t="s">
        <v>393</v>
      </c>
      <c r="E111" s="2" t="s">
        <v>394</v>
      </c>
      <c r="F111" s="1" t="str">
        <f t="shared" si="1"/>
        <v>4.0</v>
      </c>
      <c r="G111" s="2" t="s">
        <v>9</v>
      </c>
    </row>
    <row r="112" spans="1:7" x14ac:dyDescent="0.25">
      <c r="A112" s="2" t="s">
        <v>712</v>
      </c>
      <c r="B112" s="2" t="s">
        <v>395</v>
      </c>
      <c r="C112" s="2" t="s">
        <v>396</v>
      </c>
      <c r="D112" s="2" t="s">
        <v>397</v>
      </c>
      <c r="E112" s="2" t="s">
        <v>398</v>
      </c>
      <c r="F112" s="1" t="str">
        <f t="shared" si="1"/>
        <v>5.0</v>
      </c>
      <c r="G112" s="2" t="s">
        <v>14</v>
      </c>
    </row>
    <row r="113" spans="1:7" x14ac:dyDescent="0.25">
      <c r="A113" s="2" t="s">
        <v>712</v>
      </c>
      <c r="B113" s="2" t="s">
        <v>399</v>
      </c>
      <c r="C113" s="2" t="s">
        <v>334</v>
      </c>
      <c r="D113" s="2" t="s">
        <v>400</v>
      </c>
      <c r="E113" s="2" t="s">
        <v>401</v>
      </c>
      <c r="F113" s="1" t="str">
        <f t="shared" si="1"/>
        <v>5.0</v>
      </c>
      <c r="G113" s="2" t="s">
        <v>14</v>
      </c>
    </row>
    <row r="114" spans="1:7" x14ac:dyDescent="0.25">
      <c r="A114" s="2" t="s">
        <v>712</v>
      </c>
      <c r="B114" s="2" t="s">
        <v>402</v>
      </c>
      <c r="C114" s="2" t="s">
        <v>403</v>
      </c>
      <c r="D114" s="2" t="s">
        <v>404</v>
      </c>
      <c r="E114" s="2" t="s">
        <v>405</v>
      </c>
      <c r="F114" s="1" t="str">
        <f t="shared" si="1"/>
        <v>5.0</v>
      </c>
      <c r="G114" s="2" t="s">
        <v>14</v>
      </c>
    </row>
    <row r="115" spans="1:7" x14ac:dyDescent="0.25">
      <c r="A115" s="2" t="s">
        <v>712</v>
      </c>
      <c r="B115" s="2" t="s">
        <v>406</v>
      </c>
      <c r="C115" s="2" t="s">
        <v>334</v>
      </c>
      <c r="D115" s="2" t="s">
        <v>407</v>
      </c>
      <c r="E115" s="2" t="s">
        <v>408</v>
      </c>
      <c r="F115" s="1" t="str">
        <f t="shared" si="1"/>
        <v>5.0</v>
      </c>
      <c r="G115" s="2" t="s">
        <v>14</v>
      </c>
    </row>
    <row r="116" spans="1:7" x14ac:dyDescent="0.25">
      <c r="A116" s="2" t="s">
        <v>712</v>
      </c>
      <c r="B116" s="2" t="s">
        <v>409</v>
      </c>
      <c r="C116" s="2" t="s">
        <v>334</v>
      </c>
      <c r="D116" s="2" t="s">
        <v>410</v>
      </c>
      <c r="E116" s="2" t="s">
        <v>411</v>
      </c>
      <c r="F116" s="1" t="str">
        <f t="shared" si="1"/>
        <v>5.0</v>
      </c>
      <c r="G116" s="2" t="s">
        <v>14</v>
      </c>
    </row>
    <row r="117" spans="1:7" x14ac:dyDescent="0.25">
      <c r="A117" s="2" t="s">
        <v>712</v>
      </c>
      <c r="B117" s="2" t="s">
        <v>412</v>
      </c>
      <c r="C117" s="2" t="s">
        <v>413</v>
      </c>
      <c r="D117" s="2" t="s">
        <v>414</v>
      </c>
      <c r="E117" s="2" t="s">
        <v>415</v>
      </c>
      <c r="F117" s="1" t="str">
        <f t="shared" si="1"/>
        <v>5.0</v>
      </c>
      <c r="G117" s="2" t="s">
        <v>14</v>
      </c>
    </row>
    <row r="118" spans="1:7" x14ac:dyDescent="0.25">
      <c r="A118" s="2" t="s">
        <v>712</v>
      </c>
      <c r="B118" s="2" t="s">
        <v>416</v>
      </c>
      <c r="C118" s="2" t="s">
        <v>417</v>
      </c>
      <c r="D118" s="2" t="s">
        <v>418</v>
      </c>
      <c r="E118" s="2" t="s">
        <v>419</v>
      </c>
      <c r="F118" s="1" t="str">
        <f t="shared" si="1"/>
        <v>4.0</v>
      </c>
      <c r="G118" s="2" t="s">
        <v>9</v>
      </c>
    </row>
    <row r="119" spans="1:7" x14ac:dyDescent="0.25">
      <c r="A119" s="2" t="s">
        <v>712</v>
      </c>
      <c r="B119" s="2" t="s">
        <v>420</v>
      </c>
      <c r="C119" s="2" t="s">
        <v>334</v>
      </c>
      <c r="D119" s="2" t="s">
        <v>421</v>
      </c>
      <c r="E119" s="2" t="s">
        <v>422</v>
      </c>
      <c r="F119" s="1" t="str">
        <f t="shared" si="1"/>
        <v>5.0</v>
      </c>
      <c r="G119" s="2" t="s">
        <v>14</v>
      </c>
    </row>
    <row r="120" spans="1:7" x14ac:dyDescent="0.25">
      <c r="A120" s="2" t="s">
        <v>712</v>
      </c>
      <c r="B120" s="2" t="s">
        <v>423</v>
      </c>
      <c r="C120" s="2" t="s">
        <v>378</v>
      </c>
      <c r="D120" s="2" t="s">
        <v>424</v>
      </c>
      <c r="E120" s="2" t="s">
        <v>425</v>
      </c>
      <c r="F120" s="1" t="str">
        <f t="shared" si="1"/>
        <v>5.0</v>
      </c>
      <c r="G120" s="2" t="s">
        <v>14</v>
      </c>
    </row>
    <row r="121" spans="1:7" x14ac:dyDescent="0.25">
      <c r="A121" s="2" t="s">
        <v>712</v>
      </c>
      <c r="B121" s="2" t="s">
        <v>426</v>
      </c>
      <c r="C121" s="2" t="s">
        <v>251</v>
      </c>
      <c r="D121" s="2" t="s">
        <v>427</v>
      </c>
      <c r="E121" s="2" t="s">
        <v>428</v>
      </c>
      <c r="F121" s="1" t="str">
        <f t="shared" si="1"/>
        <v>5.0</v>
      </c>
      <c r="G121" s="2" t="s">
        <v>14</v>
      </c>
    </row>
    <row r="122" spans="1:7" x14ac:dyDescent="0.25">
      <c r="A122" s="2" t="s">
        <v>712</v>
      </c>
      <c r="B122" s="2" t="s">
        <v>429</v>
      </c>
      <c r="C122" s="2" t="s">
        <v>430</v>
      </c>
      <c r="D122" s="2" t="s">
        <v>431</v>
      </c>
      <c r="E122" s="2" t="s">
        <v>432</v>
      </c>
      <c r="F122" s="1" t="str">
        <f t="shared" si="1"/>
        <v>5.0</v>
      </c>
      <c r="G122" s="2" t="s">
        <v>14</v>
      </c>
    </row>
    <row r="123" spans="1:7" x14ac:dyDescent="0.25">
      <c r="A123" s="2" t="s">
        <v>712</v>
      </c>
      <c r="B123" s="2" t="s">
        <v>433</v>
      </c>
      <c r="C123" s="2" t="s">
        <v>434</v>
      </c>
      <c r="D123" s="2" t="s">
        <v>435</v>
      </c>
      <c r="E123" s="2" t="s">
        <v>436</v>
      </c>
      <c r="F123" s="1" t="str">
        <f t="shared" si="1"/>
        <v>5.0</v>
      </c>
      <c r="G123" s="2" t="s">
        <v>14</v>
      </c>
    </row>
    <row r="124" spans="1:7" x14ac:dyDescent="0.25">
      <c r="A124" s="2" t="s">
        <v>712</v>
      </c>
      <c r="B124" s="2" t="s">
        <v>437</v>
      </c>
      <c r="C124" s="2" t="s">
        <v>434</v>
      </c>
      <c r="D124" s="2" t="s">
        <v>438</v>
      </c>
      <c r="E124" s="2" t="s">
        <v>439</v>
      </c>
      <c r="F124" s="1" t="str">
        <f t="shared" si="1"/>
        <v>5.0</v>
      </c>
      <c r="G124" s="2" t="s">
        <v>14</v>
      </c>
    </row>
    <row r="125" spans="1:7" x14ac:dyDescent="0.25">
      <c r="A125" s="2" t="s">
        <v>712</v>
      </c>
      <c r="B125" s="2" t="s">
        <v>440</v>
      </c>
      <c r="C125" s="2" t="s">
        <v>251</v>
      </c>
      <c r="D125" s="2" t="s">
        <v>441</v>
      </c>
      <c r="E125" s="2" t="s">
        <v>442</v>
      </c>
      <c r="F125" s="1" t="str">
        <f t="shared" si="1"/>
        <v>5.0</v>
      </c>
      <c r="G125" s="2" t="s">
        <v>14</v>
      </c>
    </row>
    <row r="126" spans="1:7" x14ac:dyDescent="0.25">
      <c r="A126" s="2" t="s">
        <v>712</v>
      </c>
      <c r="B126" s="2" t="s">
        <v>443</v>
      </c>
      <c r="C126" s="2" t="s">
        <v>251</v>
      </c>
      <c r="D126" s="2" t="s">
        <v>444</v>
      </c>
      <c r="E126" s="2" t="s">
        <v>445</v>
      </c>
      <c r="F126" s="1" t="str">
        <f t="shared" si="1"/>
        <v>1.0</v>
      </c>
      <c r="G126" s="2" t="s">
        <v>446</v>
      </c>
    </row>
    <row r="127" spans="1:7" x14ac:dyDescent="0.25">
      <c r="A127" s="2" t="s">
        <v>712</v>
      </c>
      <c r="B127" s="2" t="s">
        <v>447</v>
      </c>
      <c r="C127" s="2" t="s">
        <v>448</v>
      </c>
      <c r="D127" s="2" t="s">
        <v>449</v>
      </c>
      <c r="E127" s="2" t="s">
        <v>450</v>
      </c>
      <c r="F127" s="1" t="str">
        <f t="shared" si="1"/>
        <v>5.0</v>
      </c>
      <c r="G127" s="2" t="s">
        <v>14</v>
      </c>
    </row>
    <row r="128" spans="1:7" x14ac:dyDescent="0.25">
      <c r="A128" s="2" t="s">
        <v>712</v>
      </c>
      <c r="B128" s="2" t="s">
        <v>451</v>
      </c>
      <c r="C128" s="2" t="s">
        <v>378</v>
      </c>
      <c r="D128" s="2" t="s">
        <v>452</v>
      </c>
      <c r="E128" s="2" t="s">
        <v>453</v>
      </c>
      <c r="F128" s="1" t="str">
        <f t="shared" si="1"/>
        <v>5.0</v>
      </c>
      <c r="G128" s="2" t="s">
        <v>14</v>
      </c>
    </row>
    <row r="129" spans="1:7" x14ac:dyDescent="0.25">
      <c r="A129" s="2" t="s">
        <v>712</v>
      </c>
      <c r="B129" s="2" t="s">
        <v>454</v>
      </c>
      <c r="C129" s="2" t="s">
        <v>455</v>
      </c>
      <c r="D129" s="2" t="s">
        <v>456</v>
      </c>
      <c r="E129" s="2" t="s">
        <v>457</v>
      </c>
      <c r="F129" s="1" t="str">
        <f t="shared" si="1"/>
        <v>5.0</v>
      </c>
      <c r="G129" s="2" t="s">
        <v>14</v>
      </c>
    </row>
    <row r="130" spans="1:7" x14ac:dyDescent="0.25">
      <c r="A130" s="2" t="s">
        <v>712</v>
      </c>
      <c r="B130" s="2" t="s">
        <v>458</v>
      </c>
      <c r="C130" s="2" t="s">
        <v>459</v>
      </c>
      <c r="D130" s="2" t="s">
        <v>460</v>
      </c>
      <c r="E130" s="2" t="s">
        <v>461</v>
      </c>
      <c r="F130" s="1" t="str">
        <f t="shared" ref="F130:F193" si="2">MID(G130,80,3)</f>
        <v>5.0</v>
      </c>
      <c r="G130" s="2" t="s">
        <v>14</v>
      </c>
    </row>
    <row r="131" spans="1:7" x14ac:dyDescent="0.25">
      <c r="A131" s="2" t="s">
        <v>712</v>
      </c>
      <c r="B131" s="2" t="s">
        <v>462</v>
      </c>
      <c r="C131" s="2" t="s">
        <v>463</v>
      </c>
      <c r="D131" s="2" t="s">
        <v>464</v>
      </c>
      <c r="E131" s="2" t="s">
        <v>465</v>
      </c>
      <c r="F131" s="1" t="str">
        <f t="shared" si="2"/>
        <v>3.0</v>
      </c>
      <c r="G131" s="2" t="s">
        <v>31</v>
      </c>
    </row>
    <row r="132" spans="1:7" x14ac:dyDescent="0.25">
      <c r="A132" s="2" t="s">
        <v>712</v>
      </c>
      <c r="B132" s="2" t="s">
        <v>466</v>
      </c>
      <c r="C132" s="2" t="s">
        <v>385</v>
      </c>
      <c r="D132" s="2" t="s">
        <v>467</v>
      </c>
      <c r="E132" s="2" t="s">
        <v>468</v>
      </c>
      <c r="F132" s="1" t="str">
        <f t="shared" si="2"/>
        <v>4.0</v>
      </c>
      <c r="G132" s="2" t="s">
        <v>9</v>
      </c>
    </row>
    <row r="133" spans="1:7" x14ac:dyDescent="0.25">
      <c r="A133" s="2" t="s">
        <v>712</v>
      </c>
      <c r="B133" s="2" t="s">
        <v>469</v>
      </c>
      <c r="C133" s="2" t="s">
        <v>463</v>
      </c>
      <c r="D133" s="2" t="s">
        <v>470</v>
      </c>
      <c r="E133" s="2" t="s">
        <v>471</v>
      </c>
      <c r="F133" s="1" t="str">
        <f t="shared" si="2"/>
        <v>5.0</v>
      </c>
      <c r="G133" s="2" t="s">
        <v>14</v>
      </c>
    </row>
    <row r="134" spans="1:7" x14ac:dyDescent="0.25">
      <c r="A134" s="2" t="s">
        <v>712</v>
      </c>
      <c r="B134" s="2" t="s">
        <v>472</v>
      </c>
      <c r="C134" s="2" t="s">
        <v>455</v>
      </c>
      <c r="D134" s="2" t="s">
        <v>230</v>
      </c>
      <c r="E134" s="2" t="s">
        <v>473</v>
      </c>
      <c r="F134" s="1" t="str">
        <f t="shared" si="2"/>
        <v>5.0</v>
      </c>
      <c r="G134" s="2" t="s">
        <v>14</v>
      </c>
    </row>
    <row r="135" spans="1:7" x14ac:dyDescent="0.25">
      <c r="A135" s="2" t="s">
        <v>712</v>
      </c>
      <c r="B135" s="2" t="s">
        <v>474</v>
      </c>
      <c r="C135" s="2" t="s">
        <v>475</v>
      </c>
      <c r="D135" s="2" t="s">
        <v>476</v>
      </c>
      <c r="E135" s="2" t="s">
        <v>477</v>
      </c>
      <c r="F135" s="1" t="str">
        <f t="shared" si="2"/>
        <v>4.0</v>
      </c>
      <c r="G135" s="2" t="s">
        <v>9</v>
      </c>
    </row>
    <row r="136" spans="1:7" x14ac:dyDescent="0.25">
      <c r="A136" s="2" t="s">
        <v>712</v>
      </c>
      <c r="B136" s="2" t="s">
        <v>478</v>
      </c>
      <c r="C136" s="2" t="s">
        <v>463</v>
      </c>
      <c r="D136" s="2" t="s">
        <v>479</v>
      </c>
      <c r="E136" s="2" t="s">
        <v>480</v>
      </c>
      <c r="F136" s="1" t="str">
        <f t="shared" si="2"/>
        <v>5.0</v>
      </c>
      <c r="G136" s="2" t="s">
        <v>14</v>
      </c>
    </row>
    <row r="137" spans="1:7" x14ac:dyDescent="0.25">
      <c r="A137" s="2" t="s">
        <v>712</v>
      </c>
      <c r="B137" s="2" t="s">
        <v>481</v>
      </c>
      <c r="C137" s="2" t="s">
        <v>482</v>
      </c>
      <c r="D137" s="2" t="s">
        <v>483</v>
      </c>
      <c r="E137" s="2" t="s">
        <v>484</v>
      </c>
      <c r="F137" s="1" t="str">
        <f t="shared" si="2"/>
        <v>4.0</v>
      </c>
      <c r="G137" s="2" t="s">
        <v>9</v>
      </c>
    </row>
    <row r="138" spans="1:7" x14ac:dyDescent="0.25">
      <c r="A138" s="2" t="s">
        <v>712</v>
      </c>
      <c r="B138" s="2" t="s">
        <v>485</v>
      </c>
      <c r="C138" s="2" t="s">
        <v>475</v>
      </c>
      <c r="D138" s="2" t="s">
        <v>486</v>
      </c>
      <c r="E138" s="2" t="s">
        <v>487</v>
      </c>
      <c r="F138" s="1" t="str">
        <f t="shared" si="2"/>
        <v>5.0</v>
      </c>
      <c r="G138" s="2" t="s">
        <v>14</v>
      </c>
    </row>
    <row r="139" spans="1:7" x14ac:dyDescent="0.25">
      <c r="A139" s="2" t="s">
        <v>712</v>
      </c>
      <c r="B139" s="2" t="s">
        <v>488</v>
      </c>
      <c r="C139" s="2" t="s">
        <v>489</v>
      </c>
      <c r="D139" s="2" t="s">
        <v>490</v>
      </c>
      <c r="E139" s="2" t="s">
        <v>491</v>
      </c>
      <c r="F139" s="1" t="str">
        <f t="shared" si="2"/>
        <v>5.0</v>
      </c>
      <c r="G139" s="2" t="s">
        <v>14</v>
      </c>
    </row>
    <row r="140" spans="1:7" x14ac:dyDescent="0.25">
      <c r="A140" s="2" t="s">
        <v>712</v>
      </c>
      <c r="B140" s="2" t="s">
        <v>492</v>
      </c>
      <c r="C140" s="2" t="s">
        <v>475</v>
      </c>
      <c r="D140" s="2" t="s">
        <v>493</v>
      </c>
      <c r="E140" s="2" t="s">
        <v>494</v>
      </c>
      <c r="F140" s="1" t="str">
        <f t="shared" si="2"/>
        <v>5.0</v>
      </c>
      <c r="G140" s="2" t="s">
        <v>14</v>
      </c>
    </row>
    <row r="141" spans="1:7" x14ac:dyDescent="0.25">
      <c r="A141" s="2" t="s">
        <v>712</v>
      </c>
      <c r="B141" s="2" t="s">
        <v>495</v>
      </c>
      <c r="C141" s="2" t="s">
        <v>475</v>
      </c>
      <c r="D141" s="2" t="s">
        <v>496</v>
      </c>
      <c r="E141" s="2" t="s">
        <v>497</v>
      </c>
      <c r="F141" s="1" t="str">
        <f t="shared" si="2"/>
        <v>5.0</v>
      </c>
      <c r="G141" s="2" t="s">
        <v>14</v>
      </c>
    </row>
    <row r="142" spans="1:7" x14ac:dyDescent="0.25">
      <c r="A142" s="2" t="s">
        <v>712</v>
      </c>
      <c r="B142" s="2" t="s">
        <v>498</v>
      </c>
      <c r="C142" s="2" t="s">
        <v>475</v>
      </c>
      <c r="D142" s="2" t="s">
        <v>499</v>
      </c>
      <c r="E142" s="2" t="s">
        <v>500</v>
      </c>
      <c r="F142" s="1" t="str">
        <f t="shared" si="2"/>
        <v>5.0</v>
      </c>
      <c r="G142" s="2" t="s">
        <v>14</v>
      </c>
    </row>
    <row r="143" spans="1:7" x14ac:dyDescent="0.25">
      <c r="A143" s="2" t="s">
        <v>712</v>
      </c>
      <c r="B143" s="2" t="s">
        <v>501</v>
      </c>
      <c r="C143" s="2" t="s">
        <v>475</v>
      </c>
      <c r="D143" s="2" t="s">
        <v>502</v>
      </c>
      <c r="E143" s="2" t="s">
        <v>503</v>
      </c>
      <c r="F143" s="1" t="str">
        <f t="shared" si="2"/>
        <v>5.0</v>
      </c>
      <c r="G143" s="2" t="s">
        <v>14</v>
      </c>
    </row>
    <row r="144" spans="1:7" x14ac:dyDescent="0.25">
      <c r="A144" s="2" t="s">
        <v>712</v>
      </c>
      <c r="B144" s="2" t="s">
        <v>504</v>
      </c>
      <c r="C144" s="2" t="s">
        <v>475</v>
      </c>
      <c r="D144" s="2" t="s">
        <v>505</v>
      </c>
      <c r="E144" s="2" t="s">
        <v>506</v>
      </c>
      <c r="F144" s="1" t="str">
        <f t="shared" si="2"/>
        <v>5.0</v>
      </c>
      <c r="G144" s="2" t="s">
        <v>14</v>
      </c>
    </row>
    <row r="145" spans="1:7" x14ac:dyDescent="0.25">
      <c r="A145" s="2" t="s">
        <v>712</v>
      </c>
      <c r="B145" s="2" t="s">
        <v>507</v>
      </c>
      <c r="C145" s="2" t="s">
        <v>489</v>
      </c>
      <c r="D145" s="2" t="s">
        <v>508</v>
      </c>
      <c r="E145" s="2" t="s">
        <v>509</v>
      </c>
      <c r="F145" s="1" t="str">
        <f t="shared" si="2"/>
        <v>5.0</v>
      </c>
      <c r="G145" s="2" t="s">
        <v>14</v>
      </c>
    </row>
    <row r="146" spans="1:7" x14ac:dyDescent="0.25">
      <c r="A146" s="2" t="s">
        <v>712</v>
      </c>
      <c r="B146" s="2" t="s">
        <v>510</v>
      </c>
      <c r="C146" s="2" t="s">
        <v>475</v>
      </c>
      <c r="D146" s="2" t="s">
        <v>511</v>
      </c>
      <c r="E146" s="2" t="s">
        <v>512</v>
      </c>
      <c r="F146" s="1" t="str">
        <f t="shared" si="2"/>
        <v>4.0</v>
      </c>
      <c r="G146" s="2" t="s">
        <v>9</v>
      </c>
    </row>
    <row r="147" spans="1:7" x14ac:dyDescent="0.25">
      <c r="A147" s="2" t="s">
        <v>712</v>
      </c>
      <c r="B147" s="2" t="s">
        <v>513</v>
      </c>
      <c r="C147" s="2" t="s">
        <v>475</v>
      </c>
      <c r="D147" s="2" t="s">
        <v>514</v>
      </c>
      <c r="E147" s="2" t="s">
        <v>515</v>
      </c>
      <c r="F147" s="1" t="str">
        <f t="shared" si="2"/>
        <v>5.0</v>
      </c>
      <c r="G147" s="2" t="s">
        <v>14</v>
      </c>
    </row>
    <row r="148" spans="1:7" x14ac:dyDescent="0.25">
      <c r="A148" s="2" t="s">
        <v>712</v>
      </c>
      <c r="B148" s="2" t="s">
        <v>516</v>
      </c>
      <c r="C148" s="2" t="s">
        <v>475</v>
      </c>
      <c r="D148" s="2" t="s">
        <v>517</v>
      </c>
      <c r="E148" s="2" t="s">
        <v>518</v>
      </c>
      <c r="F148" s="1" t="str">
        <f t="shared" si="2"/>
        <v>1.0</v>
      </c>
      <c r="G148" s="2" t="s">
        <v>446</v>
      </c>
    </row>
    <row r="149" spans="1:7" x14ac:dyDescent="0.25">
      <c r="A149" s="2" t="s">
        <v>712</v>
      </c>
      <c r="B149" s="2" t="s">
        <v>519</v>
      </c>
      <c r="C149" s="2" t="s">
        <v>520</v>
      </c>
      <c r="D149" s="2" t="s">
        <v>521</v>
      </c>
      <c r="E149" s="2" t="s">
        <v>522</v>
      </c>
      <c r="F149" s="1" t="str">
        <f t="shared" si="2"/>
        <v>5.0</v>
      </c>
      <c r="G149" s="2" t="s">
        <v>14</v>
      </c>
    </row>
    <row r="150" spans="1:7" x14ac:dyDescent="0.25">
      <c r="A150" s="2" t="s">
        <v>712</v>
      </c>
      <c r="B150" s="2" t="s">
        <v>523</v>
      </c>
      <c r="C150" s="2" t="s">
        <v>524</v>
      </c>
      <c r="D150" s="2" t="s">
        <v>525</v>
      </c>
      <c r="E150" s="2" t="s">
        <v>526</v>
      </c>
      <c r="F150" s="1" t="str">
        <f t="shared" si="2"/>
        <v>5.0</v>
      </c>
      <c r="G150" s="2" t="s">
        <v>14</v>
      </c>
    </row>
    <row r="151" spans="1:7" x14ac:dyDescent="0.25">
      <c r="A151" s="2" t="s">
        <v>712</v>
      </c>
      <c r="B151" s="2" t="s">
        <v>527</v>
      </c>
      <c r="C151" s="2" t="s">
        <v>524</v>
      </c>
      <c r="D151" s="2" t="s">
        <v>528</v>
      </c>
      <c r="E151" s="2" t="s">
        <v>529</v>
      </c>
      <c r="F151" s="1" t="str">
        <f t="shared" si="2"/>
        <v>5.0</v>
      </c>
      <c r="G151" s="2" t="s">
        <v>14</v>
      </c>
    </row>
    <row r="152" spans="1:7" x14ac:dyDescent="0.25">
      <c r="A152" s="2" t="s">
        <v>712</v>
      </c>
      <c r="B152" s="2" t="s">
        <v>530</v>
      </c>
      <c r="C152" s="2" t="s">
        <v>448</v>
      </c>
      <c r="D152" s="2" t="s">
        <v>531</v>
      </c>
      <c r="E152" s="2" t="s">
        <v>532</v>
      </c>
      <c r="F152" s="1" t="str">
        <f t="shared" si="2"/>
        <v>5.0</v>
      </c>
      <c r="G152" s="2" t="s">
        <v>14</v>
      </c>
    </row>
    <row r="153" spans="1:7" x14ac:dyDescent="0.25">
      <c r="A153" s="2" t="s">
        <v>712</v>
      </c>
      <c r="B153" s="2" t="s">
        <v>533</v>
      </c>
      <c r="C153" s="2" t="s">
        <v>448</v>
      </c>
      <c r="D153" s="2" t="s">
        <v>534</v>
      </c>
      <c r="E153" s="2" t="s">
        <v>535</v>
      </c>
      <c r="F153" s="1" t="str">
        <f t="shared" si="2"/>
        <v>5.0</v>
      </c>
      <c r="G153" s="2" t="s">
        <v>14</v>
      </c>
    </row>
    <row r="154" spans="1:7" x14ac:dyDescent="0.25">
      <c r="A154" s="2" t="s">
        <v>712</v>
      </c>
      <c r="B154" s="2" t="s">
        <v>536</v>
      </c>
      <c r="C154" s="2" t="s">
        <v>537</v>
      </c>
      <c r="D154" s="2" t="s">
        <v>538</v>
      </c>
      <c r="E154" s="2" t="s">
        <v>539</v>
      </c>
      <c r="F154" s="1" t="str">
        <f t="shared" si="2"/>
        <v>5.0</v>
      </c>
      <c r="G154" s="2" t="s">
        <v>14</v>
      </c>
    </row>
    <row r="155" spans="1:7" x14ac:dyDescent="0.25">
      <c r="A155" s="2" t="s">
        <v>712</v>
      </c>
      <c r="B155" s="2" t="s">
        <v>254</v>
      </c>
      <c r="C155" s="2" t="s">
        <v>537</v>
      </c>
      <c r="D155" s="2" t="s">
        <v>540</v>
      </c>
      <c r="E155" s="2" t="s">
        <v>541</v>
      </c>
      <c r="F155" s="1" t="str">
        <f t="shared" si="2"/>
        <v>5.0</v>
      </c>
      <c r="G155" s="2" t="s">
        <v>14</v>
      </c>
    </row>
    <row r="156" spans="1:7" x14ac:dyDescent="0.25">
      <c r="A156" s="2" t="s">
        <v>712</v>
      </c>
      <c r="B156" s="2" t="s">
        <v>542</v>
      </c>
      <c r="C156" s="2" t="s">
        <v>543</v>
      </c>
      <c r="D156" s="2" t="s">
        <v>544</v>
      </c>
      <c r="E156" s="2" t="s">
        <v>545</v>
      </c>
      <c r="F156" s="1" t="str">
        <f t="shared" si="2"/>
        <v>5.0</v>
      </c>
      <c r="G156" s="2" t="s">
        <v>14</v>
      </c>
    </row>
    <row r="157" spans="1:7" x14ac:dyDescent="0.25">
      <c r="A157" s="2" t="s">
        <v>712</v>
      </c>
      <c r="B157" s="2" t="s">
        <v>546</v>
      </c>
      <c r="C157" s="2" t="s">
        <v>543</v>
      </c>
      <c r="D157" s="2" t="s">
        <v>547</v>
      </c>
      <c r="E157" s="2" t="s">
        <v>548</v>
      </c>
      <c r="F157" s="1" t="str">
        <f t="shared" si="2"/>
        <v>5.0</v>
      </c>
      <c r="G157" s="2" t="s">
        <v>14</v>
      </c>
    </row>
    <row r="158" spans="1:7" x14ac:dyDescent="0.25">
      <c r="A158" s="2" t="s">
        <v>712</v>
      </c>
      <c r="B158" s="2" t="s">
        <v>92</v>
      </c>
      <c r="C158" s="2" t="s">
        <v>537</v>
      </c>
      <c r="D158" s="2" t="s">
        <v>549</v>
      </c>
      <c r="E158" s="2" t="s">
        <v>550</v>
      </c>
      <c r="F158" s="1" t="str">
        <f t="shared" si="2"/>
        <v>5.0</v>
      </c>
      <c r="G158" s="2" t="s">
        <v>14</v>
      </c>
    </row>
    <row r="159" spans="1:7" x14ac:dyDescent="0.25">
      <c r="A159" s="2" t="s">
        <v>712</v>
      </c>
      <c r="B159" s="2" t="s">
        <v>551</v>
      </c>
      <c r="C159" s="2" t="s">
        <v>543</v>
      </c>
      <c r="D159" s="2" t="s">
        <v>552</v>
      </c>
      <c r="E159" s="2" t="s">
        <v>553</v>
      </c>
      <c r="F159" s="1" t="str">
        <f t="shared" si="2"/>
        <v>5.0</v>
      </c>
      <c r="G159" s="2" t="s">
        <v>14</v>
      </c>
    </row>
    <row r="160" spans="1:7" x14ac:dyDescent="0.25">
      <c r="A160" s="2" t="s">
        <v>712</v>
      </c>
      <c r="B160" s="2" t="s">
        <v>554</v>
      </c>
      <c r="C160" s="2" t="s">
        <v>555</v>
      </c>
      <c r="D160" s="2" t="s">
        <v>556</v>
      </c>
      <c r="E160" s="2" t="s">
        <v>557</v>
      </c>
      <c r="F160" s="1" t="str">
        <f t="shared" si="2"/>
        <v>5.0</v>
      </c>
      <c r="G160" s="2" t="s">
        <v>14</v>
      </c>
    </row>
    <row r="161" spans="1:7" x14ac:dyDescent="0.25">
      <c r="A161" s="2" t="s">
        <v>712</v>
      </c>
      <c r="B161" s="2" t="s">
        <v>558</v>
      </c>
      <c r="C161" s="2" t="s">
        <v>559</v>
      </c>
      <c r="D161" s="2" t="s">
        <v>560</v>
      </c>
      <c r="E161" s="2" t="s">
        <v>561</v>
      </c>
      <c r="F161" s="1" t="str">
        <f t="shared" si="2"/>
        <v>5.0</v>
      </c>
      <c r="G161" s="2" t="s">
        <v>14</v>
      </c>
    </row>
    <row r="162" spans="1:7" x14ac:dyDescent="0.25">
      <c r="A162" s="2" t="s">
        <v>712</v>
      </c>
      <c r="B162" s="2" t="s">
        <v>562</v>
      </c>
      <c r="C162" s="2" t="s">
        <v>563</v>
      </c>
      <c r="D162" s="2" t="s">
        <v>564</v>
      </c>
      <c r="E162" s="2" t="s">
        <v>565</v>
      </c>
      <c r="F162" s="1" t="str">
        <f t="shared" si="2"/>
        <v>5.0</v>
      </c>
      <c r="G162" s="2" t="s">
        <v>14</v>
      </c>
    </row>
    <row r="163" spans="1:7" x14ac:dyDescent="0.25">
      <c r="A163" s="2" t="s">
        <v>712</v>
      </c>
      <c r="B163" s="2" t="s">
        <v>566</v>
      </c>
      <c r="C163" s="2" t="s">
        <v>555</v>
      </c>
      <c r="D163" s="2" t="s">
        <v>567</v>
      </c>
      <c r="E163" s="2" t="s">
        <v>568</v>
      </c>
      <c r="F163" s="1" t="str">
        <f t="shared" si="2"/>
        <v>5.0</v>
      </c>
      <c r="G163" s="2" t="s">
        <v>14</v>
      </c>
    </row>
    <row r="164" spans="1:7" x14ac:dyDescent="0.25">
      <c r="A164" s="2" t="s">
        <v>712</v>
      </c>
      <c r="B164" s="2" t="s">
        <v>569</v>
      </c>
      <c r="C164" s="2" t="s">
        <v>570</v>
      </c>
      <c r="D164" s="2" t="s">
        <v>571</v>
      </c>
      <c r="E164" s="2" t="s">
        <v>572</v>
      </c>
      <c r="F164" s="1" t="str">
        <f t="shared" si="2"/>
        <v>5.0</v>
      </c>
      <c r="G164" s="2" t="s">
        <v>14</v>
      </c>
    </row>
    <row r="165" spans="1:7" x14ac:dyDescent="0.25">
      <c r="A165" s="2" t="s">
        <v>712</v>
      </c>
      <c r="B165" s="2" t="s">
        <v>573</v>
      </c>
      <c r="C165" s="2" t="s">
        <v>574</v>
      </c>
      <c r="D165" s="2" t="s">
        <v>575</v>
      </c>
      <c r="E165" s="2" t="s">
        <v>576</v>
      </c>
      <c r="F165" s="1" t="str">
        <f t="shared" si="2"/>
        <v>5.0</v>
      </c>
      <c r="G165" s="2" t="s">
        <v>14</v>
      </c>
    </row>
    <row r="166" spans="1:7" x14ac:dyDescent="0.25">
      <c r="A166" s="2" t="s">
        <v>712</v>
      </c>
      <c r="B166" s="2" t="s">
        <v>577</v>
      </c>
      <c r="C166" s="2" t="s">
        <v>574</v>
      </c>
      <c r="D166" s="2" t="s">
        <v>578</v>
      </c>
      <c r="E166" s="2" t="s">
        <v>579</v>
      </c>
      <c r="F166" s="1" t="str">
        <f t="shared" si="2"/>
        <v>5.0</v>
      </c>
      <c r="G166" s="2" t="s">
        <v>14</v>
      </c>
    </row>
    <row r="167" spans="1:7" x14ac:dyDescent="0.25">
      <c r="A167" s="2" t="s">
        <v>712</v>
      </c>
      <c r="B167" s="2" t="s">
        <v>580</v>
      </c>
      <c r="C167" s="2" t="s">
        <v>417</v>
      </c>
      <c r="D167" s="2" t="s">
        <v>581</v>
      </c>
      <c r="E167" s="2" t="s">
        <v>582</v>
      </c>
      <c r="F167" s="1" t="str">
        <f t="shared" si="2"/>
        <v>5.0</v>
      </c>
      <c r="G167" s="2" t="s">
        <v>14</v>
      </c>
    </row>
    <row r="168" spans="1:7" x14ac:dyDescent="0.25">
      <c r="A168" s="2" t="s">
        <v>712</v>
      </c>
      <c r="B168" s="2" t="s">
        <v>583</v>
      </c>
      <c r="C168" s="2" t="s">
        <v>570</v>
      </c>
      <c r="D168" s="2" t="s">
        <v>584</v>
      </c>
      <c r="E168" s="2" t="s">
        <v>585</v>
      </c>
      <c r="F168" s="1" t="str">
        <f t="shared" si="2"/>
        <v>4.0</v>
      </c>
      <c r="G168" s="2" t="s">
        <v>9</v>
      </c>
    </row>
    <row r="169" spans="1:7" x14ac:dyDescent="0.25">
      <c r="A169" s="2" t="s">
        <v>712</v>
      </c>
      <c r="B169" s="2" t="s">
        <v>586</v>
      </c>
      <c r="C169" s="2" t="s">
        <v>587</v>
      </c>
      <c r="D169" s="2" t="s">
        <v>588</v>
      </c>
      <c r="E169" s="2" t="s">
        <v>589</v>
      </c>
      <c r="F169" s="1" t="str">
        <f t="shared" si="2"/>
        <v>5.0</v>
      </c>
      <c r="G169" s="2" t="s">
        <v>14</v>
      </c>
    </row>
    <row r="170" spans="1:7" x14ac:dyDescent="0.25">
      <c r="A170" s="2" t="s">
        <v>712</v>
      </c>
      <c r="B170" s="2" t="s">
        <v>590</v>
      </c>
      <c r="C170" s="2" t="s">
        <v>417</v>
      </c>
      <c r="D170" s="2" t="s">
        <v>591</v>
      </c>
      <c r="E170" s="2" t="s">
        <v>592</v>
      </c>
      <c r="F170" s="1" t="str">
        <f t="shared" si="2"/>
        <v>4.0</v>
      </c>
      <c r="G170" s="2" t="s">
        <v>9</v>
      </c>
    </row>
    <row r="171" spans="1:7" x14ac:dyDescent="0.25">
      <c r="A171" s="2" t="s">
        <v>712</v>
      </c>
      <c r="B171" s="2" t="s">
        <v>593</v>
      </c>
      <c r="C171" s="2" t="s">
        <v>594</v>
      </c>
      <c r="D171" s="2" t="s">
        <v>595</v>
      </c>
      <c r="E171" s="2" t="s">
        <v>596</v>
      </c>
      <c r="F171" s="1" t="str">
        <f t="shared" si="2"/>
        <v>4.0</v>
      </c>
      <c r="G171" s="2" t="s">
        <v>9</v>
      </c>
    </row>
    <row r="172" spans="1:7" x14ac:dyDescent="0.25">
      <c r="A172" s="2" t="s">
        <v>712</v>
      </c>
      <c r="B172" s="2" t="s">
        <v>597</v>
      </c>
      <c r="C172" s="2" t="s">
        <v>598</v>
      </c>
      <c r="D172" s="2" t="s">
        <v>599</v>
      </c>
      <c r="E172" s="2" t="s">
        <v>600</v>
      </c>
      <c r="F172" s="1" t="str">
        <f t="shared" si="2"/>
        <v>5.0</v>
      </c>
      <c r="G172" s="2" t="s">
        <v>14</v>
      </c>
    </row>
    <row r="173" spans="1:7" x14ac:dyDescent="0.25">
      <c r="A173" s="2" t="s">
        <v>712</v>
      </c>
      <c r="B173" s="2" t="s">
        <v>601</v>
      </c>
      <c r="C173" s="2" t="s">
        <v>602</v>
      </c>
      <c r="D173" s="2" t="s">
        <v>603</v>
      </c>
      <c r="E173" s="2" t="s">
        <v>604</v>
      </c>
      <c r="F173" s="1" t="str">
        <f t="shared" si="2"/>
        <v>5.0</v>
      </c>
      <c r="G173" s="2" t="s">
        <v>14</v>
      </c>
    </row>
    <row r="174" spans="1:7" x14ac:dyDescent="0.25">
      <c r="A174" s="2" t="s">
        <v>712</v>
      </c>
      <c r="B174" s="2" t="s">
        <v>605</v>
      </c>
      <c r="C174" s="2" t="s">
        <v>606</v>
      </c>
      <c r="D174" s="2" t="s">
        <v>607</v>
      </c>
      <c r="E174" s="2" t="s">
        <v>608</v>
      </c>
      <c r="F174" s="1" t="str">
        <f t="shared" si="2"/>
        <v>5.0</v>
      </c>
      <c r="G174" s="2" t="s">
        <v>14</v>
      </c>
    </row>
    <row r="175" spans="1:7" x14ac:dyDescent="0.25">
      <c r="A175" s="2" t="s">
        <v>712</v>
      </c>
      <c r="B175" s="2" t="s">
        <v>609</v>
      </c>
      <c r="C175" s="2" t="s">
        <v>459</v>
      </c>
      <c r="D175" s="2" t="s">
        <v>610</v>
      </c>
      <c r="E175" s="2" t="s">
        <v>611</v>
      </c>
      <c r="F175" s="1" t="str">
        <f t="shared" si="2"/>
        <v>4.0</v>
      </c>
      <c r="G175" s="2" t="s">
        <v>9</v>
      </c>
    </row>
    <row r="176" spans="1:7" x14ac:dyDescent="0.25">
      <c r="A176" s="2" t="s">
        <v>712</v>
      </c>
      <c r="B176" s="2" t="s">
        <v>612</v>
      </c>
      <c r="C176" s="2" t="s">
        <v>613</v>
      </c>
      <c r="D176" s="2" t="s">
        <v>614</v>
      </c>
      <c r="E176" s="2" t="s">
        <v>615</v>
      </c>
      <c r="F176" s="1" t="str">
        <f t="shared" si="2"/>
        <v>4.0</v>
      </c>
      <c r="G176" s="2" t="s">
        <v>9</v>
      </c>
    </row>
    <row r="177" spans="1:7" x14ac:dyDescent="0.25">
      <c r="A177" s="2" t="s">
        <v>712</v>
      </c>
      <c r="B177" s="2" t="s">
        <v>616</v>
      </c>
      <c r="C177" s="2" t="s">
        <v>459</v>
      </c>
      <c r="D177" s="2" t="s">
        <v>617</v>
      </c>
      <c r="E177" s="2" t="s">
        <v>618</v>
      </c>
      <c r="F177" s="1" t="str">
        <f t="shared" si="2"/>
        <v>4.0</v>
      </c>
      <c r="G177" s="2" t="s">
        <v>9</v>
      </c>
    </row>
    <row r="178" spans="1:7" x14ac:dyDescent="0.25">
      <c r="A178" s="2" t="s">
        <v>712</v>
      </c>
      <c r="B178" s="2" t="s">
        <v>619</v>
      </c>
      <c r="C178" s="2" t="s">
        <v>459</v>
      </c>
      <c r="D178" s="2" t="s">
        <v>620</v>
      </c>
      <c r="E178" s="2" t="s">
        <v>621</v>
      </c>
      <c r="F178" s="1" t="str">
        <f t="shared" si="2"/>
        <v>5.0</v>
      </c>
      <c r="G178" s="2" t="s">
        <v>14</v>
      </c>
    </row>
    <row r="179" spans="1:7" x14ac:dyDescent="0.25">
      <c r="A179" s="2" t="s">
        <v>712</v>
      </c>
      <c r="B179" s="2" t="s">
        <v>622</v>
      </c>
      <c r="C179" s="2" t="s">
        <v>459</v>
      </c>
      <c r="D179" s="2" t="s">
        <v>623</v>
      </c>
      <c r="E179" s="2" t="s">
        <v>624</v>
      </c>
      <c r="F179" s="1" t="str">
        <f t="shared" si="2"/>
        <v>5.0</v>
      </c>
      <c r="G179" s="2" t="s">
        <v>14</v>
      </c>
    </row>
    <row r="180" spans="1:7" x14ac:dyDescent="0.25">
      <c r="A180" s="2" t="s">
        <v>712</v>
      </c>
      <c r="B180" s="2" t="s">
        <v>625</v>
      </c>
      <c r="C180" s="2" t="s">
        <v>459</v>
      </c>
      <c r="D180" s="2" t="s">
        <v>626</v>
      </c>
      <c r="E180" s="2" t="s">
        <v>627</v>
      </c>
      <c r="F180" s="1" t="str">
        <f t="shared" si="2"/>
        <v>5.0</v>
      </c>
      <c r="G180" s="2" t="s">
        <v>14</v>
      </c>
    </row>
    <row r="181" spans="1:7" x14ac:dyDescent="0.25">
      <c r="A181" s="2" t="s">
        <v>712</v>
      </c>
      <c r="B181" s="2" t="s">
        <v>628</v>
      </c>
      <c r="C181" s="2" t="s">
        <v>629</v>
      </c>
      <c r="D181" s="2" t="s">
        <v>630</v>
      </c>
      <c r="E181" s="2" t="s">
        <v>631</v>
      </c>
      <c r="F181" s="1" t="str">
        <f t="shared" si="2"/>
        <v>4.0</v>
      </c>
      <c r="G181" s="2" t="s">
        <v>9</v>
      </c>
    </row>
    <row r="182" spans="1:7" x14ac:dyDescent="0.25">
      <c r="A182" s="2" t="s">
        <v>712</v>
      </c>
      <c r="B182" s="2" t="s">
        <v>632</v>
      </c>
      <c r="C182" s="2" t="s">
        <v>459</v>
      </c>
      <c r="D182" s="2" t="s">
        <v>633</v>
      </c>
      <c r="E182" s="2" t="s">
        <v>634</v>
      </c>
      <c r="F182" s="1" t="str">
        <f t="shared" si="2"/>
        <v>5.0</v>
      </c>
      <c r="G182" s="2" t="s">
        <v>14</v>
      </c>
    </row>
    <row r="183" spans="1:7" x14ac:dyDescent="0.25">
      <c r="A183" s="2" t="s">
        <v>712</v>
      </c>
      <c r="B183" s="2" t="s">
        <v>635</v>
      </c>
      <c r="C183" s="2" t="s">
        <v>613</v>
      </c>
      <c r="D183" s="2" t="s">
        <v>636</v>
      </c>
      <c r="E183" s="2" t="s">
        <v>637</v>
      </c>
      <c r="F183" s="1" t="str">
        <f t="shared" si="2"/>
        <v>5.0</v>
      </c>
      <c r="G183" s="2" t="s">
        <v>14</v>
      </c>
    </row>
    <row r="184" spans="1:7" x14ac:dyDescent="0.25">
      <c r="A184" s="2" t="s">
        <v>712</v>
      </c>
      <c r="B184" s="2" t="s">
        <v>638</v>
      </c>
      <c r="C184" s="2" t="s">
        <v>613</v>
      </c>
      <c r="D184" s="2" t="s">
        <v>639</v>
      </c>
      <c r="E184" s="2" t="s">
        <v>640</v>
      </c>
      <c r="F184" s="1" t="str">
        <f t="shared" si="2"/>
        <v>5.0</v>
      </c>
      <c r="G184" s="2" t="s">
        <v>14</v>
      </c>
    </row>
    <row r="185" spans="1:7" x14ac:dyDescent="0.25">
      <c r="A185" s="2" t="s">
        <v>712</v>
      </c>
      <c r="B185" s="2" t="s">
        <v>641</v>
      </c>
      <c r="C185" s="2" t="s">
        <v>642</v>
      </c>
      <c r="D185" s="2" t="s">
        <v>643</v>
      </c>
      <c r="E185" s="2" t="s">
        <v>644</v>
      </c>
      <c r="F185" s="1" t="str">
        <f t="shared" si="2"/>
        <v>5.0</v>
      </c>
      <c r="G185" s="2" t="s">
        <v>14</v>
      </c>
    </row>
    <row r="186" spans="1:7" x14ac:dyDescent="0.25">
      <c r="A186" s="2" t="s">
        <v>712</v>
      </c>
      <c r="B186" s="2" t="s">
        <v>645</v>
      </c>
      <c r="C186" s="2" t="s">
        <v>646</v>
      </c>
      <c r="D186" s="2" t="s">
        <v>647</v>
      </c>
      <c r="E186" s="2" t="s">
        <v>648</v>
      </c>
      <c r="F186" s="1" t="str">
        <f t="shared" si="2"/>
        <v>5.0</v>
      </c>
      <c r="G186" s="2" t="s">
        <v>14</v>
      </c>
    </row>
    <row r="187" spans="1:7" x14ac:dyDescent="0.25">
      <c r="A187" s="2" t="s">
        <v>712</v>
      </c>
      <c r="B187" s="2" t="s">
        <v>649</v>
      </c>
      <c r="C187" s="2" t="s">
        <v>650</v>
      </c>
      <c r="D187" s="2" t="s">
        <v>651</v>
      </c>
      <c r="E187" s="2" t="s">
        <v>652</v>
      </c>
      <c r="F187" s="1" t="str">
        <f t="shared" si="2"/>
        <v>5.0</v>
      </c>
      <c r="G187" s="2" t="s">
        <v>14</v>
      </c>
    </row>
    <row r="188" spans="1:7" x14ac:dyDescent="0.25">
      <c r="A188" s="2" t="s">
        <v>712</v>
      </c>
      <c r="B188" s="2" t="s">
        <v>653</v>
      </c>
      <c r="C188" s="2" t="s">
        <v>524</v>
      </c>
      <c r="D188" s="2" t="s">
        <v>654</v>
      </c>
      <c r="E188" s="2" t="s">
        <v>655</v>
      </c>
      <c r="F188" s="1" t="str">
        <f t="shared" si="2"/>
        <v>5.0</v>
      </c>
      <c r="G188" s="2" t="s">
        <v>14</v>
      </c>
    </row>
    <row r="189" spans="1:7" x14ac:dyDescent="0.25">
      <c r="A189" s="2" t="s">
        <v>712</v>
      </c>
      <c r="B189" s="2" t="s">
        <v>656</v>
      </c>
      <c r="C189" s="2" t="s">
        <v>657</v>
      </c>
      <c r="D189" s="2" t="s">
        <v>658</v>
      </c>
      <c r="E189" s="2" t="s">
        <v>659</v>
      </c>
      <c r="F189" s="1" t="str">
        <f t="shared" si="2"/>
        <v>5.0</v>
      </c>
      <c r="G189" s="2" t="s">
        <v>14</v>
      </c>
    </row>
    <row r="190" spans="1:7" x14ac:dyDescent="0.25">
      <c r="A190" s="2" t="s">
        <v>712</v>
      </c>
      <c r="B190" s="2" t="s">
        <v>660</v>
      </c>
      <c r="C190" s="2" t="s">
        <v>613</v>
      </c>
      <c r="D190" s="2" t="s">
        <v>661</v>
      </c>
      <c r="E190" s="2" t="s">
        <v>662</v>
      </c>
      <c r="F190" s="1" t="str">
        <f t="shared" si="2"/>
        <v>1.0</v>
      </c>
      <c r="G190" s="2" t="s">
        <v>446</v>
      </c>
    </row>
    <row r="191" spans="1:7" x14ac:dyDescent="0.25">
      <c r="A191" s="2" t="s">
        <v>712</v>
      </c>
      <c r="B191" s="2" t="s">
        <v>663</v>
      </c>
      <c r="C191" s="2" t="s">
        <v>613</v>
      </c>
      <c r="D191" s="2" t="s">
        <v>664</v>
      </c>
      <c r="E191" s="2" t="s">
        <v>665</v>
      </c>
      <c r="F191" s="1" t="str">
        <f t="shared" si="2"/>
        <v>4.0</v>
      </c>
      <c r="G191" s="2" t="s">
        <v>9</v>
      </c>
    </row>
    <row r="192" spans="1:7" x14ac:dyDescent="0.25">
      <c r="A192" s="2" t="s">
        <v>712</v>
      </c>
      <c r="B192" s="2" t="s">
        <v>666</v>
      </c>
      <c r="C192" s="2" t="s">
        <v>667</v>
      </c>
      <c r="D192" s="2" t="s">
        <v>668</v>
      </c>
      <c r="E192" s="2" t="s">
        <v>669</v>
      </c>
      <c r="F192" s="1" t="str">
        <f t="shared" si="2"/>
        <v>5.0</v>
      </c>
      <c r="G192" s="2" t="s">
        <v>14</v>
      </c>
    </row>
    <row r="193" spans="1:7" x14ac:dyDescent="0.25">
      <c r="A193" s="2" t="s">
        <v>712</v>
      </c>
      <c r="B193" s="2" t="s">
        <v>670</v>
      </c>
      <c r="C193" s="2" t="s">
        <v>671</v>
      </c>
      <c r="D193" s="2" t="s">
        <v>672</v>
      </c>
      <c r="E193" s="2" t="s">
        <v>673</v>
      </c>
      <c r="F193" s="1" t="str">
        <f t="shared" si="2"/>
        <v>4.0</v>
      </c>
      <c r="G193" s="2" t="s">
        <v>9</v>
      </c>
    </row>
    <row r="194" spans="1:7" x14ac:dyDescent="0.25">
      <c r="A194" s="2" t="s">
        <v>712</v>
      </c>
      <c r="B194" s="2" t="s">
        <v>674</v>
      </c>
      <c r="C194" s="2" t="s">
        <v>667</v>
      </c>
      <c r="D194" s="2" t="s">
        <v>675</v>
      </c>
      <c r="E194" s="2" t="s">
        <v>676</v>
      </c>
      <c r="F194" s="1" t="str">
        <f t="shared" ref="F194:F257" si="3">MID(G194,80,3)</f>
        <v>5.0</v>
      </c>
      <c r="G194" s="2" t="s">
        <v>14</v>
      </c>
    </row>
    <row r="195" spans="1:7" x14ac:dyDescent="0.25">
      <c r="A195" s="2" t="s">
        <v>712</v>
      </c>
      <c r="B195" s="2" t="s">
        <v>677</v>
      </c>
      <c r="C195" s="2" t="s">
        <v>613</v>
      </c>
      <c r="D195" s="2" t="s">
        <v>678</v>
      </c>
      <c r="E195" s="2" t="s">
        <v>679</v>
      </c>
      <c r="F195" s="1" t="str">
        <f t="shared" si="3"/>
        <v>5.0</v>
      </c>
      <c r="G195" s="2" t="s">
        <v>14</v>
      </c>
    </row>
    <row r="196" spans="1:7" x14ac:dyDescent="0.25">
      <c r="A196" s="2" t="s">
        <v>712</v>
      </c>
      <c r="B196" s="2" t="s">
        <v>680</v>
      </c>
      <c r="C196" s="2" t="s">
        <v>681</v>
      </c>
      <c r="D196" s="2" t="s">
        <v>682</v>
      </c>
      <c r="E196" s="2" t="s">
        <v>683</v>
      </c>
      <c r="F196" s="1" t="str">
        <f t="shared" si="3"/>
        <v>5.0</v>
      </c>
      <c r="G196" s="2" t="s">
        <v>14</v>
      </c>
    </row>
    <row r="197" spans="1:7" x14ac:dyDescent="0.25">
      <c r="A197" s="2" t="s">
        <v>712</v>
      </c>
      <c r="B197" s="2" t="s">
        <v>684</v>
      </c>
      <c r="C197" s="2" t="s">
        <v>657</v>
      </c>
      <c r="D197" s="2" t="s">
        <v>685</v>
      </c>
      <c r="E197" s="2" t="s">
        <v>686</v>
      </c>
      <c r="F197" s="1" t="str">
        <f t="shared" si="3"/>
        <v>5.0</v>
      </c>
      <c r="G197" s="2" t="s">
        <v>14</v>
      </c>
    </row>
    <row r="198" spans="1:7" x14ac:dyDescent="0.25">
      <c r="A198" s="2" t="s">
        <v>712</v>
      </c>
      <c r="B198" s="2" t="s">
        <v>687</v>
      </c>
      <c r="C198" s="2" t="s">
        <v>688</v>
      </c>
      <c r="D198" s="2" t="s">
        <v>689</v>
      </c>
      <c r="E198" s="2" t="s">
        <v>690</v>
      </c>
      <c r="F198" s="1" t="str">
        <f t="shared" si="3"/>
        <v>5.0</v>
      </c>
      <c r="G198" s="2" t="s">
        <v>14</v>
      </c>
    </row>
    <row r="199" spans="1:7" x14ac:dyDescent="0.25">
      <c r="A199" s="2" t="s">
        <v>712</v>
      </c>
      <c r="B199" s="2" t="s">
        <v>691</v>
      </c>
      <c r="C199" s="2" t="s">
        <v>692</v>
      </c>
      <c r="D199" s="2" t="s">
        <v>693</v>
      </c>
      <c r="E199" s="2" t="s">
        <v>694</v>
      </c>
      <c r="F199" s="1" t="str">
        <f t="shared" si="3"/>
        <v>5.0</v>
      </c>
      <c r="G199" s="2" t="s">
        <v>14</v>
      </c>
    </row>
    <row r="200" spans="1:7" x14ac:dyDescent="0.25">
      <c r="A200" s="2" t="s">
        <v>712</v>
      </c>
      <c r="B200" s="2" t="s">
        <v>695</v>
      </c>
      <c r="C200" s="2" t="s">
        <v>696</v>
      </c>
      <c r="D200" s="2" t="s">
        <v>697</v>
      </c>
      <c r="E200" s="2" t="s">
        <v>698</v>
      </c>
      <c r="F200" s="1" t="str">
        <f t="shared" si="3"/>
        <v>5.0</v>
      </c>
      <c r="G200" s="2" t="s">
        <v>14</v>
      </c>
    </row>
    <row r="201" spans="1:7" x14ac:dyDescent="0.25">
      <c r="A201" s="2" t="s">
        <v>712</v>
      </c>
      <c r="B201" s="2" t="s">
        <v>699</v>
      </c>
      <c r="C201" s="2" t="s">
        <v>700</v>
      </c>
      <c r="D201" s="2" t="s">
        <v>701</v>
      </c>
      <c r="E201" s="2" t="s">
        <v>702</v>
      </c>
      <c r="F201" s="1" t="str">
        <f t="shared" si="3"/>
        <v>4.0</v>
      </c>
      <c r="G201" s="2" t="s">
        <v>9</v>
      </c>
    </row>
    <row r="202" spans="1:7" x14ac:dyDescent="0.25">
      <c r="A202" s="2" t="s">
        <v>712</v>
      </c>
      <c r="B202" s="2" t="s">
        <v>703</v>
      </c>
      <c r="C202" s="2" t="s">
        <v>704</v>
      </c>
      <c r="D202" s="2" t="s">
        <v>705</v>
      </c>
      <c r="E202" s="2" t="s">
        <v>706</v>
      </c>
      <c r="F202" s="1" t="str">
        <f t="shared" si="3"/>
        <v>5.0</v>
      </c>
      <c r="G202" s="2" t="s">
        <v>14</v>
      </c>
    </row>
    <row r="203" spans="1:7" x14ac:dyDescent="0.25">
      <c r="A203" s="2" t="s">
        <v>712</v>
      </c>
      <c r="B203" s="2" t="s">
        <v>707</v>
      </c>
      <c r="C203" s="2" t="s">
        <v>696</v>
      </c>
      <c r="D203" s="2" t="s">
        <v>708</v>
      </c>
      <c r="E203" s="2" t="s">
        <v>709</v>
      </c>
      <c r="F203" s="1" t="str">
        <f t="shared" si="3"/>
        <v>5.0</v>
      </c>
      <c r="G203" s="2" t="s">
        <v>14</v>
      </c>
    </row>
    <row r="204" spans="1:7" x14ac:dyDescent="0.25">
      <c r="A204" s="2" t="s">
        <v>712</v>
      </c>
      <c r="B204" s="2" t="s">
        <v>710</v>
      </c>
      <c r="C204" s="2" t="s">
        <v>711</v>
      </c>
      <c r="D204" s="2" t="s">
        <v>712</v>
      </c>
      <c r="E204" s="2" t="s">
        <v>713</v>
      </c>
      <c r="F204" s="1" t="str">
        <f t="shared" si="3"/>
        <v>5.0</v>
      </c>
      <c r="G204" s="2" t="s">
        <v>14</v>
      </c>
    </row>
    <row r="205" spans="1:7" x14ac:dyDescent="0.25">
      <c r="A205" s="2" t="s">
        <v>712</v>
      </c>
      <c r="B205" s="2" t="s">
        <v>714</v>
      </c>
      <c r="C205" s="2" t="s">
        <v>642</v>
      </c>
      <c r="D205" s="2" t="s">
        <v>715</v>
      </c>
      <c r="E205" s="2" t="s">
        <v>716</v>
      </c>
      <c r="F205" s="1" t="str">
        <f t="shared" si="3"/>
        <v>4.0</v>
      </c>
      <c r="G205" s="2" t="s">
        <v>9</v>
      </c>
    </row>
    <row r="206" spans="1:7" x14ac:dyDescent="0.25">
      <c r="A206" s="2" t="s">
        <v>712</v>
      </c>
      <c r="B206" s="2" t="s">
        <v>717</v>
      </c>
      <c r="C206" s="2" t="s">
        <v>696</v>
      </c>
      <c r="D206" s="2" t="s">
        <v>718</v>
      </c>
      <c r="E206" s="2" t="s">
        <v>719</v>
      </c>
      <c r="F206" s="1" t="str">
        <f t="shared" si="3"/>
        <v>5.0</v>
      </c>
      <c r="G206" s="2" t="s">
        <v>14</v>
      </c>
    </row>
    <row r="207" spans="1:7" x14ac:dyDescent="0.25">
      <c r="A207" s="2" t="s">
        <v>712</v>
      </c>
      <c r="B207" s="2" t="s">
        <v>649</v>
      </c>
      <c r="C207" s="2" t="s">
        <v>720</v>
      </c>
      <c r="D207" s="2" t="s">
        <v>721</v>
      </c>
      <c r="E207" s="2" t="s">
        <v>722</v>
      </c>
      <c r="F207" s="1" t="str">
        <f t="shared" si="3"/>
        <v>4.0</v>
      </c>
      <c r="G207" s="2" t="s">
        <v>9</v>
      </c>
    </row>
    <row r="208" spans="1:7" x14ac:dyDescent="0.25">
      <c r="A208" s="2" t="s">
        <v>712</v>
      </c>
      <c r="B208" s="2" t="s">
        <v>723</v>
      </c>
      <c r="C208" s="2" t="s">
        <v>720</v>
      </c>
      <c r="D208" s="2" t="s">
        <v>724</v>
      </c>
      <c r="E208" s="2" t="s">
        <v>725</v>
      </c>
      <c r="F208" s="1" t="str">
        <f t="shared" si="3"/>
        <v>5.0</v>
      </c>
      <c r="G208" s="2" t="s">
        <v>14</v>
      </c>
    </row>
    <row r="209" spans="1:7" x14ac:dyDescent="0.25">
      <c r="A209" s="2" t="s">
        <v>712</v>
      </c>
      <c r="B209" s="2" t="s">
        <v>726</v>
      </c>
      <c r="C209" s="2" t="s">
        <v>727</v>
      </c>
      <c r="D209" s="2" t="s">
        <v>728</v>
      </c>
      <c r="E209" s="2" t="s">
        <v>729</v>
      </c>
      <c r="F209" s="1" t="str">
        <f t="shared" si="3"/>
        <v>5.0</v>
      </c>
      <c r="G209" s="2" t="s">
        <v>14</v>
      </c>
    </row>
    <row r="210" spans="1:7" x14ac:dyDescent="0.25">
      <c r="A210" s="2" t="s">
        <v>712</v>
      </c>
      <c r="B210" s="2" t="s">
        <v>730</v>
      </c>
      <c r="C210" s="2" t="s">
        <v>720</v>
      </c>
      <c r="D210" s="2" t="s">
        <v>731</v>
      </c>
      <c r="E210" s="2" t="s">
        <v>732</v>
      </c>
      <c r="F210" s="1" t="str">
        <f t="shared" si="3"/>
        <v>5.0</v>
      </c>
      <c r="G210" s="2" t="s">
        <v>14</v>
      </c>
    </row>
    <row r="211" spans="1:7" x14ac:dyDescent="0.25">
      <c r="A211" s="2" t="s">
        <v>712</v>
      </c>
      <c r="B211" s="2" t="s">
        <v>733</v>
      </c>
      <c r="C211" s="2" t="s">
        <v>704</v>
      </c>
      <c r="D211" s="2" t="s">
        <v>607</v>
      </c>
      <c r="E211" s="2" t="s">
        <v>734</v>
      </c>
      <c r="F211" s="1" t="str">
        <f t="shared" si="3"/>
        <v>5.0</v>
      </c>
      <c r="G211" s="2" t="s">
        <v>14</v>
      </c>
    </row>
    <row r="212" spans="1:7" x14ac:dyDescent="0.25">
      <c r="A212" s="2" t="s">
        <v>712</v>
      </c>
      <c r="B212" s="2" t="s">
        <v>735</v>
      </c>
      <c r="C212" s="2" t="s">
        <v>736</v>
      </c>
      <c r="D212" s="2" t="s">
        <v>737</v>
      </c>
      <c r="E212" s="2" t="s">
        <v>738</v>
      </c>
      <c r="F212" s="1" t="str">
        <f t="shared" si="3"/>
        <v>4.0</v>
      </c>
      <c r="G212" s="2" t="s">
        <v>9</v>
      </c>
    </row>
    <row r="213" spans="1:7" x14ac:dyDescent="0.25">
      <c r="A213" s="2" t="s">
        <v>712</v>
      </c>
      <c r="B213" s="2" t="s">
        <v>739</v>
      </c>
      <c r="C213" s="2" t="s">
        <v>740</v>
      </c>
      <c r="D213" s="2" t="s">
        <v>741</v>
      </c>
      <c r="E213" s="2" t="s">
        <v>742</v>
      </c>
      <c r="F213" s="1" t="str">
        <f t="shared" si="3"/>
        <v>5.0</v>
      </c>
      <c r="G213" s="2" t="s">
        <v>14</v>
      </c>
    </row>
    <row r="214" spans="1:7" x14ac:dyDescent="0.25">
      <c r="A214" s="2" t="s">
        <v>712</v>
      </c>
      <c r="B214" s="2" t="s">
        <v>743</v>
      </c>
      <c r="C214" s="2" t="s">
        <v>704</v>
      </c>
      <c r="D214" s="2" t="s">
        <v>744</v>
      </c>
      <c r="E214" s="2" t="s">
        <v>745</v>
      </c>
      <c r="F214" s="1" t="str">
        <f t="shared" si="3"/>
        <v>3.0</v>
      </c>
      <c r="G214" s="2" t="s">
        <v>31</v>
      </c>
    </row>
    <row r="215" spans="1:7" x14ac:dyDescent="0.25">
      <c r="A215" s="2" t="s">
        <v>712</v>
      </c>
      <c r="B215" s="2" t="s">
        <v>746</v>
      </c>
      <c r="C215" s="2" t="s">
        <v>688</v>
      </c>
      <c r="D215" s="2" t="s">
        <v>747</v>
      </c>
      <c r="E215" s="2" t="s">
        <v>748</v>
      </c>
      <c r="F215" s="1" t="str">
        <f t="shared" si="3"/>
        <v>4.0</v>
      </c>
      <c r="G215" s="2" t="s">
        <v>9</v>
      </c>
    </row>
    <row r="216" spans="1:7" x14ac:dyDescent="0.25">
      <c r="A216" s="2" t="s">
        <v>712</v>
      </c>
      <c r="B216" s="2" t="s">
        <v>749</v>
      </c>
      <c r="C216" s="2" t="s">
        <v>750</v>
      </c>
      <c r="D216" s="2" t="s">
        <v>751</v>
      </c>
      <c r="E216" s="2" t="s">
        <v>752</v>
      </c>
      <c r="F216" s="1" t="str">
        <f t="shared" si="3"/>
        <v>5.0</v>
      </c>
      <c r="G216" s="2" t="s">
        <v>14</v>
      </c>
    </row>
    <row r="217" spans="1:7" x14ac:dyDescent="0.25">
      <c r="A217" s="2" t="s">
        <v>712</v>
      </c>
      <c r="B217" s="2" t="s">
        <v>753</v>
      </c>
      <c r="C217" s="2" t="s">
        <v>754</v>
      </c>
      <c r="D217" s="2" t="s">
        <v>755</v>
      </c>
      <c r="E217" s="2" t="s">
        <v>756</v>
      </c>
      <c r="F217" s="1" t="str">
        <f t="shared" si="3"/>
        <v>4.0</v>
      </c>
      <c r="G217" s="2" t="s">
        <v>9</v>
      </c>
    </row>
    <row r="218" spans="1:7" x14ac:dyDescent="0.25">
      <c r="A218" s="2" t="s">
        <v>712</v>
      </c>
      <c r="B218" s="2" t="s">
        <v>757</v>
      </c>
      <c r="C218" s="2" t="s">
        <v>524</v>
      </c>
      <c r="D218" s="2" t="s">
        <v>758</v>
      </c>
      <c r="E218" s="2" t="s">
        <v>759</v>
      </c>
      <c r="F218" s="1" t="str">
        <f t="shared" si="3"/>
        <v>5.0</v>
      </c>
      <c r="G218" s="2" t="s">
        <v>14</v>
      </c>
    </row>
    <row r="219" spans="1:7" x14ac:dyDescent="0.25">
      <c r="A219" s="2" t="s">
        <v>712</v>
      </c>
      <c r="B219" s="2" t="s">
        <v>760</v>
      </c>
      <c r="C219" s="2" t="s">
        <v>704</v>
      </c>
      <c r="D219" s="2" t="s">
        <v>98</v>
      </c>
      <c r="E219" s="2" t="s">
        <v>761</v>
      </c>
      <c r="F219" s="1" t="str">
        <f t="shared" si="3"/>
        <v>4.0</v>
      </c>
      <c r="G219" s="2" t="s">
        <v>9</v>
      </c>
    </row>
    <row r="220" spans="1:7" x14ac:dyDescent="0.25">
      <c r="A220" s="2" t="s">
        <v>712</v>
      </c>
      <c r="B220" s="2" t="s">
        <v>191</v>
      </c>
      <c r="C220" s="2" t="s">
        <v>754</v>
      </c>
      <c r="D220" s="2" t="s">
        <v>762</v>
      </c>
      <c r="E220" s="2" t="s">
        <v>763</v>
      </c>
      <c r="F220" s="1" t="str">
        <f t="shared" si="3"/>
        <v>5.0</v>
      </c>
      <c r="G220" s="2" t="s">
        <v>14</v>
      </c>
    </row>
    <row r="221" spans="1:7" x14ac:dyDescent="0.25">
      <c r="A221" s="2" t="s">
        <v>712</v>
      </c>
      <c r="B221" s="2" t="s">
        <v>764</v>
      </c>
      <c r="C221" s="2" t="s">
        <v>704</v>
      </c>
      <c r="D221" s="2" t="s">
        <v>765</v>
      </c>
      <c r="E221" s="2" t="s">
        <v>766</v>
      </c>
      <c r="F221" s="1" t="str">
        <f t="shared" si="3"/>
        <v>4.0</v>
      </c>
      <c r="G221" s="2" t="s">
        <v>9</v>
      </c>
    </row>
    <row r="222" spans="1:7" x14ac:dyDescent="0.25">
      <c r="A222" s="2" t="s">
        <v>712</v>
      </c>
      <c r="B222" s="2" t="s">
        <v>767</v>
      </c>
      <c r="C222" s="2" t="s">
        <v>704</v>
      </c>
      <c r="D222" s="2" t="s">
        <v>768</v>
      </c>
      <c r="E222" s="2" t="s">
        <v>769</v>
      </c>
      <c r="F222" s="1" t="str">
        <f t="shared" si="3"/>
        <v>5.0</v>
      </c>
      <c r="G222" s="2" t="s">
        <v>14</v>
      </c>
    </row>
    <row r="223" spans="1:7" x14ac:dyDescent="0.25">
      <c r="A223" s="2" t="s">
        <v>712</v>
      </c>
      <c r="B223" s="2" t="s">
        <v>770</v>
      </c>
      <c r="C223" s="2" t="s">
        <v>688</v>
      </c>
      <c r="D223" s="2" t="s">
        <v>771</v>
      </c>
      <c r="E223" s="2" t="s">
        <v>772</v>
      </c>
      <c r="F223" s="1" t="str">
        <f t="shared" si="3"/>
        <v>5.0</v>
      </c>
      <c r="G223" s="2" t="s">
        <v>14</v>
      </c>
    </row>
    <row r="224" spans="1:7" x14ac:dyDescent="0.25">
      <c r="A224" s="2" t="s">
        <v>712</v>
      </c>
      <c r="B224" s="2" t="s">
        <v>773</v>
      </c>
      <c r="C224" s="2" t="s">
        <v>774</v>
      </c>
      <c r="D224" s="2" t="s">
        <v>775</v>
      </c>
      <c r="E224" s="2" t="s">
        <v>776</v>
      </c>
      <c r="F224" s="1" t="str">
        <f t="shared" si="3"/>
        <v>5.0</v>
      </c>
      <c r="G224" s="2" t="s">
        <v>14</v>
      </c>
    </row>
    <row r="225" spans="1:7" x14ac:dyDescent="0.25">
      <c r="A225" s="2" t="s">
        <v>712</v>
      </c>
      <c r="B225" s="2" t="s">
        <v>777</v>
      </c>
      <c r="C225" s="2" t="s">
        <v>778</v>
      </c>
      <c r="D225" s="2" t="s">
        <v>779</v>
      </c>
      <c r="E225" s="2" t="s">
        <v>780</v>
      </c>
      <c r="F225" s="1" t="str">
        <f t="shared" si="3"/>
        <v>5.0</v>
      </c>
      <c r="G225" s="2" t="s">
        <v>14</v>
      </c>
    </row>
    <row r="226" spans="1:7" x14ac:dyDescent="0.25">
      <c r="A226" s="2" t="s">
        <v>712</v>
      </c>
      <c r="B226" s="2" t="s">
        <v>781</v>
      </c>
      <c r="C226" s="2" t="s">
        <v>782</v>
      </c>
      <c r="D226" s="2" t="s">
        <v>783</v>
      </c>
      <c r="E226" s="2" t="s">
        <v>784</v>
      </c>
      <c r="F226" s="1" t="str">
        <f t="shared" si="3"/>
        <v>3.0</v>
      </c>
      <c r="G226" s="2" t="s">
        <v>31</v>
      </c>
    </row>
    <row r="227" spans="1:7" x14ac:dyDescent="0.25">
      <c r="A227" s="2" t="s">
        <v>712</v>
      </c>
      <c r="B227" s="2" t="s">
        <v>785</v>
      </c>
      <c r="C227" s="2" t="s">
        <v>778</v>
      </c>
      <c r="D227" s="2" t="s">
        <v>786</v>
      </c>
      <c r="E227" s="2" t="s">
        <v>787</v>
      </c>
      <c r="F227" s="1" t="str">
        <f t="shared" si="3"/>
        <v>5.0</v>
      </c>
      <c r="G227" s="2" t="s">
        <v>14</v>
      </c>
    </row>
    <row r="228" spans="1:7" x14ac:dyDescent="0.25">
      <c r="A228" s="2" t="s">
        <v>712</v>
      </c>
      <c r="B228" s="2" t="s">
        <v>788</v>
      </c>
      <c r="C228" s="2" t="s">
        <v>789</v>
      </c>
      <c r="D228" s="2" t="s">
        <v>790</v>
      </c>
      <c r="E228" s="2" t="s">
        <v>791</v>
      </c>
      <c r="F228" s="1" t="str">
        <f t="shared" si="3"/>
        <v>5.0</v>
      </c>
      <c r="G228" s="2" t="s">
        <v>14</v>
      </c>
    </row>
    <row r="229" spans="1:7" x14ac:dyDescent="0.25">
      <c r="A229" s="2" t="s">
        <v>712</v>
      </c>
      <c r="B229" s="2" t="s">
        <v>792</v>
      </c>
      <c r="C229" s="2" t="s">
        <v>774</v>
      </c>
      <c r="D229" s="2" t="s">
        <v>793</v>
      </c>
      <c r="E229" s="2" t="s">
        <v>794</v>
      </c>
      <c r="F229" s="1" t="str">
        <f t="shared" si="3"/>
        <v>5.0</v>
      </c>
      <c r="G229" s="2" t="s">
        <v>14</v>
      </c>
    </row>
    <row r="230" spans="1:7" x14ac:dyDescent="0.25">
      <c r="A230" s="2" t="s">
        <v>712</v>
      </c>
      <c r="B230" s="2" t="s">
        <v>795</v>
      </c>
      <c r="C230" s="2" t="s">
        <v>774</v>
      </c>
      <c r="D230" s="2" t="s">
        <v>796</v>
      </c>
      <c r="E230" s="2" t="s">
        <v>797</v>
      </c>
      <c r="F230" s="1" t="str">
        <f t="shared" si="3"/>
        <v>5.0</v>
      </c>
      <c r="G230" s="2" t="s">
        <v>14</v>
      </c>
    </row>
    <row r="231" spans="1:7" x14ac:dyDescent="0.25">
      <c r="A231" s="2" t="s">
        <v>712</v>
      </c>
      <c r="B231" s="2" t="s">
        <v>798</v>
      </c>
      <c r="C231" s="2" t="s">
        <v>629</v>
      </c>
      <c r="D231" s="2" t="s">
        <v>799</v>
      </c>
      <c r="E231" s="2" t="s">
        <v>800</v>
      </c>
      <c r="F231" s="1" t="str">
        <f t="shared" si="3"/>
        <v>5.0</v>
      </c>
      <c r="G231" s="2" t="s">
        <v>14</v>
      </c>
    </row>
    <row r="232" spans="1:7" x14ac:dyDescent="0.25">
      <c r="A232" s="2" t="s">
        <v>712</v>
      </c>
      <c r="B232" s="2" t="s">
        <v>801</v>
      </c>
      <c r="C232" s="2" t="s">
        <v>642</v>
      </c>
      <c r="D232" s="2" t="s">
        <v>802</v>
      </c>
      <c r="E232" s="2" t="s">
        <v>803</v>
      </c>
      <c r="F232" s="1" t="str">
        <f t="shared" si="3"/>
        <v>5.0</v>
      </c>
      <c r="G232" s="2" t="s">
        <v>14</v>
      </c>
    </row>
    <row r="233" spans="1:7" x14ac:dyDescent="0.25">
      <c r="A233" s="2" t="s">
        <v>712</v>
      </c>
      <c r="B233" s="2" t="s">
        <v>804</v>
      </c>
      <c r="C233" s="2" t="s">
        <v>805</v>
      </c>
      <c r="D233" s="2" t="s">
        <v>806</v>
      </c>
      <c r="E233" s="2" t="s">
        <v>807</v>
      </c>
      <c r="F233" s="1" t="str">
        <f t="shared" si="3"/>
        <v>4.0</v>
      </c>
      <c r="G233" s="2" t="s">
        <v>9</v>
      </c>
    </row>
    <row r="234" spans="1:7" x14ac:dyDescent="0.25">
      <c r="A234" s="2" t="s">
        <v>712</v>
      </c>
      <c r="B234" s="2" t="s">
        <v>808</v>
      </c>
      <c r="C234" s="2" t="s">
        <v>688</v>
      </c>
      <c r="D234" s="2" t="s">
        <v>809</v>
      </c>
      <c r="E234" s="2" t="s">
        <v>810</v>
      </c>
      <c r="F234" s="1" t="str">
        <f t="shared" si="3"/>
        <v>4.0</v>
      </c>
      <c r="G234" s="2" t="s">
        <v>9</v>
      </c>
    </row>
    <row r="235" spans="1:7" x14ac:dyDescent="0.25">
      <c r="A235" s="2" t="s">
        <v>712</v>
      </c>
      <c r="B235" s="2" t="s">
        <v>811</v>
      </c>
      <c r="C235" s="2" t="s">
        <v>629</v>
      </c>
      <c r="D235" s="2" t="s">
        <v>812</v>
      </c>
      <c r="E235" s="2" t="s">
        <v>813</v>
      </c>
      <c r="F235" s="1" t="str">
        <f t="shared" si="3"/>
        <v>5.0</v>
      </c>
      <c r="G235" s="2" t="s">
        <v>14</v>
      </c>
    </row>
    <row r="236" spans="1:7" x14ac:dyDescent="0.25">
      <c r="A236" s="2" t="s">
        <v>712</v>
      </c>
      <c r="B236" s="2" t="s">
        <v>814</v>
      </c>
      <c r="C236" s="2" t="s">
        <v>681</v>
      </c>
      <c r="D236" s="2" t="s">
        <v>815</v>
      </c>
      <c r="E236" s="2" t="s">
        <v>816</v>
      </c>
      <c r="F236" s="1" t="str">
        <f t="shared" si="3"/>
        <v>4.0</v>
      </c>
      <c r="G236" s="2" t="s">
        <v>9</v>
      </c>
    </row>
    <row r="237" spans="1:7" x14ac:dyDescent="0.25">
      <c r="A237" s="2" t="s">
        <v>712</v>
      </c>
      <c r="B237" s="2" t="s">
        <v>817</v>
      </c>
      <c r="C237" s="2" t="s">
        <v>818</v>
      </c>
      <c r="D237" s="2" t="s">
        <v>819</v>
      </c>
      <c r="E237" s="2" t="s">
        <v>820</v>
      </c>
      <c r="F237" s="1" t="str">
        <f t="shared" si="3"/>
        <v>5.0</v>
      </c>
      <c r="G237" s="2" t="s">
        <v>14</v>
      </c>
    </row>
    <row r="238" spans="1:7" x14ac:dyDescent="0.25">
      <c r="A238" s="2" t="s">
        <v>712</v>
      </c>
      <c r="B238" s="2" t="s">
        <v>821</v>
      </c>
      <c r="C238" s="2" t="s">
        <v>681</v>
      </c>
      <c r="D238" s="2" t="s">
        <v>822</v>
      </c>
      <c r="E238" s="2" t="s">
        <v>823</v>
      </c>
      <c r="F238" s="1" t="str">
        <f t="shared" si="3"/>
        <v>5.0</v>
      </c>
      <c r="G238" s="2" t="s">
        <v>14</v>
      </c>
    </row>
    <row r="239" spans="1:7" x14ac:dyDescent="0.25">
      <c r="A239" s="2" t="s">
        <v>712</v>
      </c>
      <c r="B239" s="2" t="s">
        <v>824</v>
      </c>
      <c r="C239" s="2" t="s">
        <v>825</v>
      </c>
      <c r="D239" s="2" t="s">
        <v>826</v>
      </c>
      <c r="E239" s="2" t="s">
        <v>827</v>
      </c>
      <c r="F239" s="1" t="str">
        <f t="shared" si="3"/>
        <v>5.0</v>
      </c>
      <c r="G239" s="2" t="s">
        <v>14</v>
      </c>
    </row>
    <row r="240" spans="1:7" x14ac:dyDescent="0.25">
      <c r="A240" s="2" t="s">
        <v>712</v>
      </c>
      <c r="B240" s="2" t="s">
        <v>828</v>
      </c>
      <c r="C240" s="2" t="s">
        <v>629</v>
      </c>
      <c r="D240" s="2" t="s">
        <v>829</v>
      </c>
      <c r="E240" s="2" t="s">
        <v>830</v>
      </c>
      <c r="F240" s="1" t="str">
        <f t="shared" si="3"/>
        <v>5.0</v>
      </c>
      <c r="G240" s="2" t="s">
        <v>14</v>
      </c>
    </row>
    <row r="241" spans="1:7" x14ac:dyDescent="0.25">
      <c r="A241" s="2" t="s">
        <v>712</v>
      </c>
      <c r="B241" s="2" t="s">
        <v>831</v>
      </c>
      <c r="C241" s="2" t="s">
        <v>832</v>
      </c>
      <c r="D241" s="2" t="s">
        <v>833</v>
      </c>
      <c r="E241" s="2" t="s">
        <v>834</v>
      </c>
      <c r="F241" s="1" t="str">
        <f t="shared" si="3"/>
        <v>1.0</v>
      </c>
      <c r="G241" s="2" t="s">
        <v>446</v>
      </c>
    </row>
    <row r="242" spans="1:7" x14ac:dyDescent="0.25">
      <c r="A242" s="2" t="s">
        <v>712</v>
      </c>
      <c r="B242" s="2" t="s">
        <v>835</v>
      </c>
      <c r="C242" s="2" t="s">
        <v>836</v>
      </c>
      <c r="D242" s="2" t="s">
        <v>837</v>
      </c>
      <c r="E242" s="2" t="s">
        <v>838</v>
      </c>
      <c r="F242" s="1" t="str">
        <f t="shared" si="3"/>
        <v>5.0</v>
      </c>
      <c r="G242" s="2" t="s">
        <v>14</v>
      </c>
    </row>
    <row r="243" spans="1:7" x14ac:dyDescent="0.25">
      <c r="A243" s="2" t="s">
        <v>712</v>
      </c>
      <c r="B243" s="2" t="s">
        <v>839</v>
      </c>
      <c r="C243" s="2" t="s">
        <v>836</v>
      </c>
      <c r="D243" s="2" t="s">
        <v>840</v>
      </c>
      <c r="E243" s="2" t="s">
        <v>841</v>
      </c>
      <c r="F243" s="1" t="str">
        <f t="shared" si="3"/>
        <v>5.0</v>
      </c>
      <c r="G243" s="2" t="s">
        <v>14</v>
      </c>
    </row>
    <row r="244" spans="1:7" x14ac:dyDescent="0.25">
      <c r="A244" s="2" t="s">
        <v>712</v>
      </c>
      <c r="B244" s="2" t="s">
        <v>842</v>
      </c>
      <c r="C244" s="2" t="s">
        <v>629</v>
      </c>
      <c r="D244" s="2" t="s">
        <v>547</v>
      </c>
      <c r="E244" s="2" t="s">
        <v>843</v>
      </c>
      <c r="F244" s="1" t="str">
        <f t="shared" si="3"/>
        <v>5.0</v>
      </c>
      <c r="G244" s="2" t="s">
        <v>14</v>
      </c>
    </row>
    <row r="245" spans="1:7" x14ac:dyDescent="0.25">
      <c r="A245" s="2" t="s">
        <v>712</v>
      </c>
      <c r="B245" s="2" t="s">
        <v>844</v>
      </c>
      <c r="C245" s="2" t="s">
        <v>629</v>
      </c>
      <c r="D245" s="2" t="s">
        <v>845</v>
      </c>
      <c r="E245" s="2" t="s">
        <v>846</v>
      </c>
      <c r="F245" s="1" t="str">
        <f t="shared" si="3"/>
        <v>5.0</v>
      </c>
      <c r="G245" s="2" t="s">
        <v>14</v>
      </c>
    </row>
    <row r="246" spans="1:7" x14ac:dyDescent="0.25">
      <c r="A246" s="2" t="s">
        <v>712</v>
      </c>
      <c r="B246" s="2" t="s">
        <v>318</v>
      </c>
      <c r="C246" s="2" t="s">
        <v>782</v>
      </c>
      <c r="D246" s="2" t="s">
        <v>847</v>
      </c>
      <c r="E246" s="2" t="s">
        <v>848</v>
      </c>
      <c r="F246" s="1" t="str">
        <f t="shared" si="3"/>
        <v>5.0</v>
      </c>
      <c r="G246" s="2" t="s">
        <v>14</v>
      </c>
    </row>
    <row r="247" spans="1:7" x14ac:dyDescent="0.25">
      <c r="A247" s="2" t="s">
        <v>712</v>
      </c>
      <c r="B247" s="2" t="s">
        <v>849</v>
      </c>
      <c r="C247" s="2" t="s">
        <v>850</v>
      </c>
      <c r="D247" s="2" t="s">
        <v>851</v>
      </c>
      <c r="E247" s="2" t="s">
        <v>852</v>
      </c>
      <c r="F247" s="1" t="str">
        <f t="shared" si="3"/>
        <v>4.0</v>
      </c>
      <c r="G247" s="2" t="s">
        <v>9</v>
      </c>
    </row>
    <row r="248" spans="1:7" x14ac:dyDescent="0.25">
      <c r="A248" s="2" t="s">
        <v>712</v>
      </c>
      <c r="B248" s="2" t="s">
        <v>853</v>
      </c>
      <c r="C248" s="2" t="s">
        <v>782</v>
      </c>
      <c r="D248" s="2" t="s">
        <v>854</v>
      </c>
      <c r="E248" s="2" t="s">
        <v>855</v>
      </c>
      <c r="F248" s="1" t="str">
        <f t="shared" si="3"/>
        <v>5.0</v>
      </c>
      <c r="G248" s="2" t="s">
        <v>14</v>
      </c>
    </row>
    <row r="249" spans="1:7" x14ac:dyDescent="0.25">
      <c r="A249" s="2" t="s">
        <v>712</v>
      </c>
      <c r="B249" s="2" t="s">
        <v>856</v>
      </c>
      <c r="C249" s="2" t="s">
        <v>857</v>
      </c>
      <c r="D249" s="2" t="s">
        <v>858</v>
      </c>
      <c r="E249" s="2" t="s">
        <v>859</v>
      </c>
      <c r="F249" s="1" t="str">
        <f t="shared" si="3"/>
        <v>5.0</v>
      </c>
      <c r="G249" s="2" t="s">
        <v>14</v>
      </c>
    </row>
    <row r="250" spans="1:7" x14ac:dyDescent="0.25">
      <c r="A250" s="2" t="s">
        <v>712</v>
      </c>
      <c r="B250" s="2" t="s">
        <v>860</v>
      </c>
      <c r="C250" s="2" t="s">
        <v>861</v>
      </c>
      <c r="D250" s="2" t="s">
        <v>862</v>
      </c>
      <c r="E250" s="2" t="s">
        <v>863</v>
      </c>
      <c r="F250" s="1" t="str">
        <f t="shared" si="3"/>
        <v>5.0</v>
      </c>
      <c r="G250" s="2" t="s">
        <v>14</v>
      </c>
    </row>
    <row r="251" spans="1:7" x14ac:dyDescent="0.25">
      <c r="A251" s="2" t="s">
        <v>712</v>
      </c>
      <c r="B251" s="2" t="s">
        <v>864</v>
      </c>
      <c r="C251" s="2" t="s">
        <v>650</v>
      </c>
      <c r="D251" s="2" t="s">
        <v>865</v>
      </c>
      <c r="E251" s="2" t="s">
        <v>866</v>
      </c>
      <c r="F251" s="1" t="str">
        <f t="shared" si="3"/>
        <v>5.0</v>
      </c>
      <c r="G251" s="2" t="s">
        <v>14</v>
      </c>
    </row>
    <row r="252" spans="1:7" x14ac:dyDescent="0.25">
      <c r="A252" s="2" t="s">
        <v>712</v>
      </c>
      <c r="B252" s="2" t="s">
        <v>867</v>
      </c>
      <c r="C252" s="2" t="s">
        <v>868</v>
      </c>
      <c r="D252" s="2" t="s">
        <v>869</v>
      </c>
      <c r="E252" s="2" t="s">
        <v>870</v>
      </c>
      <c r="F252" s="1" t="str">
        <f t="shared" si="3"/>
        <v>5.0</v>
      </c>
      <c r="G252" s="2" t="s">
        <v>14</v>
      </c>
    </row>
    <row r="253" spans="1:7" x14ac:dyDescent="0.25">
      <c r="A253" s="2" t="s">
        <v>712</v>
      </c>
      <c r="B253" s="2" t="s">
        <v>871</v>
      </c>
      <c r="C253" s="2" t="s">
        <v>872</v>
      </c>
      <c r="D253" s="2" t="s">
        <v>873</v>
      </c>
      <c r="E253" s="2" t="s">
        <v>874</v>
      </c>
      <c r="F253" s="1" t="str">
        <f t="shared" si="3"/>
        <v>4.0</v>
      </c>
      <c r="G253" s="2" t="s">
        <v>9</v>
      </c>
    </row>
    <row r="254" spans="1:7" x14ac:dyDescent="0.25">
      <c r="A254" s="2" t="s">
        <v>712</v>
      </c>
      <c r="B254" s="2" t="s">
        <v>875</v>
      </c>
      <c r="C254" s="2" t="s">
        <v>778</v>
      </c>
      <c r="D254" s="2" t="s">
        <v>876</v>
      </c>
      <c r="E254" s="2" t="s">
        <v>877</v>
      </c>
      <c r="F254" s="1" t="str">
        <f t="shared" si="3"/>
        <v>5.0</v>
      </c>
      <c r="G254" s="2" t="s">
        <v>14</v>
      </c>
    </row>
    <row r="255" spans="1:7" x14ac:dyDescent="0.25">
      <c r="A255" s="2" t="s">
        <v>712</v>
      </c>
      <c r="B255" s="2" t="s">
        <v>878</v>
      </c>
      <c r="C255" s="2" t="s">
        <v>879</v>
      </c>
      <c r="D255" s="2" t="s">
        <v>880</v>
      </c>
      <c r="E255" s="2" t="s">
        <v>881</v>
      </c>
      <c r="F255" s="1" t="str">
        <f t="shared" si="3"/>
        <v>5.0</v>
      </c>
      <c r="G255" s="2" t="s">
        <v>14</v>
      </c>
    </row>
    <row r="256" spans="1:7" x14ac:dyDescent="0.25">
      <c r="A256" s="2" t="s">
        <v>712</v>
      </c>
      <c r="B256" s="2" t="s">
        <v>882</v>
      </c>
      <c r="C256" s="2" t="s">
        <v>861</v>
      </c>
      <c r="D256" s="2" t="s">
        <v>883</v>
      </c>
      <c r="E256" s="2" t="s">
        <v>884</v>
      </c>
      <c r="F256" s="1" t="str">
        <f t="shared" si="3"/>
        <v>5.0</v>
      </c>
      <c r="G256" s="2" t="s">
        <v>14</v>
      </c>
    </row>
    <row r="257" spans="1:7" x14ac:dyDescent="0.25">
      <c r="A257" s="2" t="s">
        <v>712</v>
      </c>
      <c r="B257" s="2" t="s">
        <v>885</v>
      </c>
      <c r="C257" s="2" t="s">
        <v>650</v>
      </c>
      <c r="D257" s="2" t="s">
        <v>886</v>
      </c>
      <c r="E257" s="2" t="s">
        <v>887</v>
      </c>
      <c r="F257" s="1" t="str">
        <f t="shared" si="3"/>
        <v>5.0</v>
      </c>
      <c r="G257" s="2" t="s">
        <v>14</v>
      </c>
    </row>
    <row r="258" spans="1:7" x14ac:dyDescent="0.25">
      <c r="A258" s="2" t="s">
        <v>712</v>
      </c>
      <c r="B258" s="2" t="s">
        <v>573</v>
      </c>
      <c r="C258" s="2" t="s">
        <v>778</v>
      </c>
      <c r="D258" s="2" t="s">
        <v>888</v>
      </c>
      <c r="E258" s="2" t="s">
        <v>889</v>
      </c>
      <c r="F258" s="1" t="str">
        <f t="shared" ref="F258:F311" si="4">MID(G258,80,3)</f>
        <v>4.0</v>
      </c>
      <c r="G258" s="2" t="s">
        <v>9</v>
      </c>
    </row>
    <row r="259" spans="1:7" x14ac:dyDescent="0.25">
      <c r="A259" s="2" t="s">
        <v>712</v>
      </c>
      <c r="B259" s="2" t="s">
        <v>890</v>
      </c>
      <c r="C259" s="2" t="s">
        <v>650</v>
      </c>
      <c r="D259" s="2" t="s">
        <v>891</v>
      </c>
      <c r="E259" s="2" t="s">
        <v>892</v>
      </c>
      <c r="F259" s="1" t="str">
        <f t="shared" si="4"/>
        <v>5.0</v>
      </c>
      <c r="G259" s="2" t="s">
        <v>14</v>
      </c>
    </row>
    <row r="260" spans="1:7" x14ac:dyDescent="0.25">
      <c r="A260" s="2" t="s">
        <v>712</v>
      </c>
      <c r="B260" s="2" t="s">
        <v>893</v>
      </c>
      <c r="C260" s="2" t="s">
        <v>894</v>
      </c>
      <c r="D260" s="2" t="s">
        <v>895</v>
      </c>
      <c r="E260" s="2" t="s">
        <v>896</v>
      </c>
      <c r="F260" s="1" t="str">
        <f t="shared" si="4"/>
        <v>5.0</v>
      </c>
      <c r="G260" s="2" t="s">
        <v>14</v>
      </c>
    </row>
    <row r="261" spans="1:7" x14ac:dyDescent="0.25">
      <c r="A261" s="2" t="s">
        <v>712</v>
      </c>
      <c r="B261" s="2" t="s">
        <v>897</v>
      </c>
      <c r="C261" s="2" t="s">
        <v>898</v>
      </c>
      <c r="D261" s="2" t="s">
        <v>899</v>
      </c>
      <c r="E261" s="2" t="s">
        <v>900</v>
      </c>
      <c r="F261" s="1" t="str">
        <f t="shared" si="4"/>
        <v>5.0</v>
      </c>
      <c r="G261" s="2" t="s">
        <v>14</v>
      </c>
    </row>
    <row r="262" spans="1:7" x14ac:dyDescent="0.25">
      <c r="A262" s="2" t="s">
        <v>712</v>
      </c>
      <c r="B262" s="2" t="s">
        <v>901</v>
      </c>
      <c r="C262" s="2" t="s">
        <v>650</v>
      </c>
      <c r="D262" s="2" t="s">
        <v>876</v>
      </c>
      <c r="E262" s="2" t="s">
        <v>902</v>
      </c>
      <c r="F262" s="1" t="str">
        <f t="shared" si="4"/>
        <v>5.0</v>
      </c>
      <c r="G262" s="2" t="s">
        <v>14</v>
      </c>
    </row>
    <row r="263" spans="1:7" x14ac:dyDescent="0.25">
      <c r="A263" s="2" t="s">
        <v>712</v>
      </c>
      <c r="B263" s="2" t="s">
        <v>903</v>
      </c>
      <c r="C263" s="2" t="s">
        <v>904</v>
      </c>
      <c r="D263" s="2" t="s">
        <v>905</v>
      </c>
      <c r="E263" s="2" t="s">
        <v>906</v>
      </c>
      <c r="F263" s="1" t="str">
        <f t="shared" si="4"/>
        <v>5.0</v>
      </c>
      <c r="G263" s="2" t="s">
        <v>14</v>
      </c>
    </row>
    <row r="264" spans="1:7" x14ac:dyDescent="0.25">
      <c r="A264" s="2" t="s">
        <v>712</v>
      </c>
      <c r="B264" s="2" t="s">
        <v>907</v>
      </c>
      <c r="C264" s="2" t="s">
        <v>908</v>
      </c>
      <c r="D264" s="2" t="s">
        <v>909</v>
      </c>
      <c r="E264" s="2" t="s">
        <v>910</v>
      </c>
      <c r="F264" s="1" t="str">
        <f t="shared" si="4"/>
        <v>5.0</v>
      </c>
      <c r="G264" s="2" t="s">
        <v>14</v>
      </c>
    </row>
    <row r="265" spans="1:7" x14ac:dyDescent="0.25">
      <c r="A265" s="2" t="s">
        <v>712</v>
      </c>
      <c r="B265" s="2" t="s">
        <v>911</v>
      </c>
      <c r="C265" s="2" t="s">
        <v>872</v>
      </c>
      <c r="D265" s="2" t="s">
        <v>912</v>
      </c>
      <c r="E265" s="2" t="s">
        <v>913</v>
      </c>
      <c r="F265" s="1" t="str">
        <f t="shared" si="4"/>
        <v>5.0</v>
      </c>
      <c r="G265" s="2" t="s">
        <v>14</v>
      </c>
    </row>
    <row r="266" spans="1:7" x14ac:dyDescent="0.25">
      <c r="A266" s="2" t="s">
        <v>712</v>
      </c>
      <c r="B266" s="2" t="s">
        <v>914</v>
      </c>
      <c r="C266" s="2" t="s">
        <v>898</v>
      </c>
      <c r="D266" s="2" t="s">
        <v>915</v>
      </c>
      <c r="E266" s="2" t="s">
        <v>916</v>
      </c>
      <c r="F266" s="1" t="str">
        <f t="shared" si="4"/>
        <v>5.0</v>
      </c>
      <c r="G266" s="2" t="s">
        <v>14</v>
      </c>
    </row>
    <row r="267" spans="1:7" x14ac:dyDescent="0.25">
      <c r="A267" s="2" t="s">
        <v>712</v>
      </c>
      <c r="B267" s="2" t="s">
        <v>917</v>
      </c>
      <c r="C267" s="2" t="s">
        <v>904</v>
      </c>
      <c r="D267" s="2" t="s">
        <v>918</v>
      </c>
      <c r="E267" s="2" t="s">
        <v>919</v>
      </c>
      <c r="F267" s="1" t="str">
        <f t="shared" si="4"/>
        <v>4.0</v>
      </c>
      <c r="G267" s="2" t="s">
        <v>9</v>
      </c>
    </row>
    <row r="268" spans="1:7" x14ac:dyDescent="0.25">
      <c r="A268" s="2" t="s">
        <v>712</v>
      </c>
      <c r="B268" s="2" t="s">
        <v>920</v>
      </c>
      <c r="C268" s="2" t="s">
        <v>711</v>
      </c>
      <c r="D268" s="2" t="s">
        <v>921</v>
      </c>
      <c r="E268" s="2" t="s">
        <v>922</v>
      </c>
      <c r="F268" s="1" t="str">
        <f t="shared" si="4"/>
        <v>5.0</v>
      </c>
      <c r="G268" s="2" t="s">
        <v>14</v>
      </c>
    </row>
    <row r="269" spans="1:7" x14ac:dyDescent="0.25">
      <c r="A269" s="2" t="s">
        <v>712</v>
      </c>
      <c r="B269" s="2" t="s">
        <v>923</v>
      </c>
      <c r="C269" s="2" t="s">
        <v>736</v>
      </c>
      <c r="D269" s="2" t="s">
        <v>924</v>
      </c>
      <c r="E269" s="2" t="s">
        <v>925</v>
      </c>
      <c r="F269" s="1" t="str">
        <f t="shared" si="4"/>
        <v>5.0</v>
      </c>
      <c r="G269" s="2" t="s">
        <v>14</v>
      </c>
    </row>
    <row r="270" spans="1:7" x14ac:dyDescent="0.25">
      <c r="A270" s="2" t="s">
        <v>712</v>
      </c>
      <c r="B270" s="2" t="s">
        <v>926</v>
      </c>
      <c r="C270" s="2" t="s">
        <v>868</v>
      </c>
      <c r="D270" s="2" t="s">
        <v>90</v>
      </c>
      <c r="E270" s="2" t="s">
        <v>927</v>
      </c>
      <c r="F270" s="1" t="str">
        <f t="shared" si="4"/>
        <v>4.0</v>
      </c>
      <c r="G270" s="2" t="s">
        <v>9</v>
      </c>
    </row>
    <row r="271" spans="1:7" x14ac:dyDescent="0.25">
      <c r="A271" s="2" t="s">
        <v>712</v>
      </c>
      <c r="B271" s="2" t="s">
        <v>928</v>
      </c>
      <c r="C271" s="2" t="s">
        <v>681</v>
      </c>
      <c r="D271" s="2" t="s">
        <v>929</v>
      </c>
      <c r="E271" s="2" t="s">
        <v>930</v>
      </c>
      <c r="F271" s="1" t="str">
        <f t="shared" si="4"/>
        <v>3.0</v>
      </c>
      <c r="G271" s="2" t="s">
        <v>31</v>
      </c>
    </row>
    <row r="272" spans="1:7" x14ac:dyDescent="0.25">
      <c r="A272" s="2" t="s">
        <v>712</v>
      </c>
      <c r="B272" s="2" t="s">
        <v>931</v>
      </c>
      <c r="C272" s="2" t="s">
        <v>681</v>
      </c>
      <c r="D272" s="2" t="s">
        <v>90</v>
      </c>
      <c r="E272" s="2" t="s">
        <v>932</v>
      </c>
      <c r="F272" s="1" t="str">
        <f t="shared" si="4"/>
        <v>5.0</v>
      </c>
      <c r="G272" s="2" t="s">
        <v>14</v>
      </c>
    </row>
    <row r="273" spans="1:7" x14ac:dyDescent="0.25">
      <c r="A273" s="2" t="s">
        <v>712</v>
      </c>
      <c r="B273" s="2" t="s">
        <v>933</v>
      </c>
      <c r="C273" s="2" t="s">
        <v>681</v>
      </c>
      <c r="D273" s="2" t="s">
        <v>934</v>
      </c>
      <c r="E273" s="2" t="s">
        <v>935</v>
      </c>
      <c r="F273" s="1" t="str">
        <f t="shared" si="4"/>
        <v>5.0</v>
      </c>
      <c r="G273" s="2" t="s">
        <v>14</v>
      </c>
    </row>
    <row r="274" spans="1:7" x14ac:dyDescent="0.25">
      <c r="A274" s="2" t="s">
        <v>712</v>
      </c>
      <c r="B274" s="2" t="s">
        <v>936</v>
      </c>
      <c r="C274" s="2" t="s">
        <v>681</v>
      </c>
      <c r="D274" s="2" t="s">
        <v>937</v>
      </c>
      <c r="E274" s="2" t="s">
        <v>938</v>
      </c>
      <c r="F274" s="1" t="str">
        <f t="shared" si="4"/>
        <v>4.0</v>
      </c>
      <c r="G274" s="2" t="s">
        <v>9</v>
      </c>
    </row>
    <row r="275" spans="1:7" x14ac:dyDescent="0.25">
      <c r="A275" s="2" t="s">
        <v>712</v>
      </c>
      <c r="B275" s="2" t="s">
        <v>939</v>
      </c>
      <c r="C275" s="2" t="s">
        <v>681</v>
      </c>
      <c r="D275" s="2" t="s">
        <v>940</v>
      </c>
      <c r="E275" s="2" t="s">
        <v>941</v>
      </c>
      <c r="F275" s="1" t="str">
        <f t="shared" si="4"/>
        <v>5.0</v>
      </c>
      <c r="G275" s="2" t="s">
        <v>14</v>
      </c>
    </row>
    <row r="276" spans="1:7" x14ac:dyDescent="0.25">
      <c r="A276" s="2" t="s">
        <v>712</v>
      </c>
      <c r="B276" s="2" t="s">
        <v>942</v>
      </c>
      <c r="C276" s="2" t="s">
        <v>943</v>
      </c>
      <c r="D276" s="2" t="s">
        <v>944</v>
      </c>
      <c r="E276" s="2" t="s">
        <v>945</v>
      </c>
      <c r="F276" s="1" t="str">
        <f t="shared" si="4"/>
        <v>4.0</v>
      </c>
      <c r="G276" s="2" t="s">
        <v>9</v>
      </c>
    </row>
    <row r="277" spans="1:7" x14ac:dyDescent="0.25">
      <c r="A277" s="2" t="s">
        <v>712</v>
      </c>
      <c r="B277" s="2" t="s">
        <v>946</v>
      </c>
      <c r="C277" s="2" t="s">
        <v>943</v>
      </c>
      <c r="D277" s="2" t="s">
        <v>947</v>
      </c>
      <c r="E277" s="2" t="s">
        <v>948</v>
      </c>
      <c r="F277" s="1" t="str">
        <f t="shared" si="4"/>
        <v>4.0</v>
      </c>
      <c r="G277" s="2" t="s">
        <v>9</v>
      </c>
    </row>
    <row r="278" spans="1:7" x14ac:dyDescent="0.25">
      <c r="A278" s="2" t="s">
        <v>712</v>
      </c>
      <c r="B278" s="2" t="s">
        <v>949</v>
      </c>
      <c r="C278" s="2" t="s">
        <v>950</v>
      </c>
      <c r="D278" s="2" t="s">
        <v>951</v>
      </c>
      <c r="E278" s="2" t="s">
        <v>952</v>
      </c>
      <c r="F278" s="1" t="str">
        <f t="shared" si="4"/>
        <v>5.0</v>
      </c>
      <c r="G278" s="2" t="s">
        <v>14</v>
      </c>
    </row>
    <row r="279" spans="1:7" x14ac:dyDescent="0.25">
      <c r="A279" s="2" t="s">
        <v>712</v>
      </c>
      <c r="B279" s="2" t="s">
        <v>953</v>
      </c>
      <c r="C279" s="2" t="s">
        <v>825</v>
      </c>
      <c r="D279" s="2" t="s">
        <v>954</v>
      </c>
      <c r="E279" s="2" t="s">
        <v>955</v>
      </c>
      <c r="F279" s="1" t="str">
        <f t="shared" si="4"/>
        <v>5.0</v>
      </c>
      <c r="G279" s="2" t="s">
        <v>14</v>
      </c>
    </row>
    <row r="280" spans="1:7" x14ac:dyDescent="0.25">
      <c r="A280" s="2" t="s">
        <v>712</v>
      </c>
      <c r="B280" s="2" t="s">
        <v>956</v>
      </c>
      <c r="C280" s="2" t="s">
        <v>957</v>
      </c>
      <c r="D280" s="2" t="s">
        <v>958</v>
      </c>
      <c r="E280" s="2" t="s">
        <v>959</v>
      </c>
      <c r="F280" s="1" t="str">
        <f t="shared" si="4"/>
        <v>5.0</v>
      </c>
      <c r="G280" s="2" t="s">
        <v>14</v>
      </c>
    </row>
    <row r="281" spans="1:7" x14ac:dyDescent="0.25">
      <c r="A281" s="2" t="s">
        <v>712</v>
      </c>
      <c r="B281" s="2" t="s">
        <v>960</v>
      </c>
      <c r="C281" s="2" t="s">
        <v>961</v>
      </c>
      <c r="D281" s="2" t="s">
        <v>962</v>
      </c>
      <c r="E281" s="2" t="s">
        <v>963</v>
      </c>
      <c r="F281" s="1" t="str">
        <f t="shared" si="4"/>
        <v>5.0</v>
      </c>
      <c r="G281" s="2" t="s">
        <v>14</v>
      </c>
    </row>
    <row r="282" spans="1:7" x14ac:dyDescent="0.25">
      <c r="A282" s="2" t="s">
        <v>712</v>
      </c>
      <c r="B282" s="2" t="s">
        <v>466</v>
      </c>
      <c r="C282" s="2" t="s">
        <v>961</v>
      </c>
      <c r="D282" s="2" t="s">
        <v>964</v>
      </c>
      <c r="E282" s="2" t="s">
        <v>965</v>
      </c>
      <c r="F282" s="1" t="str">
        <f t="shared" si="4"/>
        <v>5.0</v>
      </c>
      <c r="G282" s="2" t="s">
        <v>14</v>
      </c>
    </row>
    <row r="283" spans="1:7" x14ac:dyDescent="0.25">
      <c r="A283" s="2" t="s">
        <v>712</v>
      </c>
      <c r="B283" s="2" t="s">
        <v>966</v>
      </c>
      <c r="C283" s="2" t="s">
        <v>950</v>
      </c>
      <c r="D283" s="2" t="s">
        <v>967</v>
      </c>
      <c r="E283" s="2" t="s">
        <v>968</v>
      </c>
      <c r="F283" s="1" t="str">
        <f t="shared" si="4"/>
        <v>5.0</v>
      </c>
      <c r="G283" s="2" t="s">
        <v>14</v>
      </c>
    </row>
    <row r="284" spans="1:7" x14ac:dyDescent="0.25">
      <c r="A284" s="2" t="s">
        <v>712</v>
      </c>
      <c r="B284" s="2" t="s">
        <v>969</v>
      </c>
      <c r="C284" s="2" t="s">
        <v>970</v>
      </c>
      <c r="D284" s="2" t="s">
        <v>971</v>
      </c>
      <c r="E284" s="2" t="s">
        <v>972</v>
      </c>
      <c r="F284" s="1" t="str">
        <f t="shared" si="4"/>
        <v>4.0</v>
      </c>
      <c r="G284" s="2" t="s">
        <v>9</v>
      </c>
    </row>
    <row r="285" spans="1:7" x14ac:dyDescent="0.25">
      <c r="A285" s="2" t="s">
        <v>712</v>
      </c>
      <c r="B285" s="2" t="s">
        <v>501</v>
      </c>
      <c r="C285" s="2" t="s">
        <v>970</v>
      </c>
      <c r="D285" s="2" t="s">
        <v>973</v>
      </c>
      <c r="E285" s="2" t="s">
        <v>974</v>
      </c>
      <c r="F285" s="1" t="str">
        <f t="shared" si="4"/>
        <v>5.0</v>
      </c>
      <c r="G285" s="2" t="s">
        <v>14</v>
      </c>
    </row>
    <row r="286" spans="1:7" x14ac:dyDescent="0.25">
      <c r="A286" s="2" t="s">
        <v>712</v>
      </c>
      <c r="B286" s="2" t="s">
        <v>975</v>
      </c>
      <c r="C286" s="2" t="s">
        <v>976</v>
      </c>
      <c r="D286" s="2" t="s">
        <v>977</v>
      </c>
      <c r="E286" s="2" t="s">
        <v>978</v>
      </c>
      <c r="F286" s="1" t="str">
        <f t="shared" si="4"/>
        <v>5.0</v>
      </c>
      <c r="G286" s="2" t="s">
        <v>14</v>
      </c>
    </row>
    <row r="287" spans="1:7" x14ac:dyDescent="0.25">
      <c r="A287" s="2" t="s">
        <v>712</v>
      </c>
      <c r="B287" s="2" t="s">
        <v>504</v>
      </c>
      <c r="C287" s="2" t="s">
        <v>970</v>
      </c>
      <c r="D287" s="2" t="s">
        <v>979</v>
      </c>
      <c r="E287" s="2" t="s">
        <v>980</v>
      </c>
      <c r="F287" s="1" t="str">
        <f t="shared" si="4"/>
        <v>5.0</v>
      </c>
      <c r="G287" s="2" t="s">
        <v>14</v>
      </c>
    </row>
    <row r="288" spans="1:7" x14ac:dyDescent="0.25">
      <c r="A288" s="2" t="s">
        <v>712</v>
      </c>
      <c r="B288" s="2" t="s">
        <v>981</v>
      </c>
      <c r="C288" s="2" t="s">
        <v>879</v>
      </c>
      <c r="D288" s="2" t="s">
        <v>982</v>
      </c>
      <c r="E288" s="2" t="s">
        <v>983</v>
      </c>
      <c r="F288" s="1" t="str">
        <f t="shared" si="4"/>
        <v>5.0</v>
      </c>
      <c r="G288" s="2" t="s">
        <v>14</v>
      </c>
    </row>
    <row r="289" spans="1:7" x14ac:dyDescent="0.25">
      <c r="A289" s="2" t="s">
        <v>712</v>
      </c>
      <c r="B289" s="2" t="s">
        <v>984</v>
      </c>
      <c r="C289" s="2" t="s">
        <v>985</v>
      </c>
      <c r="D289" s="2" t="s">
        <v>986</v>
      </c>
      <c r="E289" s="2" t="s">
        <v>987</v>
      </c>
      <c r="F289" s="1" t="str">
        <f t="shared" si="4"/>
        <v>5.0</v>
      </c>
      <c r="G289" s="2" t="s">
        <v>14</v>
      </c>
    </row>
    <row r="290" spans="1:7" x14ac:dyDescent="0.25">
      <c r="A290" s="2" t="s">
        <v>712</v>
      </c>
      <c r="B290" s="2" t="s">
        <v>988</v>
      </c>
      <c r="C290" s="2" t="s">
        <v>989</v>
      </c>
      <c r="D290" s="2" t="s">
        <v>990</v>
      </c>
      <c r="E290" s="2" t="s">
        <v>991</v>
      </c>
      <c r="F290" s="1" t="str">
        <f t="shared" si="4"/>
        <v>5.0</v>
      </c>
      <c r="G290" s="2" t="s">
        <v>14</v>
      </c>
    </row>
    <row r="291" spans="1:7" x14ac:dyDescent="0.25">
      <c r="A291" s="2" t="s">
        <v>712</v>
      </c>
      <c r="B291" s="2" t="s">
        <v>992</v>
      </c>
      <c r="C291" s="2" t="s">
        <v>989</v>
      </c>
      <c r="D291" s="2" t="s">
        <v>993</v>
      </c>
      <c r="E291" s="2" t="s">
        <v>994</v>
      </c>
      <c r="F291" s="1" t="str">
        <f t="shared" si="4"/>
        <v>5.0</v>
      </c>
      <c r="G291" s="2" t="s">
        <v>14</v>
      </c>
    </row>
    <row r="292" spans="1:7" x14ac:dyDescent="0.25">
      <c r="A292" s="2" t="s">
        <v>712</v>
      </c>
      <c r="B292" s="2" t="s">
        <v>995</v>
      </c>
      <c r="C292" s="2" t="s">
        <v>996</v>
      </c>
      <c r="D292" s="2" t="s">
        <v>997</v>
      </c>
      <c r="E292" s="2" t="s">
        <v>998</v>
      </c>
      <c r="F292" s="1" t="str">
        <f t="shared" si="4"/>
        <v>5.0</v>
      </c>
      <c r="G292" s="2" t="s">
        <v>14</v>
      </c>
    </row>
    <row r="293" spans="1:7" x14ac:dyDescent="0.25">
      <c r="A293" s="2" t="s">
        <v>712</v>
      </c>
      <c r="B293" s="2" t="s">
        <v>999</v>
      </c>
      <c r="C293" s="2" t="s">
        <v>1000</v>
      </c>
      <c r="D293" s="2" t="s">
        <v>1001</v>
      </c>
      <c r="E293" s="2" t="s">
        <v>1002</v>
      </c>
      <c r="F293" s="1" t="str">
        <f t="shared" si="4"/>
        <v>5.0</v>
      </c>
      <c r="G293" s="2" t="s">
        <v>14</v>
      </c>
    </row>
    <row r="294" spans="1:7" x14ac:dyDescent="0.25">
      <c r="A294" s="2" t="s">
        <v>712</v>
      </c>
      <c r="B294" s="2" t="s">
        <v>481</v>
      </c>
      <c r="C294" s="2" t="s">
        <v>1003</v>
      </c>
      <c r="D294" s="2" t="s">
        <v>1004</v>
      </c>
      <c r="E294" s="2" t="s">
        <v>1005</v>
      </c>
      <c r="F294" s="1" t="str">
        <f t="shared" si="4"/>
        <v>5.0</v>
      </c>
      <c r="G294" s="2" t="s">
        <v>14</v>
      </c>
    </row>
    <row r="295" spans="1:7" x14ac:dyDescent="0.25">
      <c r="A295" s="2" t="s">
        <v>712</v>
      </c>
      <c r="B295" s="2" t="s">
        <v>1006</v>
      </c>
      <c r="C295" s="2" t="s">
        <v>1007</v>
      </c>
      <c r="D295" s="2" t="s">
        <v>1008</v>
      </c>
      <c r="E295" s="2" t="s">
        <v>1009</v>
      </c>
      <c r="F295" s="1" t="str">
        <f t="shared" si="4"/>
        <v>5.0</v>
      </c>
      <c r="G295" s="2" t="s">
        <v>14</v>
      </c>
    </row>
    <row r="296" spans="1:7" x14ac:dyDescent="0.25">
      <c r="A296" s="2" t="s">
        <v>712</v>
      </c>
      <c r="B296" s="2" t="s">
        <v>1010</v>
      </c>
      <c r="C296" s="2" t="s">
        <v>1000</v>
      </c>
      <c r="D296" s="2" t="s">
        <v>1011</v>
      </c>
      <c r="E296" s="2" t="s">
        <v>1012</v>
      </c>
      <c r="F296" s="1" t="str">
        <f t="shared" si="4"/>
        <v>4.0</v>
      </c>
      <c r="G296" s="2" t="s">
        <v>9</v>
      </c>
    </row>
    <row r="297" spans="1:7" x14ac:dyDescent="0.25">
      <c r="A297" s="2" t="s">
        <v>712</v>
      </c>
      <c r="B297" s="2" t="s">
        <v>1013</v>
      </c>
      <c r="C297" s="2" t="s">
        <v>1000</v>
      </c>
      <c r="D297" s="2" t="s">
        <v>1014</v>
      </c>
      <c r="E297" s="2" t="s">
        <v>1015</v>
      </c>
      <c r="F297" s="1" t="str">
        <f t="shared" si="4"/>
        <v>5.0</v>
      </c>
      <c r="G297" s="2" t="s">
        <v>14</v>
      </c>
    </row>
    <row r="298" spans="1:7" x14ac:dyDescent="0.25">
      <c r="A298" s="2" t="s">
        <v>712</v>
      </c>
      <c r="B298" s="2" t="s">
        <v>1016</v>
      </c>
      <c r="C298" s="2" t="s">
        <v>1000</v>
      </c>
      <c r="D298" s="2" t="s">
        <v>1017</v>
      </c>
      <c r="E298" s="2" t="s">
        <v>1018</v>
      </c>
      <c r="F298" s="1" t="str">
        <f t="shared" si="4"/>
        <v>4.0</v>
      </c>
      <c r="G298" s="2" t="s">
        <v>9</v>
      </c>
    </row>
    <row r="299" spans="1:7" x14ac:dyDescent="0.25">
      <c r="A299" s="2" t="s">
        <v>712</v>
      </c>
      <c r="B299" s="2" t="s">
        <v>1019</v>
      </c>
      <c r="C299" s="2" t="s">
        <v>879</v>
      </c>
      <c r="D299" s="2" t="s">
        <v>1020</v>
      </c>
      <c r="E299" s="2" t="s">
        <v>1021</v>
      </c>
      <c r="F299" s="1" t="str">
        <f t="shared" si="4"/>
        <v>4.0</v>
      </c>
      <c r="G299" s="2" t="s">
        <v>9</v>
      </c>
    </row>
    <row r="300" spans="1:7" x14ac:dyDescent="0.25">
      <c r="A300" s="2" t="s">
        <v>712</v>
      </c>
      <c r="B300" s="2" t="s">
        <v>1022</v>
      </c>
      <c r="C300" s="2" t="s">
        <v>996</v>
      </c>
      <c r="D300" s="2" t="s">
        <v>1023</v>
      </c>
      <c r="E300" s="2" t="s">
        <v>1024</v>
      </c>
      <c r="F300" s="1" t="str">
        <f t="shared" si="4"/>
        <v>5.0</v>
      </c>
      <c r="G300" s="2" t="s">
        <v>14</v>
      </c>
    </row>
    <row r="301" spans="1:7" x14ac:dyDescent="0.25">
      <c r="A301" s="2" t="s">
        <v>712</v>
      </c>
      <c r="B301" s="2" t="s">
        <v>1025</v>
      </c>
      <c r="C301" s="2" t="s">
        <v>1026</v>
      </c>
      <c r="D301" s="2" t="s">
        <v>1027</v>
      </c>
      <c r="E301" s="2" t="s">
        <v>1028</v>
      </c>
      <c r="F301" s="1" t="str">
        <f t="shared" si="4"/>
        <v>5.0</v>
      </c>
      <c r="G301" s="2" t="s">
        <v>14</v>
      </c>
    </row>
    <row r="302" spans="1:7" x14ac:dyDescent="0.25">
      <c r="A302" s="2" t="s">
        <v>712</v>
      </c>
      <c r="B302" s="2" t="s">
        <v>1029</v>
      </c>
      <c r="C302" s="2" t="s">
        <v>1030</v>
      </c>
      <c r="D302" s="2" t="s">
        <v>1031</v>
      </c>
      <c r="E302" s="2" t="s">
        <v>1032</v>
      </c>
      <c r="F302" s="1" t="str">
        <f t="shared" si="4"/>
        <v>5.0</v>
      </c>
      <c r="G302" s="2" t="s">
        <v>14</v>
      </c>
    </row>
    <row r="303" spans="1:7" x14ac:dyDescent="0.25">
      <c r="A303" s="2" t="s">
        <v>712</v>
      </c>
      <c r="B303" s="2" t="s">
        <v>1033</v>
      </c>
      <c r="C303" s="2" t="s">
        <v>1026</v>
      </c>
      <c r="D303" s="2" t="s">
        <v>483</v>
      </c>
      <c r="E303" s="2" t="s">
        <v>1034</v>
      </c>
      <c r="F303" s="1" t="str">
        <f t="shared" si="4"/>
        <v>5.0</v>
      </c>
      <c r="G303" s="2" t="s">
        <v>14</v>
      </c>
    </row>
    <row r="304" spans="1:7" x14ac:dyDescent="0.25">
      <c r="A304" s="2" t="s">
        <v>712</v>
      </c>
      <c r="B304" s="2" t="s">
        <v>1035</v>
      </c>
      <c r="C304" s="2" t="s">
        <v>1036</v>
      </c>
      <c r="D304" s="2" t="s">
        <v>1037</v>
      </c>
      <c r="E304" s="2" t="s">
        <v>1038</v>
      </c>
      <c r="F304" s="1" t="str">
        <f t="shared" si="4"/>
        <v>4.0</v>
      </c>
      <c r="G304" s="2" t="s">
        <v>9</v>
      </c>
    </row>
    <row r="305" spans="1:7" x14ac:dyDescent="0.25">
      <c r="A305" s="2" t="s">
        <v>712</v>
      </c>
      <c r="B305" s="2" t="s">
        <v>395</v>
      </c>
      <c r="C305" s="2" t="s">
        <v>1030</v>
      </c>
      <c r="D305" s="2" t="s">
        <v>1039</v>
      </c>
      <c r="E305" s="2" t="s">
        <v>1040</v>
      </c>
      <c r="F305" s="1" t="str">
        <f t="shared" si="4"/>
        <v>5.0</v>
      </c>
      <c r="G305" s="2" t="s">
        <v>14</v>
      </c>
    </row>
    <row r="306" spans="1:7" x14ac:dyDescent="0.25">
      <c r="A306" s="2" t="s">
        <v>712</v>
      </c>
      <c r="B306" s="2" t="s">
        <v>1041</v>
      </c>
      <c r="C306" s="2" t="s">
        <v>868</v>
      </c>
      <c r="D306" s="2" t="s">
        <v>1042</v>
      </c>
      <c r="E306" s="2" t="s">
        <v>1043</v>
      </c>
      <c r="F306" s="1" t="str">
        <f t="shared" si="4"/>
        <v>5.0</v>
      </c>
      <c r="G306" s="2" t="s">
        <v>14</v>
      </c>
    </row>
    <row r="307" spans="1:7" x14ac:dyDescent="0.25">
      <c r="A307" s="2" t="s">
        <v>712</v>
      </c>
      <c r="B307" s="2" t="s">
        <v>1044</v>
      </c>
      <c r="C307" s="2" t="s">
        <v>1045</v>
      </c>
      <c r="D307" s="2" t="s">
        <v>1046</v>
      </c>
      <c r="E307" s="2" t="s">
        <v>1047</v>
      </c>
      <c r="F307" s="1" t="str">
        <f t="shared" si="4"/>
        <v>5.0</v>
      </c>
      <c r="G307" s="2" t="s">
        <v>14</v>
      </c>
    </row>
    <row r="308" spans="1:7" x14ac:dyDescent="0.25">
      <c r="A308" s="2" t="s">
        <v>712</v>
      </c>
      <c r="B308" s="2" t="s">
        <v>1048</v>
      </c>
      <c r="C308" s="2" t="s">
        <v>1030</v>
      </c>
      <c r="D308" s="2" t="s">
        <v>1049</v>
      </c>
      <c r="E308" s="2" t="s">
        <v>1050</v>
      </c>
      <c r="F308" s="1" t="str">
        <f t="shared" si="4"/>
        <v>5.0</v>
      </c>
      <c r="G308" s="2" t="s">
        <v>14</v>
      </c>
    </row>
    <row r="309" spans="1:7" x14ac:dyDescent="0.25">
      <c r="A309" s="2" t="s">
        <v>712</v>
      </c>
      <c r="B309" s="2" t="s">
        <v>1051</v>
      </c>
      <c r="C309" s="2" t="s">
        <v>1030</v>
      </c>
      <c r="D309" s="2" t="s">
        <v>1052</v>
      </c>
      <c r="E309" s="2" t="s">
        <v>1053</v>
      </c>
      <c r="F309" s="1" t="str">
        <f t="shared" si="4"/>
        <v>5.0</v>
      </c>
      <c r="G309" s="2" t="s">
        <v>14</v>
      </c>
    </row>
    <row r="310" spans="1:7" x14ac:dyDescent="0.25">
      <c r="A310" s="2" t="s">
        <v>712</v>
      </c>
      <c r="B310" s="2" t="s">
        <v>1054</v>
      </c>
      <c r="C310" s="2" t="s">
        <v>1030</v>
      </c>
      <c r="D310" s="2" t="s">
        <v>1055</v>
      </c>
      <c r="E310" s="2" t="s">
        <v>1056</v>
      </c>
      <c r="F310" s="1" t="str">
        <f t="shared" si="4"/>
        <v>5.0</v>
      </c>
      <c r="G310" s="2" t="s">
        <v>14</v>
      </c>
    </row>
    <row r="311" spans="1:7" x14ac:dyDescent="0.25">
      <c r="A311" s="2" t="s">
        <v>712</v>
      </c>
      <c r="B311" s="2" t="s">
        <v>1057</v>
      </c>
      <c r="C311" s="2" t="s">
        <v>1058</v>
      </c>
      <c r="D311" s="2" t="s">
        <v>1059</v>
      </c>
      <c r="E311" s="2" t="s">
        <v>1060</v>
      </c>
      <c r="F311" s="1" t="str">
        <f t="shared" si="4"/>
        <v>5.0</v>
      </c>
      <c r="G311" s="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kilimanjaro_safari_reviews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2021-10-09T09:28:49Z</dcterms:created>
  <dcterms:modified xsi:type="dcterms:W3CDTF">2021-10-09T18:24:03Z</dcterms:modified>
</cp:coreProperties>
</file>