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fan\Documents\GitHub\Data_Mining_Final_Project\Maps\data\xls\"/>
    </mc:Choice>
  </mc:AlternateContent>
  <bookViews>
    <workbookView xWindow="0" yWindow="0" windowWidth="24000" windowHeight="11175"/>
  </bookViews>
  <sheets>
    <sheet name="knn_349570_geo" sheetId="1" r:id="rId1"/>
  </sheets>
  <calcPr calcId="0"/>
</workbook>
</file>

<file path=xl/sharedStrings.xml><?xml version="1.0" encoding="utf-8"?>
<sst xmlns="http://schemas.openxmlformats.org/spreadsheetml/2006/main" count="677" uniqueCount="504">
  <si>
    <t>summons_number</t>
  </si>
  <si>
    <t>issue_date</t>
  </si>
  <si>
    <t>violation_code</t>
  </si>
  <si>
    <t>violation_category</t>
  </si>
  <si>
    <t>issuer_code</t>
  </si>
  <si>
    <t>time_format</t>
  </si>
  <si>
    <t>Latitude</t>
  </si>
  <si>
    <t>Longitude</t>
  </si>
  <si>
    <t>Columbus Ave</t>
  </si>
  <si>
    <t>505 Columbus Ave</t>
  </si>
  <si>
    <t>157 W 111th St</t>
  </si>
  <si>
    <t>1060 Amsterdam Ave</t>
  </si>
  <si>
    <t>2831 Broadway</t>
  </si>
  <si>
    <t>2578 Broadway</t>
  </si>
  <si>
    <t>2880 Broadway</t>
  </si>
  <si>
    <t>521 W 159th St</t>
  </si>
  <si>
    <t>564 W 160th St</t>
  </si>
  <si>
    <t>539 W 160th St</t>
  </si>
  <si>
    <t>511 W 160th St</t>
  </si>
  <si>
    <t>423 W 154th St</t>
  </si>
  <si>
    <t>425 Convent Ave</t>
  </si>
  <si>
    <t>371 Convent Ave</t>
  </si>
  <si>
    <t>101 W 131st St</t>
  </si>
  <si>
    <t>158 W 130th St</t>
  </si>
  <si>
    <t>123 W 130th St</t>
  </si>
  <si>
    <t>67 W 130th St</t>
  </si>
  <si>
    <t>600 W 142nd St</t>
  </si>
  <si>
    <t>547 W 142nd St</t>
  </si>
  <si>
    <t>545 W 142nd St</t>
  </si>
  <si>
    <t>609 W 137th St</t>
  </si>
  <si>
    <t>606 W 137th St</t>
  </si>
  <si>
    <t>161 W 140th St</t>
  </si>
  <si>
    <t>219 W 138th St</t>
  </si>
  <si>
    <t>203 W 138th St</t>
  </si>
  <si>
    <t>273 W 136th St</t>
  </si>
  <si>
    <t>237 W 136th St</t>
  </si>
  <si>
    <t>167 W 136th St</t>
  </si>
  <si>
    <t>2051 2nd Ave</t>
  </si>
  <si>
    <t>250 E 105th St</t>
  </si>
  <si>
    <t>315 E 102nd St</t>
  </si>
  <si>
    <t>1448 1st Ave</t>
  </si>
  <si>
    <t>1504 1st Ave</t>
  </si>
  <si>
    <t>2281 1st Ave</t>
  </si>
  <si>
    <t>2351 2nd Ave</t>
  </si>
  <si>
    <t>2159 1st Ave</t>
  </si>
  <si>
    <t>2049 2nd Ave</t>
  </si>
  <si>
    <t>2295 2nd Ave</t>
  </si>
  <si>
    <t>2080 1st Ave</t>
  </si>
  <si>
    <t>1575 2nd Ave</t>
  </si>
  <si>
    <t>301 W 111th St</t>
  </si>
  <si>
    <t>510 Columbus Ave</t>
  </si>
  <si>
    <t>2616 Broadway</t>
  </si>
  <si>
    <t>515 W 159th St</t>
  </si>
  <si>
    <t>535 W 160th St</t>
  </si>
  <si>
    <t>551 W 160th St</t>
  </si>
  <si>
    <t>515-517 W 160th St</t>
  </si>
  <si>
    <t>427 W 154th St</t>
  </si>
  <si>
    <t>429 W 154th St</t>
  </si>
  <si>
    <t>434 W 154th St</t>
  </si>
  <si>
    <t>871 W 154th St</t>
  </si>
  <si>
    <t>400 Convent Ave</t>
  </si>
  <si>
    <t>471 W 147th St</t>
  </si>
  <si>
    <t>113 W 131st St</t>
  </si>
  <si>
    <t>129 W 130th St</t>
  </si>
  <si>
    <t>503-05 W 141st St</t>
  </si>
  <si>
    <t>507 W 140th St</t>
  </si>
  <si>
    <t>603 W 139th St</t>
  </si>
  <si>
    <t>133 W 140th St</t>
  </si>
  <si>
    <t>108 W 139th St</t>
  </si>
  <si>
    <t>268 W 136th St</t>
  </si>
  <si>
    <t>297 W 136th St</t>
  </si>
  <si>
    <t>149 W 136th St</t>
  </si>
  <si>
    <t>256 E 125th St</t>
  </si>
  <si>
    <t>1948 1st Ave</t>
  </si>
  <si>
    <t>2025 1st Ave</t>
  </si>
  <si>
    <t>2056 2nd Ave</t>
  </si>
  <si>
    <t>2285 2nd Ave</t>
  </si>
  <si>
    <t>2265 2nd Ave</t>
  </si>
  <si>
    <t>169 E 125th St</t>
  </si>
  <si>
    <t>153 E 125th St</t>
  </si>
  <si>
    <t>2355 2nd Ave</t>
  </si>
  <si>
    <t>2267 2nd Ave</t>
  </si>
  <si>
    <t>159 E 116th St</t>
  </si>
  <si>
    <t>2848 Broadway</t>
  </si>
  <si>
    <t>611 W 137th St</t>
  </si>
  <si>
    <t>3641 Broadway</t>
  </si>
  <si>
    <t>638-644 W 132nd St</t>
  </si>
  <si>
    <t>2868 Broadway</t>
  </si>
  <si>
    <t>544 W 150th St</t>
  </si>
  <si>
    <t>500 W 150th St</t>
  </si>
  <si>
    <t>558 W 149th St</t>
  </si>
  <si>
    <t>312 W 122nd St</t>
  </si>
  <si>
    <t>122 W 120th St</t>
  </si>
  <si>
    <t>59 Morningside Dr</t>
  </si>
  <si>
    <t>98 Morningside Ave</t>
  </si>
  <si>
    <t>110 Convent Ave</t>
  </si>
  <si>
    <t>96-100 Convent Ave</t>
  </si>
  <si>
    <t>418-20 W 130th St</t>
  </si>
  <si>
    <t>408 W 130th St</t>
  </si>
  <si>
    <t>401 W 130th St</t>
  </si>
  <si>
    <t>73 W 130th St</t>
  </si>
  <si>
    <t>58 W 130th St</t>
  </si>
  <si>
    <t>53 W 129th St</t>
  </si>
  <si>
    <t>6 Claremont Ave</t>
  </si>
  <si>
    <t>25 Claremont Ave</t>
  </si>
  <si>
    <t>150 Claremont Ave</t>
  </si>
  <si>
    <t>160 Claremont Ave</t>
  </si>
  <si>
    <t>180 Claremont Ave</t>
  </si>
  <si>
    <t>170 Claremont Ave</t>
  </si>
  <si>
    <t>54 Tiemann Pl</t>
  </si>
  <si>
    <t>246 W 138th St</t>
  </si>
  <si>
    <t>238 W 138th St</t>
  </si>
  <si>
    <t>108 W 138th St</t>
  </si>
  <si>
    <t>176 W 137th St</t>
  </si>
  <si>
    <t>560 W 139th St</t>
  </si>
  <si>
    <t>34 W 139th St</t>
  </si>
  <si>
    <t>30 W 138th St</t>
  </si>
  <si>
    <t>66 W 138th St</t>
  </si>
  <si>
    <t>2234 1st Ave</t>
  </si>
  <si>
    <t>218 E 125th St</t>
  </si>
  <si>
    <t>175 E 125th St</t>
  </si>
  <si>
    <t>107 E 125th St</t>
  </si>
  <si>
    <t>204 2nd Ave</t>
  </si>
  <si>
    <t>2021 1st Ave</t>
  </si>
  <si>
    <t>2290 1st Ave</t>
  </si>
  <si>
    <t>2766 Broadway</t>
  </si>
  <si>
    <t>601 W 137th St</t>
  </si>
  <si>
    <t>3828-30 Broadway</t>
  </si>
  <si>
    <t>569 W 150th St</t>
  </si>
  <si>
    <t>512 W 149th St</t>
  </si>
  <si>
    <t>506 W 148th St</t>
  </si>
  <si>
    <t>120 W 120th St</t>
  </si>
  <si>
    <t>86 Morningside Dr</t>
  </si>
  <si>
    <t>106-8 Convent Ave</t>
  </si>
  <si>
    <t>14 W 130th St</t>
  </si>
  <si>
    <t>134 Claremont Ave</t>
  </si>
  <si>
    <t>186 Claremont Ave</t>
  </si>
  <si>
    <t>232 W 138th St</t>
  </si>
  <si>
    <t>234 W 137th St</t>
  </si>
  <si>
    <t>50 W 139th St</t>
  </si>
  <si>
    <t>10 W 138th St</t>
  </si>
  <si>
    <t>42-46 W 138th St</t>
  </si>
  <si>
    <t>212 W 133rd St</t>
  </si>
  <si>
    <t>101 W 132nd St</t>
  </si>
  <si>
    <t>445 E 102nd St</t>
  </si>
  <si>
    <t>176 E 103rd St</t>
  </si>
  <si>
    <t>173 E 116th St</t>
  </si>
  <si>
    <t>1767 Park Ave</t>
  </si>
  <si>
    <t>315 W 102nd St</t>
  </si>
  <si>
    <t>750 Columbus Ave</t>
  </si>
  <si>
    <t>157 Columbus Ave</t>
  </si>
  <si>
    <t>171 Columbus Ave</t>
  </si>
  <si>
    <t>549 Lenox Ave</t>
  </si>
  <si>
    <t>380 Lenox Ave</t>
  </si>
  <si>
    <t>9 Fort Washington Ave</t>
  </si>
  <si>
    <t>535 W 162nd St</t>
  </si>
  <si>
    <t>448 W 163rd St</t>
  </si>
  <si>
    <t>561 W 164th St</t>
  </si>
  <si>
    <t>741 St Nicholas Ave</t>
  </si>
  <si>
    <t>732 St Nicholas Ave</t>
  </si>
  <si>
    <t>710 W 187th St</t>
  </si>
  <si>
    <t>2660 Broadway</t>
  </si>
  <si>
    <t>2705 Broadway</t>
  </si>
  <si>
    <t>2592 Broadway</t>
  </si>
  <si>
    <t>2686 Broadway</t>
  </si>
  <si>
    <t>2812 Broadway</t>
  </si>
  <si>
    <t>2808 Broadway</t>
  </si>
  <si>
    <t>2850 Broadway</t>
  </si>
  <si>
    <t>539 Lenox Ave</t>
  </si>
  <si>
    <t>271 W 125th St</t>
  </si>
  <si>
    <t>3940 Broadway</t>
  </si>
  <si>
    <t>545 W 162nd St</t>
  </si>
  <si>
    <t>505 W 162nd St</t>
  </si>
  <si>
    <t>469 W 162nd St</t>
  </si>
  <si>
    <t>753 St Nicholas Ave</t>
  </si>
  <si>
    <t>76 Thayer St</t>
  </si>
  <si>
    <t>15 Sickles St</t>
  </si>
  <si>
    <t>55 Sickles St</t>
  </si>
  <si>
    <t>675 W 187th St</t>
  </si>
  <si>
    <t>182 Bennett Ave</t>
  </si>
  <si>
    <t>801 W 190th St</t>
  </si>
  <si>
    <t>503 Columbus Ave</t>
  </si>
  <si>
    <t>508 W 114th St</t>
  </si>
  <si>
    <t>545 W 110th St</t>
  </si>
  <si>
    <t>736 W 151st St</t>
  </si>
  <si>
    <t>318 W 121st St</t>
  </si>
  <si>
    <t>364 W 121st St</t>
  </si>
  <si>
    <t>147 W 120th St</t>
  </si>
  <si>
    <t>6 St Nicholas Ter</t>
  </si>
  <si>
    <t>100 W 128th St</t>
  </si>
  <si>
    <t>70 W 128th St</t>
  </si>
  <si>
    <t>2 W 128th St</t>
  </si>
  <si>
    <t>2 W 129th St</t>
  </si>
  <si>
    <t>16 W 129th St</t>
  </si>
  <si>
    <t>117-119 W 12th St</t>
  </si>
  <si>
    <t>17 E 128th St</t>
  </si>
  <si>
    <t>23 E 128th St</t>
  </si>
  <si>
    <t>1225 Amsterdam Ave</t>
  </si>
  <si>
    <t>500 W 122nd St</t>
  </si>
  <si>
    <t>322 W 138th St</t>
  </si>
  <si>
    <t>318 W 138th St</t>
  </si>
  <si>
    <t>142 W 138th St</t>
  </si>
  <si>
    <t>110 W 137th St</t>
  </si>
  <si>
    <t>337 E 104th St</t>
  </si>
  <si>
    <t>338 E 120th St</t>
  </si>
  <si>
    <t>400 E 120th St</t>
  </si>
  <si>
    <t>170 E 116th St</t>
  </si>
  <si>
    <t>1815 Park Ave</t>
  </si>
  <si>
    <t>108 E 125th St</t>
  </si>
  <si>
    <t>165 E 125th St</t>
  </si>
  <si>
    <t>2401 2nd Ave</t>
  </si>
  <si>
    <t>2405 2nd Ave</t>
  </si>
  <si>
    <t>176 E 116th St</t>
  </si>
  <si>
    <t>204 W 120th St</t>
  </si>
  <si>
    <t>145 W 120th St</t>
  </si>
  <si>
    <t>125 W 120th St</t>
  </si>
  <si>
    <t>548 W 114th St</t>
  </si>
  <si>
    <t>554 W 148th St</t>
  </si>
  <si>
    <t>2 St Nicholas Ter</t>
  </si>
  <si>
    <t>2 E 129th St</t>
  </si>
  <si>
    <t>61 Claremont Ave</t>
  </si>
  <si>
    <t>47 Claremont Ave</t>
  </si>
  <si>
    <t>15 Claremont Ave</t>
  </si>
  <si>
    <t>345 E 119th St</t>
  </si>
  <si>
    <t>2195 3rd Ave</t>
  </si>
  <si>
    <t>101 W 137th St</t>
  </si>
  <si>
    <t>218 W 137th St</t>
  </si>
  <si>
    <t>2050 2nd Ave</t>
  </si>
  <si>
    <t>346 E 120th St</t>
  </si>
  <si>
    <t>500 E 117th St</t>
  </si>
  <si>
    <t>1785 Park Ave</t>
  </si>
  <si>
    <t>116 E 125th St</t>
  </si>
  <si>
    <t>161 E 116th St</t>
  </si>
  <si>
    <t>825 West End Ave</t>
  </si>
  <si>
    <t>850 Columbus Ave</t>
  </si>
  <si>
    <t>906 Columbus Ave</t>
  </si>
  <si>
    <t>902 Columbus Ave</t>
  </si>
  <si>
    <t>2575 Broadway</t>
  </si>
  <si>
    <t>2488 Adam Clayton Powell</t>
  </si>
  <si>
    <t>2460 Adam Clayton Powell</t>
  </si>
  <si>
    <t>2446 Adam Clayton Powell</t>
  </si>
  <si>
    <t>2368 Adam Clayton Powell</t>
  </si>
  <si>
    <t>2364 Adam Clayton Powell</t>
  </si>
  <si>
    <t>2363 Adam Clayton Powell</t>
  </si>
  <si>
    <t>2348 Adam Clayton Powell</t>
  </si>
  <si>
    <t>2340-46 Adam Clayton Powell</t>
  </si>
  <si>
    <t>2306 Adam Clayton Powell</t>
  </si>
  <si>
    <t>2308 Adam Clayton Powell</t>
  </si>
  <si>
    <t>525 Lenox Ave</t>
  </si>
  <si>
    <t>454 Lenox Ave</t>
  </si>
  <si>
    <t>467 Lenox Ave</t>
  </si>
  <si>
    <t>475 Lenox Ave</t>
  </si>
  <si>
    <t>490 Lenox Ave</t>
  </si>
  <si>
    <t>3855 9th Ave</t>
  </si>
  <si>
    <t>611 W 207th St</t>
  </si>
  <si>
    <t>1431 St Nicholas Ave</t>
  </si>
  <si>
    <t>967 Columbus Ave</t>
  </si>
  <si>
    <t>946 Columbus Ave</t>
  </si>
  <si>
    <t>942 Columbus Ave</t>
  </si>
  <si>
    <t>924 Columbus Ave</t>
  </si>
  <si>
    <t>2642 Broadway</t>
  </si>
  <si>
    <t>2473 Adam Clayton Powell</t>
  </si>
  <si>
    <t>2454 Adam Clayton Powell</t>
  </si>
  <si>
    <t>2450 Adam Clayton Powell</t>
  </si>
  <si>
    <t>2446-48 Adam Clayton Powell</t>
  </si>
  <si>
    <t>2376 Adam Clayton Powell</t>
  </si>
  <si>
    <t>2370 Adam Clayton Powell</t>
  </si>
  <si>
    <t>2366 Adam Clayton Powell</t>
  </si>
  <si>
    <t>2310 Adam Clayton Powell</t>
  </si>
  <si>
    <t>2283 Adam Clayton Powell</t>
  </si>
  <si>
    <t>2288 Adam Clayton Powell</t>
  </si>
  <si>
    <t>482 Lenox Ave</t>
  </si>
  <si>
    <t>609 207 St</t>
  </si>
  <si>
    <t>4915 Broadway</t>
  </si>
  <si>
    <t>1402 St Nicholas Ave</t>
  </si>
  <si>
    <t>1388 St Nicholas Ave</t>
  </si>
  <si>
    <t>2672 Broadway</t>
  </si>
  <si>
    <t>535 W 148th St</t>
  </si>
  <si>
    <t>537 W 149th St</t>
  </si>
  <si>
    <t>570 W 150th St</t>
  </si>
  <si>
    <t>212 W 120th St</t>
  </si>
  <si>
    <t>279 W 119th St</t>
  </si>
  <si>
    <t>191 St Nicholas Ave</t>
  </si>
  <si>
    <t>83 W 128th St</t>
  </si>
  <si>
    <t>77 W 128th St</t>
  </si>
  <si>
    <t>25 W 128th St</t>
  </si>
  <si>
    <t>81 W 127th St</t>
  </si>
  <si>
    <t>121 La Salle St</t>
  </si>
  <si>
    <t>39 Claremont Ave</t>
  </si>
  <si>
    <t>532 W 122nd St</t>
  </si>
  <si>
    <t>229 W 139th St</t>
  </si>
  <si>
    <t>439 Lenox Ave</t>
  </si>
  <si>
    <t>301 E 102nd St</t>
  </si>
  <si>
    <t>248 E 125th St</t>
  </si>
  <si>
    <t>248 E 116th St</t>
  </si>
  <si>
    <t>405 E 116th St</t>
  </si>
  <si>
    <t>2039 2nd Ave</t>
  </si>
  <si>
    <t>982 Columbus Ave</t>
  </si>
  <si>
    <t>501 W 148th St</t>
  </si>
  <si>
    <t>3626 Broadway</t>
  </si>
  <si>
    <t>314 W 120th St</t>
  </si>
  <si>
    <t>309 W 120th St</t>
  </si>
  <si>
    <t>90-94 Convent Ave</t>
  </si>
  <si>
    <t>121 W 128th St</t>
  </si>
  <si>
    <t>75-73 W 128th St</t>
  </si>
  <si>
    <t>1 W 128th St</t>
  </si>
  <si>
    <t>74 W 128th St</t>
  </si>
  <si>
    <t>21 Claremont Ave</t>
  </si>
  <si>
    <t>540 W 122nd St</t>
  </si>
  <si>
    <t>100 W 139th St</t>
  </si>
  <si>
    <t>141 W 139th St</t>
  </si>
  <si>
    <t>261 W 138th St</t>
  </si>
  <si>
    <t>175 W 137th St</t>
  </si>
  <si>
    <t>163 W 136th St</t>
  </si>
  <si>
    <t>161 W 136th St</t>
  </si>
  <si>
    <t>178 E 104th St</t>
  </si>
  <si>
    <t>202 E 116th St</t>
  </si>
  <si>
    <t>113 E 125th St</t>
  </si>
  <si>
    <t>111 E 125th St</t>
  </si>
  <si>
    <t>2026 2nd Ave</t>
  </si>
  <si>
    <t>290 Columbus Ave</t>
  </si>
  <si>
    <t>524 W 114th St</t>
  </si>
  <si>
    <t>525 W 120th St</t>
  </si>
  <si>
    <t>521 W 146th St</t>
  </si>
  <si>
    <t>270 W 119th St</t>
  </si>
  <si>
    <t>374 W 127th St</t>
  </si>
  <si>
    <t>35 St Nicholas Ter</t>
  </si>
  <si>
    <t>125 W 128th St</t>
  </si>
  <si>
    <t>364 W 116th St</t>
  </si>
  <si>
    <t>58 Riverside Dr</t>
  </si>
  <si>
    <t>308 W 138th St</t>
  </si>
  <si>
    <t>244 W 138th St</t>
  </si>
  <si>
    <t>218 W 138th St</t>
  </si>
  <si>
    <t>52 W 132nd St</t>
  </si>
  <si>
    <t>408 W 128th St</t>
  </si>
  <si>
    <t>2153 Adam Clayton Powell</t>
  </si>
  <si>
    <t>16 Morningside Ave</t>
  </si>
  <si>
    <t>2620 Broadway</t>
  </si>
  <si>
    <t>314 W 77th St</t>
  </si>
  <si>
    <t>318 W 77th St</t>
  </si>
  <si>
    <t>104 W 138th St</t>
  </si>
  <si>
    <t>207 Central Park North</t>
  </si>
  <si>
    <t>988 Columbus Ave</t>
  </si>
  <si>
    <t>830 Columbus Ave</t>
  </si>
  <si>
    <t>2568 Broadway</t>
  </si>
  <si>
    <t>2796 Broadway</t>
  </si>
  <si>
    <t>2802 Broadway</t>
  </si>
  <si>
    <t>525 W 146th St</t>
  </si>
  <si>
    <t>282 W 119th St</t>
  </si>
  <si>
    <t>357 W 127th St</t>
  </si>
  <si>
    <t>128 W 128th St</t>
  </si>
  <si>
    <t>667 W 161st St</t>
  </si>
  <si>
    <t>65 Ft Washington Ave</t>
  </si>
  <si>
    <t>600 W 161st St</t>
  </si>
  <si>
    <t>216 Ft Washington Ave</t>
  </si>
  <si>
    <t>260 Ft Washington Ave</t>
  </si>
  <si>
    <t>561 W 161st St</t>
  </si>
  <si>
    <t>461 W 164th St</t>
  </si>
  <si>
    <t>539 W 162nd St</t>
  </si>
  <si>
    <t>453 W 164th St</t>
  </si>
  <si>
    <t>601 W 160th St</t>
  </si>
  <si>
    <t>3928 Broadway</t>
  </si>
  <si>
    <t>236 Columbus Ave</t>
  </si>
  <si>
    <t>665 W 160th St</t>
  </si>
  <si>
    <t>654 W 161st St</t>
  </si>
  <si>
    <t>177 Ft Washington Ave</t>
  </si>
  <si>
    <t>250 Ft Washington Ave</t>
  </si>
  <si>
    <t>600 W 165th St</t>
  </si>
  <si>
    <t>434 W 164th St</t>
  </si>
  <si>
    <t>535 W 163rd St</t>
  </si>
  <si>
    <t>3924 Broadway</t>
  </si>
  <si>
    <t>3920 Broadway</t>
  </si>
  <si>
    <t>2652 Broadway</t>
  </si>
  <si>
    <t>1901 Lexington Ave</t>
  </si>
  <si>
    <t>252 E 125th St</t>
  </si>
  <si>
    <t>326 E 116th St</t>
  </si>
  <si>
    <t>306 E 116th St</t>
  </si>
  <si>
    <t>313 W 136th St</t>
  </si>
  <si>
    <t>323 W 137th St</t>
  </si>
  <si>
    <t>307 W 137th St</t>
  </si>
  <si>
    <t>101 Edgecombe Ave</t>
  </si>
  <si>
    <t>80 Claremont Ave</t>
  </si>
  <si>
    <t>30 St Nicholas Pl</t>
  </si>
  <si>
    <t>35-39 W 129th St</t>
  </si>
  <si>
    <t>133 W 130th St</t>
  </si>
  <si>
    <t>133 W 131st St</t>
  </si>
  <si>
    <t>102 Convent Ave</t>
  </si>
  <si>
    <t>109 W 120th St</t>
  </si>
  <si>
    <t>149 W 121st St</t>
  </si>
  <si>
    <t>565 W 148th St</t>
  </si>
  <si>
    <t>3320 Broadway</t>
  </si>
  <si>
    <t>2688 Broadway</t>
  </si>
  <si>
    <t>520 Columbus Ave</t>
  </si>
  <si>
    <t>525 Columbus Ave</t>
  </si>
  <si>
    <t>912 Columbus Ave</t>
  </si>
  <si>
    <t>984 Columbus Ave</t>
  </si>
  <si>
    <t>51 W 106th St</t>
  </si>
  <si>
    <t>865 Columbus Ave</t>
  </si>
  <si>
    <t>234 E 116th St</t>
  </si>
  <si>
    <t>226 E 116th St</t>
  </si>
  <si>
    <t>2262 2nd Ave</t>
  </si>
  <si>
    <t>2305 2nd Ave</t>
  </si>
  <si>
    <t>2260 1st Ave</t>
  </si>
  <si>
    <t>131-135 E 125th St</t>
  </si>
  <si>
    <t>2319 1st Ave</t>
  </si>
  <si>
    <t>2267 1st Ave</t>
  </si>
  <si>
    <t>156 E 116th St</t>
  </si>
  <si>
    <t>211 E 106th St</t>
  </si>
  <si>
    <t>137 W 137th St</t>
  </si>
  <si>
    <t>107-09 W 137th St</t>
  </si>
  <si>
    <t>560 Lenox Ave</t>
  </si>
  <si>
    <t>101 W 136th St</t>
  </si>
  <si>
    <t>311 W 138th St</t>
  </si>
  <si>
    <t>321 W 138th St</t>
  </si>
  <si>
    <t>393 Lenox Ave</t>
  </si>
  <si>
    <t>110 W 131st St</t>
  </si>
  <si>
    <t>119 W 119th St</t>
  </si>
  <si>
    <t>267 W 121st St</t>
  </si>
  <si>
    <t>209 W 122nd St</t>
  </si>
  <si>
    <t>235 W 122nd St</t>
  </si>
  <si>
    <t>537 W 150th St</t>
  </si>
  <si>
    <t>523 W 149th St</t>
  </si>
  <si>
    <t>519 W 148th St</t>
  </si>
  <si>
    <t>998 Columbus Ave</t>
  </si>
  <si>
    <t>845 Columbus Ave</t>
  </si>
  <si>
    <t>353 E 116th St</t>
  </si>
  <si>
    <t>357 E 116th St</t>
  </si>
  <si>
    <t>350 E 116th St</t>
  </si>
  <si>
    <t>322 E 116th St</t>
  </si>
  <si>
    <t>218 E 116th St</t>
  </si>
  <si>
    <t>210 E 116th St</t>
  </si>
  <si>
    <t>2403 2nd Ave</t>
  </si>
  <si>
    <t>157 E 116th St</t>
  </si>
  <si>
    <t>107 W 136th St</t>
  </si>
  <si>
    <t>1627 Amsterdam Ave</t>
  </si>
  <si>
    <t>200 W 137th St</t>
  </si>
  <si>
    <t>162 W 136th St</t>
  </si>
  <si>
    <t>160 W 136th St</t>
  </si>
  <si>
    <t>232 W 136th St</t>
  </si>
  <si>
    <t>25 Ft Washington Ave</t>
  </si>
  <si>
    <t>344 Ft Washington Ave</t>
  </si>
  <si>
    <t>552 W 171st St</t>
  </si>
  <si>
    <t>566 W 171st St</t>
  </si>
  <si>
    <t>1620 Amsterdam Ave</t>
  </si>
  <si>
    <t>65 W 130th St</t>
  </si>
  <si>
    <t>106 Convent Ave</t>
  </si>
  <si>
    <t>510 W 149th St</t>
  </si>
  <si>
    <t>2840 Broadway</t>
  </si>
  <si>
    <t>2413 2nd Ave</t>
  </si>
  <si>
    <t>250 E 125th St</t>
  </si>
  <si>
    <t>2108 3rd Ave</t>
  </si>
  <si>
    <t>115 W 138th St</t>
  </si>
  <si>
    <t>128 W 138th St</t>
  </si>
  <si>
    <t>116 W 137th St</t>
  </si>
  <si>
    <t>404 Riverside Dr</t>
  </si>
  <si>
    <t>5 W 127th St</t>
  </si>
  <si>
    <t>120 W 131st St</t>
  </si>
  <si>
    <t>376 W 127th St</t>
  </si>
  <si>
    <t>368 W 127th St</t>
  </si>
  <si>
    <t>350 W 122nd St</t>
  </si>
  <si>
    <t>520 W 150th St</t>
  </si>
  <si>
    <t>561 W 149th St</t>
  </si>
  <si>
    <t>524 W 149th St</t>
  </si>
  <si>
    <t>504 W 149th St</t>
  </si>
  <si>
    <t>550 W 148th St</t>
  </si>
  <si>
    <t>2758 Broadway</t>
  </si>
  <si>
    <t>2748 Broadway</t>
  </si>
  <si>
    <t>2644 Broadway</t>
  </si>
  <si>
    <t>885 Columbus Ave</t>
  </si>
  <si>
    <t>45 Fairview Ave</t>
  </si>
  <si>
    <t>3552 Broadway</t>
  </si>
  <si>
    <t>3072 Broadway</t>
  </si>
  <si>
    <t>3351 Broadway</t>
  </si>
  <si>
    <t>3425 Broadway</t>
  </si>
  <si>
    <t>3507 Broadway</t>
  </si>
  <si>
    <t>20 W 135th St</t>
  </si>
  <si>
    <t>2468 Adam Clayton Powell</t>
  </si>
  <si>
    <t>2484 Adam Clayton Powell</t>
  </si>
  <si>
    <t>274 W 145th St</t>
  </si>
  <si>
    <t>830-840 Columbus Ave</t>
  </si>
  <si>
    <t>825 Columbus Ave</t>
  </si>
  <si>
    <t>600 W 178th St</t>
  </si>
  <si>
    <t>97 Ft Washington Ave</t>
  </si>
  <si>
    <t>1469 St Nicholas Ave</t>
  </si>
  <si>
    <t>161 Ft Washington Ave</t>
  </si>
  <si>
    <t>3421 Broadway</t>
  </si>
  <si>
    <t>2330 Adam Clayton Powell</t>
  </si>
  <si>
    <t>2332 Adam Clayton Powell</t>
  </si>
  <si>
    <t>300 W 145th St</t>
  </si>
  <si>
    <t>472 W 145th St</t>
  </si>
  <si>
    <t>835 Columbus Ave</t>
  </si>
  <si>
    <t>&lt;!DOCTYPE html PUBLIC "-//W3C//DTD XHTML 1.0 Transitional//EN" "http://www.w3.org/TR/xhtml1/DTD/xhtml1-transitional.dtd"&gt;</t>
  </si>
  <si>
    <t>&lt;html xmlns="http://www.w3.org/1999/xhtml"&gt;</t>
  </si>
  <si>
    <t>&lt;body&gt;</t>
  </si>
  <si>
    <t xml:space="preserve">    Your download should begin in 3 seconds. </t>
  </si>
  <si>
    <t xml:space="preserve">    &lt;br /&gt;</t>
  </si>
  <si>
    <t xml:space="preserve">    </t>
  </si>
  <si>
    <t xml:space="preserve">    &lt;a id="linkDownload"&gt;If the download does not begin</t>
  </si>
  <si>
    <t xml:space="preserve"> click here&lt;/a&gt;</t>
  </si>
  <si>
    <t xml:space="preserve">    &lt;a href="javascript:window.close();"&gt;Click here to close this window&lt;/a&gt;</t>
  </si>
  <si>
    <t>&lt;/body&gt;</t>
  </si>
  <si>
    <t>&lt;/html&gt;</t>
  </si>
  <si>
    <t xml:space="preserve">                        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</si>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</sst>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h:mm;@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276783583870193E-2"/>
          <c:y val="0.13539125938687671"/>
          <c:w val="0.86160209973753277"/>
          <c:h val="0.84715138980583815"/>
        </c:manualLayout>
      </c:layout>
      <c:scatterChart>
        <c:scatterStyle val="lineMarker"/>
        <c:varyColors val="0"/>
        <c:ser>
          <c:idx val="0"/>
          <c:order val="0"/>
          <c:tx>
            <c:strRef>
              <c:f>knn_349570_geo!$I$1</c:f>
              <c:strCache>
                <c:ptCount val="1"/>
                <c:pt idx="0">
                  <c:v>Longitude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knn_349570_geo!$H$2:$H$678</c:f>
              <c:numCache>
                <c:formatCode>General</c:formatCode>
                <c:ptCount val="677"/>
                <c:pt idx="0">
                  <c:v>40.731188718633099</c:v>
                </c:pt>
                <c:pt idx="1">
                  <c:v>40.769869715345997</c:v>
                </c:pt>
                <c:pt idx="2">
                  <c:v>40.771945169237299</c:v>
                </c:pt>
                <c:pt idx="3">
                  <c:v>40.774187663969101</c:v>
                </c:pt>
                <c:pt idx="4">
                  <c:v>40.774568098751701</c:v>
                </c:pt>
                <c:pt idx="5">
                  <c:v>40.775193733107301</c:v>
                </c:pt>
                <c:pt idx="6">
                  <c:v>40.776708696103903</c:v>
                </c:pt>
                <c:pt idx="7">
                  <c:v>40.778540184101402</c:v>
                </c:pt>
                <c:pt idx="8">
                  <c:v>40.7831559227957</c:v>
                </c:pt>
                <c:pt idx="9">
                  <c:v>40.783198440650203</c:v>
                </c:pt>
                <c:pt idx="10">
                  <c:v>40.784255829368298</c:v>
                </c:pt>
                <c:pt idx="11">
                  <c:v>40.785267200142002</c:v>
                </c:pt>
                <c:pt idx="12">
                  <c:v>40.785277693443398</c:v>
                </c:pt>
                <c:pt idx="13">
                  <c:v>40.785277693443398</c:v>
                </c:pt>
                <c:pt idx="14">
                  <c:v>40.785573326173697</c:v>
                </c:pt>
                <c:pt idx="15">
                  <c:v>40.785875026909402</c:v>
                </c:pt>
                <c:pt idx="16">
                  <c:v>40.785962351536703</c:v>
                </c:pt>
                <c:pt idx="17">
                  <c:v>40.786159898232498</c:v>
                </c:pt>
                <c:pt idx="18">
                  <c:v>40.786309896646998</c:v>
                </c:pt>
                <c:pt idx="19">
                  <c:v>40.788134151591102</c:v>
                </c:pt>
                <c:pt idx="20">
                  <c:v>40.788477026386197</c:v>
                </c:pt>
                <c:pt idx="21">
                  <c:v>40.788645026386199</c:v>
                </c:pt>
                <c:pt idx="22">
                  <c:v>40.788906979603198</c:v>
                </c:pt>
                <c:pt idx="23">
                  <c:v>40.789379430103203</c:v>
                </c:pt>
                <c:pt idx="24">
                  <c:v>40.789852737371497</c:v>
                </c:pt>
                <c:pt idx="25">
                  <c:v>40.789974086574396</c:v>
                </c:pt>
                <c:pt idx="26">
                  <c:v>40.790032861954202</c:v>
                </c:pt>
                <c:pt idx="27">
                  <c:v>40.790032861954202</c:v>
                </c:pt>
                <c:pt idx="28">
                  <c:v>40.790032861954202</c:v>
                </c:pt>
                <c:pt idx="29">
                  <c:v>40.790032861954202</c:v>
                </c:pt>
                <c:pt idx="30">
                  <c:v>40.790202118318703</c:v>
                </c:pt>
                <c:pt idx="31">
                  <c:v>40.790204040368302</c:v>
                </c:pt>
                <c:pt idx="32">
                  <c:v>40.790204040368302</c:v>
                </c:pt>
                <c:pt idx="33">
                  <c:v>40.7902206287607</c:v>
                </c:pt>
                <c:pt idx="34">
                  <c:v>40.7902206287607</c:v>
                </c:pt>
                <c:pt idx="35">
                  <c:v>40.790309814237503</c:v>
                </c:pt>
                <c:pt idx="36">
                  <c:v>40.790358947769498</c:v>
                </c:pt>
                <c:pt idx="37">
                  <c:v>40.790358947769498</c:v>
                </c:pt>
                <c:pt idx="38">
                  <c:v>40.790557844493101</c:v>
                </c:pt>
                <c:pt idx="39">
                  <c:v>40.791443323378502</c:v>
                </c:pt>
                <c:pt idx="40">
                  <c:v>40.793250495234503</c:v>
                </c:pt>
                <c:pt idx="41">
                  <c:v>40.793320852316199</c:v>
                </c:pt>
                <c:pt idx="42">
                  <c:v>40.793320852316199</c:v>
                </c:pt>
                <c:pt idx="43">
                  <c:v>40.793409064563399</c:v>
                </c:pt>
                <c:pt idx="44">
                  <c:v>40.794356287641897</c:v>
                </c:pt>
                <c:pt idx="45">
                  <c:v>40.794356287641897</c:v>
                </c:pt>
                <c:pt idx="46">
                  <c:v>40.7945210946598</c:v>
                </c:pt>
                <c:pt idx="47">
                  <c:v>40.794973116831102</c:v>
                </c:pt>
                <c:pt idx="48">
                  <c:v>40.795096316130902</c:v>
                </c:pt>
                <c:pt idx="49">
                  <c:v>40.795643887526197</c:v>
                </c:pt>
                <c:pt idx="50">
                  <c:v>40.795901900924598</c:v>
                </c:pt>
                <c:pt idx="51">
                  <c:v>40.796015905057203</c:v>
                </c:pt>
                <c:pt idx="52">
                  <c:v>40.796015905057203</c:v>
                </c:pt>
                <c:pt idx="53">
                  <c:v>40.796026443225998</c:v>
                </c:pt>
                <c:pt idx="54">
                  <c:v>40.796045293027497</c:v>
                </c:pt>
                <c:pt idx="55">
                  <c:v>40.796045293027497</c:v>
                </c:pt>
                <c:pt idx="56">
                  <c:v>40.796059063392597</c:v>
                </c:pt>
                <c:pt idx="57">
                  <c:v>40.796186714769703</c:v>
                </c:pt>
                <c:pt idx="58">
                  <c:v>40.796186714769703</c:v>
                </c:pt>
                <c:pt idx="59">
                  <c:v>40.796259967503197</c:v>
                </c:pt>
                <c:pt idx="60">
                  <c:v>40.796275517084098</c:v>
                </c:pt>
                <c:pt idx="61">
                  <c:v>40.7962811257444</c:v>
                </c:pt>
                <c:pt idx="62">
                  <c:v>40.796330334845699</c:v>
                </c:pt>
                <c:pt idx="63">
                  <c:v>40.796330334845699</c:v>
                </c:pt>
                <c:pt idx="64">
                  <c:v>40.7963837659155</c:v>
                </c:pt>
                <c:pt idx="65">
                  <c:v>40.796459426033302</c:v>
                </c:pt>
                <c:pt idx="66">
                  <c:v>40.796560039453297</c:v>
                </c:pt>
                <c:pt idx="67">
                  <c:v>40.796566398790297</c:v>
                </c:pt>
                <c:pt idx="68">
                  <c:v>40.796851211317502</c:v>
                </c:pt>
                <c:pt idx="69">
                  <c:v>40.796851211317502</c:v>
                </c:pt>
                <c:pt idx="70">
                  <c:v>40.796851211317502</c:v>
                </c:pt>
                <c:pt idx="71">
                  <c:v>40.796851211317502</c:v>
                </c:pt>
                <c:pt idx="72">
                  <c:v>40.796890122015903</c:v>
                </c:pt>
                <c:pt idx="73">
                  <c:v>40.796890122015903</c:v>
                </c:pt>
                <c:pt idx="74">
                  <c:v>40.796890122015903</c:v>
                </c:pt>
                <c:pt idx="75">
                  <c:v>40.796899639815997</c:v>
                </c:pt>
                <c:pt idx="76">
                  <c:v>40.797044140255402</c:v>
                </c:pt>
                <c:pt idx="77">
                  <c:v>40.7971079143636</c:v>
                </c:pt>
                <c:pt idx="78">
                  <c:v>40.797129311725101</c:v>
                </c:pt>
                <c:pt idx="79">
                  <c:v>40.797223933547201</c:v>
                </c:pt>
                <c:pt idx="80">
                  <c:v>40.797223933547201</c:v>
                </c:pt>
                <c:pt idx="81">
                  <c:v>40.797267542869101</c:v>
                </c:pt>
                <c:pt idx="82">
                  <c:v>40.7973692102332</c:v>
                </c:pt>
                <c:pt idx="83">
                  <c:v>40.797385604562798</c:v>
                </c:pt>
                <c:pt idx="84">
                  <c:v>40.797385604562798</c:v>
                </c:pt>
                <c:pt idx="85">
                  <c:v>40.797390696735398</c:v>
                </c:pt>
                <c:pt idx="86">
                  <c:v>40.797390696735398</c:v>
                </c:pt>
                <c:pt idx="87">
                  <c:v>40.797415306492297</c:v>
                </c:pt>
                <c:pt idx="88">
                  <c:v>40.797467309640702</c:v>
                </c:pt>
                <c:pt idx="89">
                  <c:v>40.797573358513503</c:v>
                </c:pt>
                <c:pt idx="90">
                  <c:v>40.797573358513503</c:v>
                </c:pt>
                <c:pt idx="91">
                  <c:v>40.797573358513503</c:v>
                </c:pt>
                <c:pt idx="92">
                  <c:v>40.797573358513503</c:v>
                </c:pt>
                <c:pt idx="93">
                  <c:v>40.797796199513698</c:v>
                </c:pt>
                <c:pt idx="94">
                  <c:v>40.797797452868103</c:v>
                </c:pt>
                <c:pt idx="95">
                  <c:v>40.797826497335798</c:v>
                </c:pt>
                <c:pt idx="96">
                  <c:v>40.797889401095098</c:v>
                </c:pt>
                <c:pt idx="97">
                  <c:v>40.797898897470198</c:v>
                </c:pt>
                <c:pt idx="98">
                  <c:v>40.797916994900298</c:v>
                </c:pt>
                <c:pt idx="99">
                  <c:v>40.7979383089368</c:v>
                </c:pt>
                <c:pt idx="100">
                  <c:v>40.7979383089368</c:v>
                </c:pt>
                <c:pt idx="101">
                  <c:v>40.798056072096003</c:v>
                </c:pt>
                <c:pt idx="102">
                  <c:v>40.798192282622402</c:v>
                </c:pt>
                <c:pt idx="103">
                  <c:v>40.798194310490203</c:v>
                </c:pt>
                <c:pt idx="104">
                  <c:v>40.798247900365901</c:v>
                </c:pt>
                <c:pt idx="105">
                  <c:v>40.798257849837597</c:v>
                </c:pt>
                <c:pt idx="106">
                  <c:v>40.798257849837597</c:v>
                </c:pt>
                <c:pt idx="107">
                  <c:v>40.798257849837597</c:v>
                </c:pt>
                <c:pt idx="108">
                  <c:v>40.798270045460796</c:v>
                </c:pt>
                <c:pt idx="109">
                  <c:v>40.798315512263997</c:v>
                </c:pt>
                <c:pt idx="110">
                  <c:v>40.798315512263997</c:v>
                </c:pt>
                <c:pt idx="111">
                  <c:v>40.798396598411699</c:v>
                </c:pt>
                <c:pt idx="112">
                  <c:v>40.798426760520002</c:v>
                </c:pt>
                <c:pt idx="113">
                  <c:v>40.798490025933297</c:v>
                </c:pt>
                <c:pt idx="114">
                  <c:v>40.7985062842315</c:v>
                </c:pt>
                <c:pt idx="115">
                  <c:v>40.798510941784201</c:v>
                </c:pt>
                <c:pt idx="116">
                  <c:v>40.798627939310201</c:v>
                </c:pt>
                <c:pt idx="117">
                  <c:v>40.798631776053803</c:v>
                </c:pt>
                <c:pt idx="118">
                  <c:v>40.798631776053803</c:v>
                </c:pt>
                <c:pt idx="119">
                  <c:v>40.798631776053803</c:v>
                </c:pt>
                <c:pt idx="120">
                  <c:v>40.798631776053803</c:v>
                </c:pt>
                <c:pt idx="121">
                  <c:v>40.798631776053803</c:v>
                </c:pt>
                <c:pt idx="122">
                  <c:v>40.798663094213602</c:v>
                </c:pt>
                <c:pt idx="123">
                  <c:v>40.798663094213602</c:v>
                </c:pt>
                <c:pt idx="124">
                  <c:v>40.798663094213602</c:v>
                </c:pt>
                <c:pt idx="125">
                  <c:v>40.798665920380998</c:v>
                </c:pt>
                <c:pt idx="126">
                  <c:v>40.798666750229003</c:v>
                </c:pt>
                <c:pt idx="127">
                  <c:v>40.798737015759201</c:v>
                </c:pt>
                <c:pt idx="128">
                  <c:v>40.798742965682102</c:v>
                </c:pt>
                <c:pt idx="129">
                  <c:v>40.7987450146776</c:v>
                </c:pt>
                <c:pt idx="130">
                  <c:v>40.7987450146776</c:v>
                </c:pt>
                <c:pt idx="131">
                  <c:v>40.7987450146776</c:v>
                </c:pt>
                <c:pt idx="132">
                  <c:v>40.7987450146776</c:v>
                </c:pt>
                <c:pt idx="133">
                  <c:v>40.7987450146776</c:v>
                </c:pt>
                <c:pt idx="134">
                  <c:v>40.798926948980998</c:v>
                </c:pt>
                <c:pt idx="135">
                  <c:v>40.799036134861801</c:v>
                </c:pt>
                <c:pt idx="136">
                  <c:v>40.799329560626198</c:v>
                </c:pt>
                <c:pt idx="137">
                  <c:v>40.799594602463401</c:v>
                </c:pt>
                <c:pt idx="138">
                  <c:v>40.799639898569097</c:v>
                </c:pt>
                <c:pt idx="139">
                  <c:v>40.799639898569097</c:v>
                </c:pt>
                <c:pt idx="140">
                  <c:v>40.799639898569097</c:v>
                </c:pt>
                <c:pt idx="141">
                  <c:v>40.799671378403403</c:v>
                </c:pt>
                <c:pt idx="142">
                  <c:v>40.799671378403403</c:v>
                </c:pt>
                <c:pt idx="143">
                  <c:v>40.799715091136598</c:v>
                </c:pt>
                <c:pt idx="144">
                  <c:v>40.799920200000003</c:v>
                </c:pt>
                <c:pt idx="145">
                  <c:v>40.799959308287598</c:v>
                </c:pt>
                <c:pt idx="146">
                  <c:v>40.800058677316898</c:v>
                </c:pt>
                <c:pt idx="147">
                  <c:v>40.800066480776103</c:v>
                </c:pt>
                <c:pt idx="148">
                  <c:v>40.800066480776103</c:v>
                </c:pt>
                <c:pt idx="149">
                  <c:v>40.800164881908799</c:v>
                </c:pt>
                <c:pt idx="150">
                  <c:v>40.800172255245997</c:v>
                </c:pt>
                <c:pt idx="151">
                  <c:v>40.800675250506401</c:v>
                </c:pt>
                <c:pt idx="152">
                  <c:v>40.800883233584997</c:v>
                </c:pt>
                <c:pt idx="153">
                  <c:v>40.800883233584997</c:v>
                </c:pt>
                <c:pt idx="154">
                  <c:v>40.800937929237101</c:v>
                </c:pt>
                <c:pt idx="155">
                  <c:v>40.800937929237101</c:v>
                </c:pt>
                <c:pt idx="156">
                  <c:v>40.801019507678099</c:v>
                </c:pt>
                <c:pt idx="157">
                  <c:v>40.801047320541301</c:v>
                </c:pt>
                <c:pt idx="158">
                  <c:v>40.801047320541301</c:v>
                </c:pt>
                <c:pt idx="159">
                  <c:v>40.801233950858702</c:v>
                </c:pt>
                <c:pt idx="160">
                  <c:v>40.801233950858702</c:v>
                </c:pt>
                <c:pt idx="161">
                  <c:v>40.801318062195797</c:v>
                </c:pt>
                <c:pt idx="162">
                  <c:v>40.801673578695002</c:v>
                </c:pt>
                <c:pt idx="163">
                  <c:v>40.801673578695002</c:v>
                </c:pt>
                <c:pt idx="164">
                  <c:v>40.801673578695002</c:v>
                </c:pt>
                <c:pt idx="165">
                  <c:v>40.801673578695002</c:v>
                </c:pt>
                <c:pt idx="166">
                  <c:v>40.801673578695002</c:v>
                </c:pt>
                <c:pt idx="167">
                  <c:v>40.801694662174199</c:v>
                </c:pt>
                <c:pt idx="168">
                  <c:v>40.801694662174199</c:v>
                </c:pt>
                <c:pt idx="169">
                  <c:v>40.801751383237303</c:v>
                </c:pt>
                <c:pt idx="170">
                  <c:v>40.801811450582001</c:v>
                </c:pt>
                <c:pt idx="171">
                  <c:v>40.801811450582001</c:v>
                </c:pt>
                <c:pt idx="172">
                  <c:v>40.802044014649098</c:v>
                </c:pt>
                <c:pt idx="173">
                  <c:v>40.8027858254626</c:v>
                </c:pt>
                <c:pt idx="174">
                  <c:v>40.803167369368602</c:v>
                </c:pt>
                <c:pt idx="175">
                  <c:v>40.803214085417999</c:v>
                </c:pt>
                <c:pt idx="176">
                  <c:v>40.803214085417999</c:v>
                </c:pt>
                <c:pt idx="177">
                  <c:v>40.803237443442697</c:v>
                </c:pt>
                <c:pt idx="178">
                  <c:v>40.803260801467403</c:v>
                </c:pt>
                <c:pt idx="179">
                  <c:v>40.803328049166197</c:v>
                </c:pt>
                <c:pt idx="180">
                  <c:v>40.803566537380597</c:v>
                </c:pt>
                <c:pt idx="181">
                  <c:v>40.803611171837701</c:v>
                </c:pt>
                <c:pt idx="182">
                  <c:v>40.803611171837701</c:v>
                </c:pt>
                <c:pt idx="183">
                  <c:v>40.803690882208301</c:v>
                </c:pt>
                <c:pt idx="184">
                  <c:v>40.803773778759997</c:v>
                </c:pt>
                <c:pt idx="185">
                  <c:v>40.803850244816303</c:v>
                </c:pt>
                <c:pt idx="186">
                  <c:v>40.803850244816303</c:v>
                </c:pt>
                <c:pt idx="187">
                  <c:v>40.803850244816303</c:v>
                </c:pt>
                <c:pt idx="188">
                  <c:v>40.803851383824799</c:v>
                </c:pt>
                <c:pt idx="189">
                  <c:v>40.804132764333701</c:v>
                </c:pt>
                <c:pt idx="190">
                  <c:v>40.804132764333701</c:v>
                </c:pt>
                <c:pt idx="191">
                  <c:v>40.804132764333701</c:v>
                </c:pt>
                <c:pt idx="192">
                  <c:v>40.804132764333701</c:v>
                </c:pt>
                <c:pt idx="193">
                  <c:v>40.804132764333701</c:v>
                </c:pt>
                <c:pt idx="194">
                  <c:v>40.804132764333701</c:v>
                </c:pt>
                <c:pt idx="195">
                  <c:v>40.804374756958097</c:v>
                </c:pt>
                <c:pt idx="196">
                  <c:v>40.804374756958097</c:v>
                </c:pt>
                <c:pt idx="197">
                  <c:v>40.804374756958097</c:v>
                </c:pt>
                <c:pt idx="198">
                  <c:v>40.8044196291955</c:v>
                </c:pt>
                <c:pt idx="199">
                  <c:v>40.8044196291955</c:v>
                </c:pt>
                <c:pt idx="200">
                  <c:v>40.8044196291955</c:v>
                </c:pt>
                <c:pt idx="201">
                  <c:v>40.804423302579401</c:v>
                </c:pt>
                <c:pt idx="202">
                  <c:v>40.804423302579401</c:v>
                </c:pt>
                <c:pt idx="203">
                  <c:v>40.8045647195014</c:v>
                </c:pt>
                <c:pt idx="204">
                  <c:v>40.8045647195014</c:v>
                </c:pt>
                <c:pt idx="205">
                  <c:v>40.8045647195014</c:v>
                </c:pt>
                <c:pt idx="206">
                  <c:v>40.804580308002997</c:v>
                </c:pt>
                <c:pt idx="207">
                  <c:v>40.804620682884</c:v>
                </c:pt>
                <c:pt idx="208">
                  <c:v>40.804636867824499</c:v>
                </c:pt>
                <c:pt idx="209">
                  <c:v>40.804636867824499</c:v>
                </c:pt>
                <c:pt idx="210">
                  <c:v>40.804636867824499</c:v>
                </c:pt>
                <c:pt idx="211">
                  <c:v>40.804694790716603</c:v>
                </c:pt>
                <c:pt idx="212">
                  <c:v>40.804833631709201</c:v>
                </c:pt>
                <c:pt idx="213">
                  <c:v>40.804858547611801</c:v>
                </c:pt>
                <c:pt idx="214">
                  <c:v>40.8049380496103</c:v>
                </c:pt>
                <c:pt idx="215">
                  <c:v>40.8049380496103</c:v>
                </c:pt>
                <c:pt idx="216">
                  <c:v>40.804970673400398</c:v>
                </c:pt>
                <c:pt idx="217">
                  <c:v>40.804970673400398</c:v>
                </c:pt>
                <c:pt idx="218">
                  <c:v>40.804970673400398</c:v>
                </c:pt>
                <c:pt idx="219">
                  <c:v>40.804970673400398</c:v>
                </c:pt>
                <c:pt idx="220">
                  <c:v>40.805048953476401</c:v>
                </c:pt>
                <c:pt idx="221">
                  <c:v>40.805103772202401</c:v>
                </c:pt>
                <c:pt idx="222">
                  <c:v>40.8051160351013</c:v>
                </c:pt>
                <c:pt idx="223">
                  <c:v>40.805144844752</c:v>
                </c:pt>
                <c:pt idx="224">
                  <c:v>40.805320297247398</c:v>
                </c:pt>
                <c:pt idx="225">
                  <c:v>40.805402662721498</c:v>
                </c:pt>
                <c:pt idx="226">
                  <c:v>40.805470599078397</c:v>
                </c:pt>
                <c:pt idx="227">
                  <c:v>40.805470599078397</c:v>
                </c:pt>
                <c:pt idx="228">
                  <c:v>40.805575937445496</c:v>
                </c:pt>
                <c:pt idx="229">
                  <c:v>40.805594141080199</c:v>
                </c:pt>
                <c:pt idx="230">
                  <c:v>40.8056180731502</c:v>
                </c:pt>
                <c:pt idx="231">
                  <c:v>40.805654003092499</c:v>
                </c:pt>
                <c:pt idx="232">
                  <c:v>40.8057849153587</c:v>
                </c:pt>
                <c:pt idx="233">
                  <c:v>40.805842799113002</c:v>
                </c:pt>
                <c:pt idx="234">
                  <c:v>40.805848739260497</c:v>
                </c:pt>
                <c:pt idx="235">
                  <c:v>40.8058590528141</c:v>
                </c:pt>
                <c:pt idx="236">
                  <c:v>40.805995165602504</c:v>
                </c:pt>
                <c:pt idx="237">
                  <c:v>40.8061359785981</c:v>
                </c:pt>
                <c:pt idx="238">
                  <c:v>40.8061359785981</c:v>
                </c:pt>
                <c:pt idx="239">
                  <c:v>40.8061735040394</c:v>
                </c:pt>
                <c:pt idx="240">
                  <c:v>40.806238320863898</c:v>
                </c:pt>
                <c:pt idx="241">
                  <c:v>40.806413900000003</c:v>
                </c:pt>
                <c:pt idx="242">
                  <c:v>40.8065374048495</c:v>
                </c:pt>
                <c:pt idx="243">
                  <c:v>40.806649050403699</c:v>
                </c:pt>
                <c:pt idx="244">
                  <c:v>40.806649050403699</c:v>
                </c:pt>
                <c:pt idx="245">
                  <c:v>40.807484510407498</c:v>
                </c:pt>
                <c:pt idx="246">
                  <c:v>40.807528759610001</c:v>
                </c:pt>
                <c:pt idx="247">
                  <c:v>40.807530354442697</c:v>
                </c:pt>
                <c:pt idx="248">
                  <c:v>40.8077739060396</c:v>
                </c:pt>
                <c:pt idx="249">
                  <c:v>40.807857699716699</c:v>
                </c:pt>
                <c:pt idx="250">
                  <c:v>40.807944950761701</c:v>
                </c:pt>
                <c:pt idx="251">
                  <c:v>40.808044373784</c:v>
                </c:pt>
                <c:pt idx="252">
                  <c:v>40.808161701444099</c:v>
                </c:pt>
                <c:pt idx="253">
                  <c:v>40.808271672025903</c:v>
                </c:pt>
                <c:pt idx="254">
                  <c:v>40.808309952460803</c:v>
                </c:pt>
                <c:pt idx="255">
                  <c:v>40.808556045158497</c:v>
                </c:pt>
                <c:pt idx="256">
                  <c:v>40.808586963436099</c:v>
                </c:pt>
                <c:pt idx="257">
                  <c:v>40.808586963436099</c:v>
                </c:pt>
                <c:pt idx="258">
                  <c:v>40.808621417313198</c:v>
                </c:pt>
                <c:pt idx="259">
                  <c:v>40.808716532590203</c:v>
                </c:pt>
                <c:pt idx="260">
                  <c:v>40.808753289182498</c:v>
                </c:pt>
                <c:pt idx="261">
                  <c:v>40.8088658314444</c:v>
                </c:pt>
                <c:pt idx="262">
                  <c:v>40.808883438014902</c:v>
                </c:pt>
                <c:pt idx="263">
                  <c:v>40.808883438014902</c:v>
                </c:pt>
                <c:pt idx="264">
                  <c:v>40.808900204767198</c:v>
                </c:pt>
                <c:pt idx="265">
                  <c:v>40.808927585652803</c:v>
                </c:pt>
                <c:pt idx="266">
                  <c:v>40.809062136764403</c:v>
                </c:pt>
                <c:pt idx="267">
                  <c:v>40.809062136764403</c:v>
                </c:pt>
                <c:pt idx="268">
                  <c:v>40.809062136764403</c:v>
                </c:pt>
                <c:pt idx="269">
                  <c:v>40.809062136764403</c:v>
                </c:pt>
                <c:pt idx="270">
                  <c:v>40.809136426624697</c:v>
                </c:pt>
                <c:pt idx="271">
                  <c:v>40.809197406795903</c:v>
                </c:pt>
                <c:pt idx="272">
                  <c:v>40.809210735184898</c:v>
                </c:pt>
                <c:pt idx="273">
                  <c:v>40.809210735184898</c:v>
                </c:pt>
                <c:pt idx="274">
                  <c:v>40.809210735184898</c:v>
                </c:pt>
                <c:pt idx="275">
                  <c:v>40.809266776422</c:v>
                </c:pt>
                <c:pt idx="276">
                  <c:v>40.809300991020002</c:v>
                </c:pt>
                <c:pt idx="277">
                  <c:v>40.809300991020002</c:v>
                </c:pt>
                <c:pt idx="278">
                  <c:v>40.809300991020002</c:v>
                </c:pt>
                <c:pt idx="279">
                  <c:v>40.809445589775699</c:v>
                </c:pt>
                <c:pt idx="280">
                  <c:v>40.809483471167397</c:v>
                </c:pt>
                <c:pt idx="281">
                  <c:v>40.809483471167397</c:v>
                </c:pt>
                <c:pt idx="282">
                  <c:v>40.809617248356297</c:v>
                </c:pt>
                <c:pt idx="283">
                  <c:v>40.809681080795002</c:v>
                </c:pt>
                <c:pt idx="284">
                  <c:v>40.809714151056902</c:v>
                </c:pt>
                <c:pt idx="285">
                  <c:v>40.809719500761702</c:v>
                </c:pt>
                <c:pt idx="286">
                  <c:v>40.809719500761702</c:v>
                </c:pt>
                <c:pt idx="287">
                  <c:v>40.809719500761702</c:v>
                </c:pt>
                <c:pt idx="288">
                  <c:v>40.809719500761702</c:v>
                </c:pt>
                <c:pt idx="289">
                  <c:v>40.8097281190296</c:v>
                </c:pt>
                <c:pt idx="290">
                  <c:v>40.809910187014601</c:v>
                </c:pt>
                <c:pt idx="291">
                  <c:v>40.809946180430998</c:v>
                </c:pt>
                <c:pt idx="292">
                  <c:v>40.809951584303903</c:v>
                </c:pt>
                <c:pt idx="293">
                  <c:v>40.8100219207466</c:v>
                </c:pt>
                <c:pt idx="294">
                  <c:v>40.810132487864202</c:v>
                </c:pt>
                <c:pt idx="295">
                  <c:v>40.810136346902901</c:v>
                </c:pt>
                <c:pt idx="296">
                  <c:v>40.810282354873998</c:v>
                </c:pt>
                <c:pt idx="297">
                  <c:v>40.810417795634898</c:v>
                </c:pt>
                <c:pt idx="298">
                  <c:v>40.8104452259171</c:v>
                </c:pt>
                <c:pt idx="299">
                  <c:v>40.8104452259171</c:v>
                </c:pt>
                <c:pt idx="300">
                  <c:v>40.810457245757497</c:v>
                </c:pt>
                <c:pt idx="301">
                  <c:v>40.810552131781499</c:v>
                </c:pt>
                <c:pt idx="302">
                  <c:v>40.810769492172298</c:v>
                </c:pt>
                <c:pt idx="303">
                  <c:v>40.810822036288897</c:v>
                </c:pt>
                <c:pt idx="304">
                  <c:v>40.810844495876403</c:v>
                </c:pt>
                <c:pt idx="305">
                  <c:v>40.810887370259003</c:v>
                </c:pt>
                <c:pt idx="306">
                  <c:v>40.810887370259003</c:v>
                </c:pt>
                <c:pt idx="307">
                  <c:v>40.810887370259003</c:v>
                </c:pt>
                <c:pt idx="308">
                  <c:v>40.810940333801703</c:v>
                </c:pt>
                <c:pt idx="309">
                  <c:v>40.811037384306701</c:v>
                </c:pt>
                <c:pt idx="310">
                  <c:v>40.811099400000003</c:v>
                </c:pt>
                <c:pt idx="311">
                  <c:v>40.8113827563824</c:v>
                </c:pt>
                <c:pt idx="312">
                  <c:v>40.811542816040998</c:v>
                </c:pt>
                <c:pt idx="313">
                  <c:v>40.811562881860901</c:v>
                </c:pt>
                <c:pt idx="314">
                  <c:v>40.8115974742528</c:v>
                </c:pt>
                <c:pt idx="315">
                  <c:v>40.811656955973703</c:v>
                </c:pt>
                <c:pt idx="316">
                  <c:v>40.811657075071999</c:v>
                </c:pt>
                <c:pt idx="317">
                  <c:v>40.811684224283702</c:v>
                </c:pt>
                <c:pt idx="318">
                  <c:v>40.811728716298497</c:v>
                </c:pt>
                <c:pt idx="319">
                  <c:v>40.811772915364699</c:v>
                </c:pt>
                <c:pt idx="320">
                  <c:v>40.812078888420203</c:v>
                </c:pt>
                <c:pt idx="321">
                  <c:v>40.812220591154798</c:v>
                </c:pt>
                <c:pt idx="322">
                  <c:v>40.8122213260487</c:v>
                </c:pt>
                <c:pt idx="323">
                  <c:v>40.812243914996202</c:v>
                </c:pt>
                <c:pt idx="324">
                  <c:v>40.812285088017099</c:v>
                </c:pt>
                <c:pt idx="325">
                  <c:v>40.812313083403701</c:v>
                </c:pt>
                <c:pt idx="326">
                  <c:v>40.812313272241902</c:v>
                </c:pt>
                <c:pt idx="327">
                  <c:v>40.812313272241902</c:v>
                </c:pt>
                <c:pt idx="328">
                  <c:v>40.812350746709598</c:v>
                </c:pt>
                <c:pt idx="329">
                  <c:v>40.812358500000002</c:v>
                </c:pt>
                <c:pt idx="330">
                  <c:v>40.812374904542303</c:v>
                </c:pt>
                <c:pt idx="331">
                  <c:v>40.812374904542303</c:v>
                </c:pt>
                <c:pt idx="332">
                  <c:v>40.812566467743203</c:v>
                </c:pt>
                <c:pt idx="333">
                  <c:v>40.812953079581597</c:v>
                </c:pt>
                <c:pt idx="334">
                  <c:v>40.8129720195953</c:v>
                </c:pt>
                <c:pt idx="335">
                  <c:v>40.8129803</c:v>
                </c:pt>
                <c:pt idx="336">
                  <c:v>40.8129803</c:v>
                </c:pt>
                <c:pt idx="337">
                  <c:v>40.8129803</c:v>
                </c:pt>
                <c:pt idx="338">
                  <c:v>40.8129803</c:v>
                </c:pt>
                <c:pt idx="339">
                  <c:v>40.8129803</c:v>
                </c:pt>
                <c:pt idx="340">
                  <c:v>40.813013947683899</c:v>
                </c:pt>
                <c:pt idx="341">
                  <c:v>40.813013947683899</c:v>
                </c:pt>
                <c:pt idx="342">
                  <c:v>40.813304977703801</c:v>
                </c:pt>
                <c:pt idx="343">
                  <c:v>40.813304977703801</c:v>
                </c:pt>
                <c:pt idx="344">
                  <c:v>40.813397600000002</c:v>
                </c:pt>
                <c:pt idx="345">
                  <c:v>40.813412399999997</c:v>
                </c:pt>
                <c:pt idx="346">
                  <c:v>40.813497637500397</c:v>
                </c:pt>
                <c:pt idx="347">
                  <c:v>40.813537979179699</c:v>
                </c:pt>
                <c:pt idx="348">
                  <c:v>40.813636299999999</c:v>
                </c:pt>
                <c:pt idx="349">
                  <c:v>40.813636299999999</c:v>
                </c:pt>
                <c:pt idx="350">
                  <c:v>40.813869886517303</c:v>
                </c:pt>
                <c:pt idx="351">
                  <c:v>40.814067239435701</c:v>
                </c:pt>
                <c:pt idx="352">
                  <c:v>40.814067239435701</c:v>
                </c:pt>
                <c:pt idx="353">
                  <c:v>40.814296574826898</c:v>
                </c:pt>
                <c:pt idx="354">
                  <c:v>40.814319200897003</c:v>
                </c:pt>
                <c:pt idx="355">
                  <c:v>40.814336013008699</c:v>
                </c:pt>
                <c:pt idx="356">
                  <c:v>40.814336013008699</c:v>
                </c:pt>
                <c:pt idx="357">
                  <c:v>40.814656488641802</c:v>
                </c:pt>
                <c:pt idx="358">
                  <c:v>40.814669084817503</c:v>
                </c:pt>
                <c:pt idx="359">
                  <c:v>40.814669084817503</c:v>
                </c:pt>
                <c:pt idx="360">
                  <c:v>40.814691669338899</c:v>
                </c:pt>
                <c:pt idx="361">
                  <c:v>40.814702716132601</c:v>
                </c:pt>
                <c:pt idx="362">
                  <c:v>40.814729078781497</c:v>
                </c:pt>
                <c:pt idx="363">
                  <c:v>40.814729078781497</c:v>
                </c:pt>
                <c:pt idx="364">
                  <c:v>40.814729078781497</c:v>
                </c:pt>
                <c:pt idx="365">
                  <c:v>40.814729078781497</c:v>
                </c:pt>
                <c:pt idx="366">
                  <c:v>40.814863002969801</c:v>
                </c:pt>
                <c:pt idx="367">
                  <c:v>40.814986133852798</c:v>
                </c:pt>
                <c:pt idx="368">
                  <c:v>40.814987967813998</c:v>
                </c:pt>
                <c:pt idx="369">
                  <c:v>40.815084829040302</c:v>
                </c:pt>
                <c:pt idx="370">
                  <c:v>40.815084829040302</c:v>
                </c:pt>
                <c:pt idx="371">
                  <c:v>40.815265854067299</c:v>
                </c:pt>
                <c:pt idx="372">
                  <c:v>40.815410304525798</c:v>
                </c:pt>
                <c:pt idx="373">
                  <c:v>40.815423825081801</c:v>
                </c:pt>
                <c:pt idx="374">
                  <c:v>40.815440852266903</c:v>
                </c:pt>
                <c:pt idx="375">
                  <c:v>40.8154930510157</c:v>
                </c:pt>
                <c:pt idx="376">
                  <c:v>40.8154930510157</c:v>
                </c:pt>
                <c:pt idx="377">
                  <c:v>40.8154930510157</c:v>
                </c:pt>
                <c:pt idx="378">
                  <c:v>40.815520666155997</c:v>
                </c:pt>
                <c:pt idx="379">
                  <c:v>40.815544080003299</c:v>
                </c:pt>
                <c:pt idx="380">
                  <c:v>40.815544080003299</c:v>
                </c:pt>
                <c:pt idx="381">
                  <c:v>40.815588297680897</c:v>
                </c:pt>
                <c:pt idx="382">
                  <c:v>40.815593450833902</c:v>
                </c:pt>
                <c:pt idx="383">
                  <c:v>40.8155940330075</c:v>
                </c:pt>
                <c:pt idx="384">
                  <c:v>40.815658823996799</c:v>
                </c:pt>
                <c:pt idx="385">
                  <c:v>40.815658823996799</c:v>
                </c:pt>
                <c:pt idx="386">
                  <c:v>40.815689839475503</c:v>
                </c:pt>
                <c:pt idx="387">
                  <c:v>40.815689839475503</c:v>
                </c:pt>
                <c:pt idx="388">
                  <c:v>40.815689839475503</c:v>
                </c:pt>
                <c:pt idx="389">
                  <c:v>40.815689839475503</c:v>
                </c:pt>
                <c:pt idx="390">
                  <c:v>40.815703209660498</c:v>
                </c:pt>
                <c:pt idx="391">
                  <c:v>40.815729350312601</c:v>
                </c:pt>
                <c:pt idx="392">
                  <c:v>40.815823142907398</c:v>
                </c:pt>
                <c:pt idx="393">
                  <c:v>40.815834529097401</c:v>
                </c:pt>
                <c:pt idx="394">
                  <c:v>40.815896968978002</c:v>
                </c:pt>
                <c:pt idx="395">
                  <c:v>40.815898749491197</c:v>
                </c:pt>
                <c:pt idx="396">
                  <c:v>40.815998531919597</c:v>
                </c:pt>
                <c:pt idx="397">
                  <c:v>40.816046976363999</c:v>
                </c:pt>
                <c:pt idx="398">
                  <c:v>40.816088986491302</c:v>
                </c:pt>
                <c:pt idx="399">
                  <c:v>40.816088986491302</c:v>
                </c:pt>
                <c:pt idx="400">
                  <c:v>40.816204053556298</c:v>
                </c:pt>
                <c:pt idx="401">
                  <c:v>40.816289198586297</c:v>
                </c:pt>
                <c:pt idx="402">
                  <c:v>40.816338549862898</c:v>
                </c:pt>
                <c:pt idx="403">
                  <c:v>40.816348508074299</c:v>
                </c:pt>
                <c:pt idx="404">
                  <c:v>40.816374814969201</c:v>
                </c:pt>
                <c:pt idx="405">
                  <c:v>40.816440709706299</c:v>
                </c:pt>
                <c:pt idx="406">
                  <c:v>40.816458754141799</c:v>
                </c:pt>
                <c:pt idx="407">
                  <c:v>40.816525071971597</c:v>
                </c:pt>
                <c:pt idx="408">
                  <c:v>40.8165527621588</c:v>
                </c:pt>
                <c:pt idx="409">
                  <c:v>40.816585812364004</c:v>
                </c:pt>
                <c:pt idx="410">
                  <c:v>40.816765896293496</c:v>
                </c:pt>
                <c:pt idx="411">
                  <c:v>40.816784820155398</c:v>
                </c:pt>
                <c:pt idx="412">
                  <c:v>40.816799844964798</c:v>
                </c:pt>
                <c:pt idx="413">
                  <c:v>40.816814967261699</c:v>
                </c:pt>
                <c:pt idx="414">
                  <c:v>40.816828697919803</c:v>
                </c:pt>
                <c:pt idx="415">
                  <c:v>40.816891585734197</c:v>
                </c:pt>
                <c:pt idx="416">
                  <c:v>40.816934364476502</c:v>
                </c:pt>
                <c:pt idx="417">
                  <c:v>40.816934364476502</c:v>
                </c:pt>
                <c:pt idx="418">
                  <c:v>40.817020071759501</c:v>
                </c:pt>
                <c:pt idx="419">
                  <c:v>40.8170640856898</c:v>
                </c:pt>
                <c:pt idx="420">
                  <c:v>40.8170640856898</c:v>
                </c:pt>
                <c:pt idx="421">
                  <c:v>40.8170640856898</c:v>
                </c:pt>
                <c:pt idx="422">
                  <c:v>40.817210603648199</c:v>
                </c:pt>
                <c:pt idx="423">
                  <c:v>40.817210603648199</c:v>
                </c:pt>
                <c:pt idx="424">
                  <c:v>40.817210603648199</c:v>
                </c:pt>
                <c:pt idx="425">
                  <c:v>40.817227703517602</c:v>
                </c:pt>
                <c:pt idx="426">
                  <c:v>40.817335264959098</c:v>
                </c:pt>
                <c:pt idx="427">
                  <c:v>40.817364916674101</c:v>
                </c:pt>
                <c:pt idx="428">
                  <c:v>40.817364916674101</c:v>
                </c:pt>
                <c:pt idx="429">
                  <c:v>40.817364916674101</c:v>
                </c:pt>
                <c:pt idx="430">
                  <c:v>40.817364916674101</c:v>
                </c:pt>
                <c:pt idx="431">
                  <c:v>40.817426376558998</c:v>
                </c:pt>
                <c:pt idx="432">
                  <c:v>40.817426376558998</c:v>
                </c:pt>
                <c:pt idx="433">
                  <c:v>40.817491744980003</c:v>
                </c:pt>
                <c:pt idx="434">
                  <c:v>40.8174994233174</c:v>
                </c:pt>
                <c:pt idx="435">
                  <c:v>40.817557113401101</c:v>
                </c:pt>
                <c:pt idx="436">
                  <c:v>40.817557113401101</c:v>
                </c:pt>
                <c:pt idx="437">
                  <c:v>40.817614363931</c:v>
                </c:pt>
                <c:pt idx="438">
                  <c:v>40.817614363931</c:v>
                </c:pt>
                <c:pt idx="439">
                  <c:v>40.817622481821999</c:v>
                </c:pt>
                <c:pt idx="440">
                  <c:v>40.8176806751081</c:v>
                </c:pt>
                <c:pt idx="441">
                  <c:v>40.8176840961561</c:v>
                </c:pt>
                <c:pt idx="442">
                  <c:v>40.817705071829501</c:v>
                </c:pt>
                <c:pt idx="443">
                  <c:v>40.817705071829501</c:v>
                </c:pt>
                <c:pt idx="444">
                  <c:v>40.817785434071197</c:v>
                </c:pt>
                <c:pt idx="445">
                  <c:v>40.817803606692301</c:v>
                </c:pt>
                <c:pt idx="446">
                  <c:v>40.817815870016098</c:v>
                </c:pt>
                <c:pt idx="447">
                  <c:v>40.817818587085398</c:v>
                </c:pt>
                <c:pt idx="448">
                  <c:v>40.817913293378403</c:v>
                </c:pt>
                <c:pt idx="449">
                  <c:v>40.817939372483401</c:v>
                </c:pt>
                <c:pt idx="450">
                  <c:v>40.818249906692202</c:v>
                </c:pt>
                <c:pt idx="451">
                  <c:v>40.818299772463803</c:v>
                </c:pt>
                <c:pt idx="452">
                  <c:v>40.818369619161601</c:v>
                </c:pt>
                <c:pt idx="453">
                  <c:v>40.818397983027602</c:v>
                </c:pt>
                <c:pt idx="454">
                  <c:v>40.818397983027602</c:v>
                </c:pt>
                <c:pt idx="455">
                  <c:v>40.818512195961397</c:v>
                </c:pt>
                <c:pt idx="456">
                  <c:v>40.818619138419898</c:v>
                </c:pt>
                <c:pt idx="457">
                  <c:v>40.818625958801299</c:v>
                </c:pt>
                <c:pt idx="458">
                  <c:v>40.818625958801299</c:v>
                </c:pt>
                <c:pt idx="459">
                  <c:v>40.818674045874801</c:v>
                </c:pt>
                <c:pt idx="460">
                  <c:v>40.818882676971597</c:v>
                </c:pt>
                <c:pt idx="461">
                  <c:v>40.819002919845701</c:v>
                </c:pt>
                <c:pt idx="462">
                  <c:v>40.819573231300197</c:v>
                </c:pt>
                <c:pt idx="463">
                  <c:v>40.819915357951402</c:v>
                </c:pt>
                <c:pt idx="464">
                  <c:v>40.819915357951402</c:v>
                </c:pt>
                <c:pt idx="465">
                  <c:v>40.820063825989202</c:v>
                </c:pt>
                <c:pt idx="466">
                  <c:v>40.820063825989202</c:v>
                </c:pt>
                <c:pt idx="467">
                  <c:v>40.820141176133397</c:v>
                </c:pt>
                <c:pt idx="468">
                  <c:v>40.820141176133397</c:v>
                </c:pt>
                <c:pt idx="469">
                  <c:v>40.820366994314497</c:v>
                </c:pt>
                <c:pt idx="470">
                  <c:v>40.8205170775664</c:v>
                </c:pt>
                <c:pt idx="471">
                  <c:v>40.8207189804046</c:v>
                </c:pt>
                <c:pt idx="472">
                  <c:v>40.8207337732185</c:v>
                </c:pt>
                <c:pt idx="473">
                  <c:v>40.820750464414999</c:v>
                </c:pt>
                <c:pt idx="474">
                  <c:v>40.821177141803702</c:v>
                </c:pt>
                <c:pt idx="475">
                  <c:v>40.821318615488003</c:v>
                </c:pt>
                <c:pt idx="476">
                  <c:v>40.821471027122001</c:v>
                </c:pt>
                <c:pt idx="477">
                  <c:v>40.821498123184803</c:v>
                </c:pt>
                <c:pt idx="478">
                  <c:v>40.822043277796801</c:v>
                </c:pt>
                <c:pt idx="479">
                  <c:v>40.8220611255149</c:v>
                </c:pt>
                <c:pt idx="480">
                  <c:v>40.822124557230097</c:v>
                </c:pt>
                <c:pt idx="481">
                  <c:v>40.822372233036901</c:v>
                </c:pt>
                <c:pt idx="482">
                  <c:v>40.822372233036901</c:v>
                </c:pt>
                <c:pt idx="483">
                  <c:v>40.822404351105703</c:v>
                </c:pt>
                <c:pt idx="484">
                  <c:v>40.822571012704998</c:v>
                </c:pt>
                <c:pt idx="485">
                  <c:v>40.822709141190003</c:v>
                </c:pt>
                <c:pt idx="486">
                  <c:v>40.822882277396602</c:v>
                </c:pt>
                <c:pt idx="487">
                  <c:v>40.822963167413903</c:v>
                </c:pt>
                <c:pt idx="488">
                  <c:v>40.823057670366701</c:v>
                </c:pt>
                <c:pt idx="489">
                  <c:v>40.824092350548497</c:v>
                </c:pt>
                <c:pt idx="490">
                  <c:v>40.8244309885973</c:v>
                </c:pt>
                <c:pt idx="491">
                  <c:v>40.8244382992699</c:v>
                </c:pt>
                <c:pt idx="492">
                  <c:v>40.824838536565601</c:v>
                </c:pt>
                <c:pt idx="493">
                  <c:v>40.824975332218401</c:v>
                </c:pt>
                <c:pt idx="494">
                  <c:v>40.825061391010301</c:v>
                </c:pt>
                <c:pt idx="495">
                  <c:v>40.825459171108399</c:v>
                </c:pt>
                <c:pt idx="496">
                  <c:v>40.825565748280901</c:v>
                </c:pt>
                <c:pt idx="497">
                  <c:v>40.825928373507502</c:v>
                </c:pt>
                <c:pt idx="498">
                  <c:v>40.826235446138703</c:v>
                </c:pt>
                <c:pt idx="499">
                  <c:v>40.826235446138703</c:v>
                </c:pt>
                <c:pt idx="500">
                  <c:v>40.826264724906999</c:v>
                </c:pt>
                <c:pt idx="501">
                  <c:v>40.8262741097098</c:v>
                </c:pt>
                <c:pt idx="502">
                  <c:v>40.826650609414102</c:v>
                </c:pt>
                <c:pt idx="503">
                  <c:v>40.826719526392502</c:v>
                </c:pt>
                <c:pt idx="504">
                  <c:v>40.826820258377197</c:v>
                </c:pt>
                <c:pt idx="505">
                  <c:v>40.827243061991197</c:v>
                </c:pt>
                <c:pt idx="506">
                  <c:v>40.827243991122103</c:v>
                </c:pt>
                <c:pt idx="507">
                  <c:v>40.827243991122103</c:v>
                </c:pt>
                <c:pt idx="508">
                  <c:v>40.827243991122103</c:v>
                </c:pt>
                <c:pt idx="509">
                  <c:v>40.827724927486997</c:v>
                </c:pt>
                <c:pt idx="510">
                  <c:v>40.827766180470697</c:v>
                </c:pt>
                <c:pt idx="511">
                  <c:v>40.827792012747501</c:v>
                </c:pt>
                <c:pt idx="512">
                  <c:v>40.827817227120399</c:v>
                </c:pt>
                <c:pt idx="513">
                  <c:v>40.827883676320504</c:v>
                </c:pt>
                <c:pt idx="514">
                  <c:v>40.827901895076799</c:v>
                </c:pt>
                <c:pt idx="515">
                  <c:v>40.827936268237103</c:v>
                </c:pt>
                <c:pt idx="516">
                  <c:v>40.828015587243797</c:v>
                </c:pt>
                <c:pt idx="517">
                  <c:v>40.828015587243797</c:v>
                </c:pt>
                <c:pt idx="518">
                  <c:v>40.828018475597801</c:v>
                </c:pt>
                <c:pt idx="519">
                  <c:v>40.828171500000003</c:v>
                </c:pt>
                <c:pt idx="520">
                  <c:v>40.828324050741699</c:v>
                </c:pt>
                <c:pt idx="521">
                  <c:v>40.828386625381</c:v>
                </c:pt>
                <c:pt idx="522">
                  <c:v>40.828425881026398</c:v>
                </c:pt>
                <c:pt idx="523">
                  <c:v>40.828570670277799</c:v>
                </c:pt>
                <c:pt idx="524">
                  <c:v>40.828616486683202</c:v>
                </c:pt>
                <c:pt idx="525">
                  <c:v>40.828616486683202</c:v>
                </c:pt>
                <c:pt idx="526">
                  <c:v>40.828815602127797</c:v>
                </c:pt>
                <c:pt idx="527">
                  <c:v>40.828877736986797</c:v>
                </c:pt>
                <c:pt idx="528">
                  <c:v>40.829136098039797</c:v>
                </c:pt>
                <c:pt idx="529">
                  <c:v>40.829136098039797</c:v>
                </c:pt>
                <c:pt idx="530">
                  <c:v>40.829144722703703</c:v>
                </c:pt>
                <c:pt idx="531">
                  <c:v>40.82925048365</c:v>
                </c:pt>
                <c:pt idx="532">
                  <c:v>40.829312918955203</c:v>
                </c:pt>
                <c:pt idx="533">
                  <c:v>40.829312918955203</c:v>
                </c:pt>
                <c:pt idx="534">
                  <c:v>40.829589733539201</c:v>
                </c:pt>
                <c:pt idx="535">
                  <c:v>40.830500475808797</c:v>
                </c:pt>
                <c:pt idx="536">
                  <c:v>40.830741785066301</c:v>
                </c:pt>
                <c:pt idx="537">
                  <c:v>40.830793486304003</c:v>
                </c:pt>
                <c:pt idx="538">
                  <c:v>40.830833588625403</c:v>
                </c:pt>
                <c:pt idx="539">
                  <c:v>40.834630504781202</c:v>
                </c:pt>
                <c:pt idx="540">
                  <c:v>40.834750747525</c:v>
                </c:pt>
                <c:pt idx="541">
                  <c:v>40.835276664770198</c:v>
                </c:pt>
                <c:pt idx="542">
                  <c:v>40.835426926544102</c:v>
                </c:pt>
                <c:pt idx="543">
                  <c:v>40.835431811910297</c:v>
                </c:pt>
                <c:pt idx="544">
                  <c:v>40.835431811910297</c:v>
                </c:pt>
                <c:pt idx="545">
                  <c:v>40.835431811910297</c:v>
                </c:pt>
                <c:pt idx="546">
                  <c:v>40.835431811910297</c:v>
                </c:pt>
                <c:pt idx="547">
                  <c:v>40.835431811910297</c:v>
                </c:pt>
                <c:pt idx="548">
                  <c:v>40.8356124681344</c:v>
                </c:pt>
                <c:pt idx="549">
                  <c:v>40.835627700124299</c:v>
                </c:pt>
                <c:pt idx="550">
                  <c:v>40.835627700124299</c:v>
                </c:pt>
                <c:pt idx="551">
                  <c:v>40.835627700124299</c:v>
                </c:pt>
                <c:pt idx="552">
                  <c:v>40.835688312692497</c:v>
                </c:pt>
                <c:pt idx="553">
                  <c:v>40.835867480969803</c:v>
                </c:pt>
                <c:pt idx="554">
                  <c:v>40.835867480969803</c:v>
                </c:pt>
                <c:pt idx="555">
                  <c:v>40.835867480969803</c:v>
                </c:pt>
                <c:pt idx="556">
                  <c:v>40.836041833761797</c:v>
                </c:pt>
                <c:pt idx="557">
                  <c:v>40.836041833761797</c:v>
                </c:pt>
                <c:pt idx="558">
                  <c:v>40.836127546435598</c:v>
                </c:pt>
                <c:pt idx="559">
                  <c:v>40.836268937689503</c:v>
                </c:pt>
                <c:pt idx="560">
                  <c:v>40.836293933736897</c:v>
                </c:pt>
                <c:pt idx="561">
                  <c:v>40.836480285163297</c:v>
                </c:pt>
                <c:pt idx="562">
                  <c:v>40.836498355690303</c:v>
                </c:pt>
                <c:pt idx="563">
                  <c:v>40.836499059409</c:v>
                </c:pt>
                <c:pt idx="564">
                  <c:v>40.836499059409</c:v>
                </c:pt>
                <c:pt idx="565">
                  <c:v>40.836656498684199</c:v>
                </c:pt>
                <c:pt idx="566">
                  <c:v>40.836680000000001</c:v>
                </c:pt>
                <c:pt idx="567">
                  <c:v>40.836680000000001</c:v>
                </c:pt>
                <c:pt idx="568">
                  <c:v>40.836680000000001</c:v>
                </c:pt>
                <c:pt idx="569">
                  <c:v>40.836680000000001</c:v>
                </c:pt>
                <c:pt idx="570">
                  <c:v>40.836680000000001</c:v>
                </c:pt>
                <c:pt idx="571">
                  <c:v>40.836680000000001</c:v>
                </c:pt>
                <c:pt idx="572">
                  <c:v>40.836680000000001</c:v>
                </c:pt>
                <c:pt idx="573">
                  <c:v>40.836680000000001</c:v>
                </c:pt>
                <c:pt idx="574">
                  <c:v>40.836680000000001</c:v>
                </c:pt>
                <c:pt idx="575">
                  <c:v>40.836680000000001</c:v>
                </c:pt>
                <c:pt idx="576">
                  <c:v>40.836680000000001</c:v>
                </c:pt>
                <c:pt idx="577">
                  <c:v>40.836680000000001</c:v>
                </c:pt>
                <c:pt idx="578">
                  <c:v>40.836680000000001</c:v>
                </c:pt>
                <c:pt idx="579">
                  <c:v>40.836680000000001</c:v>
                </c:pt>
                <c:pt idx="580">
                  <c:v>40.836680000000001</c:v>
                </c:pt>
                <c:pt idx="581">
                  <c:v>40.836680000000001</c:v>
                </c:pt>
                <c:pt idx="582">
                  <c:v>40.836680000000001</c:v>
                </c:pt>
                <c:pt idx="583">
                  <c:v>40.836680000000001</c:v>
                </c:pt>
                <c:pt idx="584">
                  <c:v>40.836680000000001</c:v>
                </c:pt>
                <c:pt idx="585">
                  <c:v>40.836680000000001</c:v>
                </c:pt>
                <c:pt idx="586">
                  <c:v>40.836680000000001</c:v>
                </c:pt>
                <c:pt idx="587">
                  <c:v>40.836680000000001</c:v>
                </c:pt>
                <c:pt idx="588">
                  <c:v>40.836680000000001</c:v>
                </c:pt>
                <c:pt idx="589">
                  <c:v>40.836680000000001</c:v>
                </c:pt>
                <c:pt idx="590">
                  <c:v>40.836680000000001</c:v>
                </c:pt>
                <c:pt idx="591">
                  <c:v>40.836680000000001</c:v>
                </c:pt>
                <c:pt idx="592">
                  <c:v>40.836680000000001</c:v>
                </c:pt>
                <c:pt idx="593">
                  <c:v>40.836680000000001</c:v>
                </c:pt>
                <c:pt idx="594">
                  <c:v>40.836680000000001</c:v>
                </c:pt>
                <c:pt idx="595">
                  <c:v>40.836680000000001</c:v>
                </c:pt>
                <c:pt idx="596">
                  <c:v>40.836680000000001</c:v>
                </c:pt>
                <c:pt idx="597">
                  <c:v>40.836680000000001</c:v>
                </c:pt>
                <c:pt idx="598">
                  <c:v>40.836680000000001</c:v>
                </c:pt>
                <c:pt idx="599">
                  <c:v>40.836845047793403</c:v>
                </c:pt>
                <c:pt idx="600">
                  <c:v>40.836952453751898</c:v>
                </c:pt>
                <c:pt idx="601">
                  <c:v>40.837031364857403</c:v>
                </c:pt>
                <c:pt idx="602">
                  <c:v>40.837121522796899</c:v>
                </c:pt>
                <c:pt idx="603">
                  <c:v>40.837203028215399</c:v>
                </c:pt>
                <c:pt idx="604">
                  <c:v>40.837203028215399</c:v>
                </c:pt>
                <c:pt idx="605">
                  <c:v>40.837243114952997</c:v>
                </c:pt>
                <c:pt idx="606">
                  <c:v>40.837424559690703</c:v>
                </c:pt>
                <c:pt idx="607">
                  <c:v>40.837424559690703</c:v>
                </c:pt>
                <c:pt idx="608">
                  <c:v>40.8374806376763</c:v>
                </c:pt>
                <c:pt idx="609">
                  <c:v>40.837809379698399</c:v>
                </c:pt>
                <c:pt idx="610">
                  <c:v>40.837809379698399</c:v>
                </c:pt>
                <c:pt idx="611">
                  <c:v>40.838044411386797</c:v>
                </c:pt>
                <c:pt idx="612">
                  <c:v>40.838402677381801</c:v>
                </c:pt>
                <c:pt idx="613">
                  <c:v>40.838402677381801</c:v>
                </c:pt>
                <c:pt idx="614">
                  <c:v>40.838463989892702</c:v>
                </c:pt>
                <c:pt idx="615">
                  <c:v>40.838613910970501</c:v>
                </c:pt>
                <c:pt idx="616">
                  <c:v>40.838710311506702</c:v>
                </c:pt>
                <c:pt idx="617">
                  <c:v>40.839110639318903</c:v>
                </c:pt>
                <c:pt idx="618">
                  <c:v>40.839244355800503</c:v>
                </c:pt>
                <c:pt idx="619">
                  <c:v>40.841171384204799</c:v>
                </c:pt>
                <c:pt idx="620">
                  <c:v>40.841171384204799</c:v>
                </c:pt>
                <c:pt idx="621">
                  <c:v>40.841171384204799</c:v>
                </c:pt>
                <c:pt idx="622">
                  <c:v>40.841267726124002</c:v>
                </c:pt>
                <c:pt idx="623">
                  <c:v>40.842128267282703</c:v>
                </c:pt>
                <c:pt idx="624">
                  <c:v>40.842261048355098</c:v>
                </c:pt>
                <c:pt idx="625">
                  <c:v>40.842490556263598</c:v>
                </c:pt>
                <c:pt idx="626">
                  <c:v>40.843488789251097</c:v>
                </c:pt>
                <c:pt idx="627">
                  <c:v>40.843722585782601</c:v>
                </c:pt>
                <c:pt idx="628">
                  <c:v>40.8466691491749</c:v>
                </c:pt>
                <c:pt idx="629">
                  <c:v>40.847363600000001</c:v>
                </c:pt>
                <c:pt idx="630">
                  <c:v>40.8482266881757</c:v>
                </c:pt>
                <c:pt idx="631">
                  <c:v>40.848655599991098</c:v>
                </c:pt>
                <c:pt idx="632">
                  <c:v>40.849882857738798</c:v>
                </c:pt>
                <c:pt idx="633">
                  <c:v>40.850984298819803</c:v>
                </c:pt>
                <c:pt idx="634">
                  <c:v>40.853959182168197</c:v>
                </c:pt>
                <c:pt idx="635">
                  <c:v>40.854277500000002</c:v>
                </c:pt>
                <c:pt idx="636">
                  <c:v>40.856310500474201</c:v>
                </c:pt>
                <c:pt idx="637">
                  <c:v>40.857180464204397</c:v>
                </c:pt>
                <c:pt idx="638">
                  <c:v>40.857777116820998</c:v>
                </c:pt>
                <c:pt idx="639">
                  <c:v>40.857777116820998</c:v>
                </c:pt>
                <c:pt idx="640">
                  <c:v>40.861425946556899</c:v>
                </c:pt>
                <c:pt idx="641">
                  <c:v>40.862608412749601</c:v>
                </c:pt>
                <c:pt idx="642">
                  <c:v>40.862992560845498</c:v>
                </c:pt>
                <c:pt idx="643">
                  <c:v>40.862992560845498</c:v>
                </c:pt>
                <c:pt idx="644">
                  <c:v>40.862992560845498</c:v>
                </c:pt>
                <c:pt idx="645">
                  <c:v>40.862992560845498</c:v>
                </c:pt>
                <c:pt idx="646">
                  <c:v>40.863961471575202</c:v>
                </c:pt>
                <c:pt idx="647">
                  <c:v>40.8675008501286</c:v>
                </c:pt>
                <c:pt idx="648">
                  <c:v>40.867671027023597</c:v>
                </c:pt>
                <c:pt idx="649">
                  <c:v>40.867727633083902</c:v>
                </c:pt>
              </c:numCache>
            </c:numRef>
          </c:xVal>
          <c:yVal>
            <c:numRef>
              <c:f>knn_349570_geo!$I$2:$I$678</c:f>
              <c:numCache>
                <c:formatCode>General</c:formatCode>
                <c:ptCount val="677"/>
                <c:pt idx="0">
                  <c:v>-73.984971084764993</c:v>
                </c:pt>
                <c:pt idx="1">
                  <c:v>-73.954379718523498</c:v>
                </c:pt>
                <c:pt idx="2">
                  <c:v>-73.952864440416505</c:v>
                </c:pt>
                <c:pt idx="3">
                  <c:v>-73.981031273899305</c:v>
                </c:pt>
                <c:pt idx="4">
                  <c:v>-73.980754926073203</c:v>
                </c:pt>
                <c:pt idx="5">
                  <c:v>-73.953810602023495</c:v>
                </c:pt>
                <c:pt idx="6">
                  <c:v>-73.979408521672298</c:v>
                </c:pt>
                <c:pt idx="7">
                  <c:v>-73.978080463442097</c:v>
                </c:pt>
                <c:pt idx="8">
                  <c:v>-73.983001027981999</c:v>
                </c:pt>
                <c:pt idx="9">
                  <c:v>-73.983102211933897</c:v>
                </c:pt>
                <c:pt idx="10">
                  <c:v>-73.983268296611399</c:v>
                </c:pt>
                <c:pt idx="11">
                  <c:v>-73.972951984520193</c:v>
                </c:pt>
                <c:pt idx="12">
                  <c:v>-73.972627854427898</c:v>
                </c:pt>
                <c:pt idx="13">
                  <c:v>-73.972627854427898</c:v>
                </c:pt>
                <c:pt idx="14">
                  <c:v>-73.972952068111496</c:v>
                </c:pt>
                <c:pt idx="15">
                  <c:v>-73.972732656489498</c:v>
                </c:pt>
                <c:pt idx="16">
                  <c:v>-73.972446095390296</c:v>
                </c:pt>
                <c:pt idx="17">
                  <c:v>-73.942486559380399</c:v>
                </c:pt>
                <c:pt idx="18">
                  <c:v>-73.940029463156094</c:v>
                </c:pt>
                <c:pt idx="19">
                  <c:v>-73.944275401827596</c:v>
                </c:pt>
                <c:pt idx="20">
                  <c:v>-73.941015281314407</c:v>
                </c:pt>
                <c:pt idx="21">
                  <c:v>-73.940892881314397</c:v>
                </c:pt>
                <c:pt idx="22">
                  <c:v>-73.9417950985641</c:v>
                </c:pt>
                <c:pt idx="23">
                  <c:v>-73.943002393929405</c:v>
                </c:pt>
                <c:pt idx="24">
                  <c:v>-73.946827395216005</c:v>
                </c:pt>
                <c:pt idx="25">
                  <c:v>-73.943269924295706</c:v>
                </c:pt>
                <c:pt idx="26">
                  <c:v>-73.943697078545</c:v>
                </c:pt>
                <c:pt idx="27">
                  <c:v>-73.943697078545</c:v>
                </c:pt>
                <c:pt idx="28">
                  <c:v>-73.943697078545</c:v>
                </c:pt>
                <c:pt idx="29">
                  <c:v>-73.943697078545</c:v>
                </c:pt>
                <c:pt idx="30">
                  <c:v>-73.942225913246105</c:v>
                </c:pt>
                <c:pt idx="31">
                  <c:v>-73.942630215779104</c:v>
                </c:pt>
                <c:pt idx="32">
                  <c:v>-73.942630215779104</c:v>
                </c:pt>
                <c:pt idx="33">
                  <c:v>-73.943131480202396</c:v>
                </c:pt>
                <c:pt idx="34">
                  <c:v>-73.943131480202396</c:v>
                </c:pt>
                <c:pt idx="35">
                  <c:v>-73.943068997620799</c:v>
                </c:pt>
                <c:pt idx="36">
                  <c:v>-73.946441166151004</c:v>
                </c:pt>
                <c:pt idx="37">
                  <c:v>-73.946441166151004</c:v>
                </c:pt>
                <c:pt idx="38">
                  <c:v>-73.939274312934799</c:v>
                </c:pt>
                <c:pt idx="39">
                  <c:v>-73.944147006608901</c:v>
                </c:pt>
                <c:pt idx="40">
                  <c:v>-73.972924714905702</c:v>
                </c:pt>
                <c:pt idx="41">
                  <c:v>-73.937478166637604</c:v>
                </c:pt>
                <c:pt idx="42">
                  <c:v>-73.937478166637604</c:v>
                </c:pt>
                <c:pt idx="43">
                  <c:v>-73.967739549601205</c:v>
                </c:pt>
                <c:pt idx="44">
                  <c:v>-73.971893150044295</c:v>
                </c:pt>
                <c:pt idx="45">
                  <c:v>-73.971893150044295</c:v>
                </c:pt>
                <c:pt idx="46">
                  <c:v>-73.971771816710699</c:v>
                </c:pt>
                <c:pt idx="47">
                  <c:v>-73.971043653928504</c:v>
                </c:pt>
                <c:pt idx="48">
                  <c:v>-73.935958165108502</c:v>
                </c:pt>
                <c:pt idx="49">
                  <c:v>-73.932683173580202</c:v>
                </c:pt>
                <c:pt idx="50">
                  <c:v>-73.965192185951807</c:v>
                </c:pt>
                <c:pt idx="51">
                  <c:v>-73.936152490723998</c:v>
                </c:pt>
                <c:pt idx="52">
                  <c:v>-73.936152490723998</c:v>
                </c:pt>
                <c:pt idx="53">
                  <c:v>-73.935279651745404</c:v>
                </c:pt>
                <c:pt idx="54">
                  <c:v>-73.965310680324805</c:v>
                </c:pt>
                <c:pt idx="55">
                  <c:v>-73.965310680324805</c:v>
                </c:pt>
                <c:pt idx="56">
                  <c:v>-73.934820241041194</c:v>
                </c:pt>
                <c:pt idx="57">
                  <c:v>-73.964986159831199</c:v>
                </c:pt>
                <c:pt idx="58">
                  <c:v>-73.964986159831199</c:v>
                </c:pt>
                <c:pt idx="59">
                  <c:v>-73.936726678708297</c:v>
                </c:pt>
                <c:pt idx="60">
                  <c:v>-73.970062844953006</c:v>
                </c:pt>
                <c:pt idx="61">
                  <c:v>-73.935316402859797</c:v>
                </c:pt>
                <c:pt idx="62">
                  <c:v>-73.936894369389805</c:v>
                </c:pt>
                <c:pt idx="63">
                  <c:v>-73.936894369389805</c:v>
                </c:pt>
                <c:pt idx="64">
                  <c:v>-73.964020554506504</c:v>
                </c:pt>
                <c:pt idx="65">
                  <c:v>-73.935729233107196</c:v>
                </c:pt>
                <c:pt idx="66">
                  <c:v>-73.937436556478104</c:v>
                </c:pt>
                <c:pt idx="67">
                  <c:v>-73.970293250148899</c:v>
                </c:pt>
                <c:pt idx="68">
                  <c:v>-73.964505333649896</c:v>
                </c:pt>
                <c:pt idx="69">
                  <c:v>-73.964505333649896</c:v>
                </c:pt>
                <c:pt idx="70">
                  <c:v>-73.964505333649896</c:v>
                </c:pt>
                <c:pt idx="71">
                  <c:v>-73.964505333649896</c:v>
                </c:pt>
                <c:pt idx="72">
                  <c:v>-73.964699713969296</c:v>
                </c:pt>
                <c:pt idx="73">
                  <c:v>-73.964699713969296</c:v>
                </c:pt>
                <c:pt idx="74">
                  <c:v>-73.964699713969296</c:v>
                </c:pt>
                <c:pt idx="75">
                  <c:v>-73.934864920701301</c:v>
                </c:pt>
                <c:pt idx="76">
                  <c:v>-73.937372008688996</c:v>
                </c:pt>
                <c:pt idx="77">
                  <c:v>-73.934491345552601</c:v>
                </c:pt>
                <c:pt idx="78">
                  <c:v>-73.938781032352907</c:v>
                </c:pt>
                <c:pt idx="79">
                  <c:v>-73.969416731339805</c:v>
                </c:pt>
                <c:pt idx="80">
                  <c:v>-73.969416731339805</c:v>
                </c:pt>
                <c:pt idx="81">
                  <c:v>-73.939113673177701</c:v>
                </c:pt>
                <c:pt idx="82">
                  <c:v>-73.937877153795498</c:v>
                </c:pt>
                <c:pt idx="83">
                  <c:v>-73.939325676785202</c:v>
                </c:pt>
                <c:pt idx="84">
                  <c:v>-73.939325676785202</c:v>
                </c:pt>
                <c:pt idx="85">
                  <c:v>-73.969172120224002</c:v>
                </c:pt>
                <c:pt idx="86">
                  <c:v>-73.969172120224002</c:v>
                </c:pt>
                <c:pt idx="87">
                  <c:v>-73.9378437787678</c:v>
                </c:pt>
                <c:pt idx="88">
                  <c:v>-73.939529695183495</c:v>
                </c:pt>
                <c:pt idx="89">
                  <c:v>-73.963982002468299</c:v>
                </c:pt>
                <c:pt idx="90">
                  <c:v>-73.963982002468299</c:v>
                </c:pt>
                <c:pt idx="91">
                  <c:v>-73.963982002468299</c:v>
                </c:pt>
                <c:pt idx="92">
                  <c:v>-73.963982002468299</c:v>
                </c:pt>
                <c:pt idx="93">
                  <c:v>-73.940573111997793</c:v>
                </c:pt>
                <c:pt idx="94">
                  <c:v>-73.969375294761903</c:v>
                </c:pt>
                <c:pt idx="95">
                  <c:v>-73.939966788330494</c:v>
                </c:pt>
                <c:pt idx="96">
                  <c:v>-73.934135278194702</c:v>
                </c:pt>
                <c:pt idx="97">
                  <c:v>-73.940885344190605</c:v>
                </c:pt>
                <c:pt idx="98">
                  <c:v>-73.968919784602406</c:v>
                </c:pt>
                <c:pt idx="99">
                  <c:v>-73.937435913770202</c:v>
                </c:pt>
                <c:pt idx="100">
                  <c:v>-73.937435913770202</c:v>
                </c:pt>
                <c:pt idx="101">
                  <c:v>-73.963853422224503</c:v>
                </c:pt>
                <c:pt idx="102">
                  <c:v>-73.963751527487602</c:v>
                </c:pt>
                <c:pt idx="103">
                  <c:v>-73.971582932905605</c:v>
                </c:pt>
                <c:pt idx="104">
                  <c:v>-73.941447024430204</c:v>
                </c:pt>
                <c:pt idx="105">
                  <c:v>-73.940985576496601</c:v>
                </c:pt>
                <c:pt idx="106">
                  <c:v>-73.940985576496601</c:v>
                </c:pt>
                <c:pt idx="107">
                  <c:v>-73.940985576496601</c:v>
                </c:pt>
                <c:pt idx="108">
                  <c:v>-73.969037516984002</c:v>
                </c:pt>
                <c:pt idx="109">
                  <c:v>-73.937270012263298</c:v>
                </c:pt>
                <c:pt idx="110">
                  <c:v>-73.937270012263298</c:v>
                </c:pt>
                <c:pt idx="111">
                  <c:v>-73.963598685382493</c:v>
                </c:pt>
                <c:pt idx="112">
                  <c:v>-73.934543292945094</c:v>
                </c:pt>
                <c:pt idx="113">
                  <c:v>-73.940543461430906</c:v>
                </c:pt>
                <c:pt idx="114">
                  <c:v>-73.933539802541105</c:v>
                </c:pt>
                <c:pt idx="115">
                  <c:v>-73.941121293535602</c:v>
                </c:pt>
                <c:pt idx="116">
                  <c:v>-73.934294580617902</c:v>
                </c:pt>
                <c:pt idx="117">
                  <c:v>-73.940881811584404</c:v>
                </c:pt>
                <c:pt idx="118">
                  <c:v>-73.940881811584404</c:v>
                </c:pt>
                <c:pt idx="119">
                  <c:v>-73.940881811584404</c:v>
                </c:pt>
                <c:pt idx="120">
                  <c:v>-73.940881811584404</c:v>
                </c:pt>
                <c:pt idx="121">
                  <c:v>-73.940881811584404</c:v>
                </c:pt>
                <c:pt idx="122">
                  <c:v>-73.968336655940007</c:v>
                </c:pt>
                <c:pt idx="123">
                  <c:v>-73.968336655940007</c:v>
                </c:pt>
                <c:pt idx="124">
                  <c:v>-73.968336655940007</c:v>
                </c:pt>
                <c:pt idx="125">
                  <c:v>-73.940962379667795</c:v>
                </c:pt>
                <c:pt idx="126">
                  <c:v>-73.936976047928297</c:v>
                </c:pt>
                <c:pt idx="127">
                  <c:v>-73.934555517514895</c:v>
                </c:pt>
                <c:pt idx="128">
                  <c:v>-73.961457233526104</c:v>
                </c:pt>
                <c:pt idx="129">
                  <c:v>-73.968276867190497</c:v>
                </c:pt>
                <c:pt idx="130">
                  <c:v>-73.968276867190497</c:v>
                </c:pt>
                <c:pt idx="131">
                  <c:v>-73.968276867190497</c:v>
                </c:pt>
                <c:pt idx="132">
                  <c:v>-73.968276867190497</c:v>
                </c:pt>
                <c:pt idx="133">
                  <c:v>-73.968276867190497</c:v>
                </c:pt>
                <c:pt idx="134">
                  <c:v>-73.963461126837998</c:v>
                </c:pt>
                <c:pt idx="135">
                  <c:v>-73.9352622368677</c:v>
                </c:pt>
                <c:pt idx="136">
                  <c:v>-73.9685443448315</c:v>
                </c:pt>
                <c:pt idx="137">
                  <c:v>-73.963015465435902</c:v>
                </c:pt>
                <c:pt idx="138">
                  <c:v>-73.971151440160298</c:v>
                </c:pt>
                <c:pt idx="139">
                  <c:v>-73.971151440160298</c:v>
                </c:pt>
                <c:pt idx="140">
                  <c:v>-73.971151440160298</c:v>
                </c:pt>
                <c:pt idx="141">
                  <c:v>-73.953768973299006</c:v>
                </c:pt>
                <c:pt idx="142">
                  <c:v>-73.953768973299006</c:v>
                </c:pt>
                <c:pt idx="143">
                  <c:v>-73.962926297396294</c:v>
                </c:pt>
                <c:pt idx="144">
                  <c:v>-73.956041999999997</c:v>
                </c:pt>
                <c:pt idx="145">
                  <c:v>-73.940532944688698</c:v>
                </c:pt>
                <c:pt idx="146">
                  <c:v>-73.935952186245501</c:v>
                </c:pt>
                <c:pt idx="147">
                  <c:v>-73.961858320076999</c:v>
                </c:pt>
                <c:pt idx="148">
                  <c:v>-73.961858320076999</c:v>
                </c:pt>
                <c:pt idx="149">
                  <c:v>-73.935873769873893</c:v>
                </c:pt>
                <c:pt idx="150">
                  <c:v>-73.938031100741597</c:v>
                </c:pt>
                <c:pt idx="151">
                  <c:v>-73.967649675504902</c:v>
                </c:pt>
                <c:pt idx="152">
                  <c:v>-73.961780197714603</c:v>
                </c:pt>
                <c:pt idx="153">
                  <c:v>-73.961780197714603</c:v>
                </c:pt>
                <c:pt idx="154">
                  <c:v>-73.961740284671194</c:v>
                </c:pt>
                <c:pt idx="155">
                  <c:v>-73.961740284671194</c:v>
                </c:pt>
                <c:pt idx="156">
                  <c:v>-73.967548299510796</c:v>
                </c:pt>
                <c:pt idx="157">
                  <c:v>-73.961660458584404</c:v>
                </c:pt>
                <c:pt idx="158">
                  <c:v>-73.961660458584404</c:v>
                </c:pt>
                <c:pt idx="159">
                  <c:v>-73.961525741173006</c:v>
                </c:pt>
                <c:pt idx="160">
                  <c:v>-73.961525741173006</c:v>
                </c:pt>
                <c:pt idx="161">
                  <c:v>-73.957668332812503</c:v>
                </c:pt>
                <c:pt idx="162">
                  <c:v>-73.967753833563194</c:v>
                </c:pt>
                <c:pt idx="163">
                  <c:v>-73.967753833563194</c:v>
                </c:pt>
                <c:pt idx="164">
                  <c:v>-73.967753833563194</c:v>
                </c:pt>
                <c:pt idx="165">
                  <c:v>-73.967753833563194</c:v>
                </c:pt>
                <c:pt idx="166">
                  <c:v>-73.967753833563194</c:v>
                </c:pt>
                <c:pt idx="167">
                  <c:v>-73.934745635414501</c:v>
                </c:pt>
                <c:pt idx="168">
                  <c:v>-73.934745635414501</c:v>
                </c:pt>
                <c:pt idx="169">
                  <c:v>-73.934702033401194</c:v>
                </c:pt>
                <c:pt idx="170">
                  <c:v>-73.934660543286299</c:v>
                </c:pt>
                <c:pt idx="171">
                  <c:v>-73.934660543286299</c:v>
                </c:pt>
                <c:pt idx="172">
                  <c:v>-73.934486184668103</c:v>
                </c:pt>
                <c:pt idx="173">
                  <c:v>-73.967532256071706</c:v>
                </c:pt>
                <c:pt idx="174">
                  <c:v>-73.934784411050401</c:v>
                </c:pt>
                <c:pt idx="175">
                  <c:v>-73.934895324630702</c:v>
                </c:pt>
                <c:pt idx="176">
                  <c:v>-73.934895324630702</c:v>
                </c:pt>
                <c:pt idx="177">
                  <c:v>-73.934950781420795</c:v>
                </c:pt>
                <c:pt idx="178">
                  <c:v>-73.935006238210903</c:v>
                </c:pt>
                <c:pt idx="179">
                  <c:v>-73.940188782747896</c:v>
                </c:pt>
                <c:pt idx="180">
                  <c:v>-73.967031381734898</c:v>
                </c:pt>
                <c:pt idx="181">
                  <c:v>-73.935838090062802</c:v>
                </c:pt>
                <c:pt idx="182">
                  <c:v>-73.935838090062802</c:v>
                </c:pt>
                <c:pt idx="183">
                  <c:v>-73.966940140355504</c:v>
                </c:pt>
                <c:pt idx="184">
                  <c:v>-73.966879312769393</c:v>
                </c:pt>
                <c:pt idx="185">
                  <c:v>-73.954813670606597</c:v>
                </c:pt>
                <c:pt idx="186">
                  <c:v>-73.954813670606597</c:v>
                </c:pt>
                <c:pt idx="187">
                  <c:v>-73.954813670606597</c:v>
                </c:pt>
                <c:pt idx="188">
                  <c:v>-73.939807810504007</c:v>
                </c:pt>
                <c:pt idx="189">
                  <c:v>-73.965917609444006</c:v>
                </c:pt>
                <c:pt idx="190">
                  <c:v>-73.965917609444006</c:v>
                </c:pt>
                <c:pt idx="191">
                  <c:v>-73.965917609444006</c:v>
                </c:pt>
                <c:pt idx="192">
                  <c:v>-73.965917609444006</c:v>
                </c:pt>
                <c:pt idx="193">
                  <c:v>-73.965917609444006</c:v>
                </c:pt>
                <c:pt idx="194">
                  <c:v>-73.965917609444006</c:v>
                </c:pt>
                <c:pt idx="195">
                  <c:v>-73.966442702049804</c:v>
                </c:pt>
                <c:pt idx="196">
                  <c:v>-73.966442702049804</c:v>
                </c:pt>
                <c:pt idx="197">
                  <c:v>-73.966442702049804</c:v>
                </c:pt>
                <c:pt idx="198">
                  <c:v>-73.966075844922898</c:v>
                </c:pt>
                <c:pt idx="199">
                  <c:v>-73.966075844922898</c:v>
                </c:pt>
                <c:pt idx="200">
                  <c:v>-73.966075844922898</c:v>
                </c:pt>
                <c:pt idx="201">
                  <c:v>-73.937303978814896</c:v>
                </c:pt>
                <c:pt idx="202">
                  <c:v>-73.937303978814896</c:v>
                </c:pt>
                <c:pt idx="203">
                  <c:v>-73.966528119042493</c:v>
                </c:pt>
                <c:pt idx="204">
                  <c:v>-73.966528119042493</c:v>
                </c:pt>
                <c:pt idx="205">
                  <c:v>-73.966528119042493</c:v>
                </c:pt>
                <c:pt idx="206">
                  <c:v>-73.949131519203405</c:v>
                </c:pt>
                <c:pt idx="207">
                  <c:v>-73.966266405753601</c:v>
                </c:pt>
                <c:pt idx="208">
                  <c:v>-73.963294508867506</c:v>
                </c:pt>
                <c:pt idx="209">
                  <c:v>-73.963294508867506</c:v>
                </c:pt>
                <c:pt idx="210">
                  <c:v>-73.963294508867506</c:v>
                </c:pt>
                <c:pt idx="211">
                  <c:v>-73.9388447258833</c:v>
                </c:pt>
                <c:pt idx="212">
                  <c:v>-73.948977976531097</c:v>
                </c:pt>
                <c:pt idx="213">
                  <c:v>-73.949040686573099</c:v>
                </c:pt>
                <c:pt idx="214">
                  <c:v>-73.966034676239005</c:v>
                </c:pt>
                <c:pt idx="215">
                  <c:v>-73.966034676239005</c:v>
                </c:pt>
                <c:pt idx="216">
                  <c:v>-73.939062056755006</c:v>
                </c:pt>
                <c:pt idx="217">
                  <c:v>-73.939062056755006</c:v>
                </c:pt>
                <c:pt idx="218">
                  <c:v>-73.939062056755006</c:v>
                </c:pt>
                <c:pt idx="219">
                  <c:v>-73.939062056755006</c:v>
                </c:pt>
                <c:pt idx="220">
                  <c:v>-73.939247501057395</c:v>
                </c:pt>
                <c:pt idx="221">
                  <c:v>-73.948445855086405</c:v>
                </c:pt>
                <c:pt idx="222">
                  <c:v>-73.957258996559503</c:v>
                </c:pt>
                <c:pt idx="223">
                  <c:v>-73.957998943684103</c:v>
                </c:pt>
                <c:pt idx="224">
                  <c:v>-73.948955512812205</c:v>
                </c:pt>
                <c:pt idx="225">
                  <c:v>-73.956967326951101</c:v>
                </c:pt>
                <c:pt idx="226">
                  <c:v>-73.965227335932298</c:v>
                </c:pt>
                <c:pt idx="227">
                  <c:v>-73.965227335932298</c:v>
                </c:pt>
                <c:pt idx="228">
                  <c:v>-73.962749058620602</c:v>
                </c:pt>
                <c:pt idx="229">
                  <c:v>-73.949591565143095</c:v>
                </c:pt>
                <c:pt idx="230">
                  <c:v>-73.949650805810705</c:v>
                </c:pt>
                <c:pt idx="231">
                  <c:v>-73.916142883531606</c:v>
                </c:pt>
                <c:pt idx="232">
                  <c:v>-73.953123184861198</c:v>
                </c:pt>
                <c:pt idx="233">
                  <c:v>-73.963386575088606</c:v>
                </c:pt>
                <c:pt idx="234">
                  <c:v>-73.951390595738104</c:v>
                </c:pt>
                <c:pt idx="235">
                  <c:v>-73.951063796257202</c:v>
                </c:pt>
                <c:pt idx="236">
                  <c:v>-73.953337559757401</c:v>
                </c:pt>
                <c:pt idx="237">
                  <c:v>-73.953207735958401</c:v>
                </c:pt>
                <c:pt idx="238">
                  <c:v>-73.953207735958401</c:v>
                </c:pt>
                <c:pt idx="239">
                  <c:v>-73.964163403878104</c:v>
                </c:pt>
                <c:pt idx="240">
                  <c:v>-73.949182658241099</c:v>
                </c:pt>
                <c:pt idx="241">
                  <c:v>-73.953050599999997</c:v>
                </c:pt>
                <c:pt idx="242">
                  <c:v>-73.966985280964494</c:v>
                </c:pt>
                <c:pt idx="243">
                  <c:v>-73.937444573182205</c:v>
                </c:pt>
                <c:pt idx="244">
                  <c:v>-73.937444573182205</c:v>
                </c:pt>
                <c:pt idx="245">
                  <c:v>-73.954102971108398</c:v>
                </c:pt>
                <c:pt idx="246">
                  <c:v>-73.952275068431405</c:v>
                </c:pt>
                <c:pt idx="247">
                  <c:v>-73.950277151152804</c:v>
                </c:pt>
                <c:pt idx="248">
                  <c:v>-73.950859075288903</c:v>
                </c:pt>
                <c:pt idx="249">
                  <c:v>-73.941429370910001</c:v>
                </c:pt>
                <c:pt idx="250">
                  <c:v>-73.954069102010195</c:v>
                </c:pt>
                <c:pt idx="251">
                  <c:v>-73.9399408796248</c:v>
                </c:pt>
                <c:pt idx="252">
                  <c:v>-73.939807836170303</c:v>
                </c:pt>
                <c:pt idx="253">
                  <c:v>-73.955870800429295</c:v>
                </c:pt>
                <c:pt idx="254">
                  <c:v>-73.941443186683102</c:v>
                </c:pt>
                <c:pt idx="255">
                  <c:v>-73.955662081370605</c:v>
                </c:pt>
                <c:pt idx="256">
                  <c:v>-73.964764159919099</c:v>
                </c:pt>
                <c:pt idx="257">
                  <c:v>-73.964764159919099</c:v>
                </c:pt>
                <c:pt idx="258">
                  <c:v>-73.953831697706903</c:v>
                </c:pt>
                <c:pt idx="259">
                  <c:v>-73.941145328986295</c:v>
                </c:pt>
                <c:pt idx="260">
                  <c:v>-73.941623367488106</c:v>
                </c:pt>
                <c:pt idx="261">
                  <c:v>-73.940417128334502</c:v>
                </c:pt>
                <c:pt idx="262">
                  <c:v>-73.940459079648903</c:v>
                </c:pt>
                <c:pt idx="263">
                  <c:v>-73.940459079648903</c:v>
                </c:pt>
                <c:pt idx="264">
                  <c:v>-73.943901290101905</c:v>
                </c:pt>
                <c:pt idx="265">
                  <c:v>-73.954804390554699</c:v>
                </c:pt>
                <c:pt idx="266">
                  <c:v>-73.964788341482105</c:v>
                </c:pt>
                <c:pt idx="267">
                  <c:v>-73.964788341482105</c:v>
                </c:pt>
                <c:pt idx="268">
                  <c:v>-73.964788341482105</c:v>
                </c:pt>
                <c:pt idx="269">
                  <c:v>-73.964788341482105</c:v>
                </c:pt>
                <c:pt idx="270">
                  <c:v>-73.9552253586088</c:v>
                </c:pt>
                <c:pt idx="271">
                  <c:v>-73.9415679270206</c:v>
                </c:pt>
                <c:pt idx="272">
                  <c:v>-73.943171326045203</c:v>
                </c:pt>
                <c:pt idx="273">
                  <c:v>-73.943171326045203</c:v>
                </c:pt>
                <c:pt idx="274">
                  <c:v>-73.943171326045203</c:v>
                </c:pt>
                <c:pt idx="275">
                  <c:v>-73.943304192024598</c:v>
                </c:pt>
                <c:pt idx="276">
                  <c:v>-73.964639506238797</c:v>
                </c:pt>
                <c:pt idx="277">
                  <c:v>-73.964639506238797</c:v>
                </c:pt>
                <c:pt idx="278">
                  <c:v>-73.964639506238797</c:v>
                </c:pt>
                <c:pt idx="279">
                  <c:v>-73.959028191041497</c:v>
                </c:pt>
                <c:pt idx="280">
                  <c:v>-73.964501320822706</c:v>
                </c:pt>
                <c:pt idx="281">
                  <c:v>-73.964501320822706</c:v>
                </c:pt>
                <c:pt idx="282">
                  <c:v>-73.943245331258098</c:v>
                </c:pt>
                <c:pt idx="283">
                  <c:v>-73.943392659753798</c:v>
                </c:pt>
                <c:pt idx="284">
                  <c:v>-73.940876969952697</c:v>
                </c:pt>
                <c:pt idx="285">
                  <c:v>-73.959885186281895</c:v>
                </c:pt>
                <c:pt idx="286">
                  <c:v>-73.959885186281895</c:v>
                </c:pt>
                <c:pt idx="287">
                  <c:v>-73.959885186281895</c:v>
                </c:pt>
                <c:pt idx="288">
                  <c:v>-73.959885186281895</c:v>
                </c:pt>
                <c:pt idx="289">
                  <c:v>-73.954778556047003</c:v>
                </c:pt>
                <c:pt idx="290">
                  <c:v>-73.950312905477105</c:v>
                </c:pt>
                <c:pt idx="291">
                  <c:v>-73.964147625556805</c:v>
                </c:pt>
                <c:pt idx="292">
                  <c:v>-73.944938076552205</c:v>
                </c:pt>
                <c:pt idx="293">
                  <c:v>-73.944638529508495</c:v>
                </c:pt>
                <c:pt idx="294">
                  <c:v>-73.964007251223094</c:v>
                </c:pt>
                <c:pt idx="295">
                  <c:v>-73.942562158939097</c:v>
                </c:pt>
                <c:pt idx="296">
                  <c:v>-73.943539572680507</c:v>
                </c:pt>
                <c:pt idx="297">
                  <c:v>-73.945236217990598</c:v>
                </c:pt>
                <c:pt idx="298">
                  <c:v>-73.963535766372004</c:v>
                </c:pt>
                <c:pt idx="299">
                  <c:v>-73.963535766372004</c:v>
                </c:pt>
                <c:pt idx="300">
                  <c:v>-73.942608951016695</c:v>
                </c:pt>
                <c:pt idx="301">
                  <c:v>-73.958321422421804</c:v>
                </c:pt>
                <c:pt idx="302">
                  <c:v>-73.943408149468894</c:v>
                </c:pt>
                <c:pt idx="303">
                  <c:v>-73.942272037684305</c:v>
                </c:pt>
                <c:pt idx="304">
                  <c:v>-73.942338779721197</c:v>
                </c:pt>
                <c:pt idx="305">
                  <c:v>-73.9426987349039</c:v>
                </c:pt>
                <c:pt idx="306">
                  <c:v>-73.9426987349039</c:v>
                </c:pt>
                <c:pt idx="307">
                  <c:v>-73.9426987349039</c:v>
                </c:pt>
                <c:pt idx="308">
                  <c:v>-73.959239078987494</c:v>
                </c:pt>
                <c:pt idx="309">
                  <c:v>-73.959468493128895</c:v>
                </c:pt>
                <c:pt idx="310">
                  <c:v>-73.962729400000001</c:v>
                </c:pt>
                <c:pt idx="311">
                  <c:v>-73.940986214277601</c:v>
                </c:pt>
                <c:pt idx="312">
                  <c:v>-73.945284882049407</c:v>
                </c:pt>
                <c:pt idx="313">
                  <c:v>-73.961195446863599</c:v>
                </c:pt>
                <c:pt idx="314">
                  <c:v>-73.944191997985399</c:v>
                </c:pt>
                <c:pt idx="315">
                  <c:v>-73.942700365566097</c:v>
                </c:pt>
                <c:pt idx="316">
                  <c:v>-73.943635651645394</c:v>
                </c:pt>
                <c:pt idx="317">
                  <c:v>-73.944404967391407</c:v>
                </c:pt>
                <c:pt idx="318">
                  <c:v>-73.944511230849997</c:v>
                </c:pt>
                <c:pt idx="319">
                  <c:v>-73.943906059059699</c:v>
                </c:pt>
                <c:pt idx="320">
                  <c:v>-73.943380636382898</c:v>
                </c:pt>
                <c:pt idx="321">
                  <c:v>-73.952629167463698</c:v>
                </c:pt>
                <c:pt idx="322">
                  <c:v>-73.952235564511199</c:v>
                </c:pt>
                <c:pt idx="323">
                  <c:v>-73.942329327811194</c:v>
                </c:pt>
                <c:pt idx="324">
                  <c:v>-73.942216684501801</c:v>
                </c:pt>
                <c:pt idx="325">
                  <c:v>-73.943931731900804</c:v>
                </c:pt>
                <c:pt idx="326">
                  <c:v>-73.951992110702406</c:v>
                </c:pt>
                <c:pt idx="327">
                  <c:v>-73.951992110702406</c:v>
                </c:pt>
                <c:pt idx="328">
                  <c:v>-73.952851411014507</c:v>
                </c:pt>
                <c:pt idx="329">
                  <c:v>-73.941549300000005</c:v>
                </c:pt>
                <c:pt idx="330">
                  <c:v>-73.951843322700597</c:v>
                </c:pt>
                <c:pt idx="331">
                  <c:v>-73.951843322700597</c:v>
                </c:pt>
                <c:pt idx="332">
                  <c:v>-73.951706584114405</c:v>
                </c:pt>
                <c:pt idx="333">
                  <c:v>-73.952036906994806</c:v>
                </c:pt>
                <c:pt idx="334">
                  <c:v>-73.941799664564201</c:v>
                </c:pt>
                <c:pt idx="335">
                  <c:v>-73.961375799999999</c:v>
                </c:pt>
                <c:pt idx="336">
                  <c:v>-73.961375799999999</c:v>
                </c:pt>
                <c:pt idx="337">
                  <c:v>-73.961375799999999</c:v>
                </c:pt>
                <c:pt idx="338">
                  <c:v>-73.961375799999999</c:v>
                </c:pt>
                <c:pt idx="339">
                  <c:v>-73.961375799999999</c:v>
                </c:pt>
                <c:pt idx="340">
                  <c:v>-73.938962507945106</c:v>
                </c:pt>
                <c:pt idx="341">
                  <c:v>-73.938962507945106</c:v>
                </c:pt>
                <c:pt idx="342">
                  <c:v>-73.9612242392095</c:v>
                </c:pt>
                <c:pt idx="343">
                  <c:v>-73.9612242392095</c:v>
                </c:pt>
                <c:pt idx="344">
                  <c:v>-73.941741699999994</c:v>
                </c:pt>
                <c:pt idx="345">
                  <c:v>-73.941246899999996</c:v>
                </c:pt>
                <c:pt idx="346">
                  <c:v>-73.951776557585703</c:v>
                </c:pt>
                <c:pt idx="347">
                  <c:v>-73.960771170929604</c:v>
                </c:pt>
                <c:pt idx="348">
                  <c:v>-73.940906699999999</c:v>
                </c:pt>
                <c:pt idx="349">
                  <c:v>-73.940906699999999</c:v>
                </c:pt>
                <c:pt idx="350">
                  <c:v>-73.960634212329495</c:v>
                </c:pt>
                <c:pt idx="351">
                  <c:v>-73.960148647216997</c:v>
                </c:pt>
                <c:pt idx="352">
                  <c:v>-73.960148647216997</c:v>
                </c:pt>
                <c:pt idx="353">
                  <c:v>-73.960230627581197</c:v>
                </c:pt>
                <c:pt idx="354">
                  <c:v>-73.946017302330105</c:v>
                </c:pt>
                <c:pt idx="355">
                  <c:v>-73.951824575641197</c:v>
                </c:pt>
                <c:pt idx="356">
                  <c:v>-73.951824575641197</c:v>
                </c:pt>
                <c:pt idx="357">
                  <c:v>-73.959969806022301</c:v>
                </c:pt>
                <c:pt idx="358">
                  <c:v>-73.9440554454455</c:v>
                </c:pt>
                <c:pt idx="359">
                  <c:v>-73.9440554454455</c:v>
                </c:pt>
                <c:pt idx="360">
                  <c:v>-73.940405509771097</c:v>
                </c:pt>
                <c:pt idx="361">
                  <c:v>-73.936922050798401</c:v>
                </c:pt>
                <c:pt idx="362">
                  <c:v>-73.951047828021501</c:v>
                </c:pt>
                <c:pt idx="363">
                  <c:v>-73.951047828021501</c:v>
                </c:pt>
                <c:pt idx="364">
                  <c:v>-73.951047828021501</c:v>
                </c:pt>
                <c:pt idx="365">
                  <c:v>-73.951047828021501</c:v>
                </c:pt>
                <c:pt idx="366">
                  <c:v>-73.940348260635503</c:v>
                </c:pt>
                <c:pt idx="367">
                  <c:v>-73.937591633667793</c:v>
                </c:pt>
                <c:pt idx="368">
                  <c:v>-73.944044554554594</c:v>
                </c:pt>
                <c:pt idx="369">
                  <c:v>-73.940253544515599</c:v>
                </c:pt>
                <c:pt idx="370">
                  <c:v>-73.940253544515599</c:v>
                </c:pt>
                <c:pt idx="371">
                  <c:v>-73.940881054213307</c:v>
                </c:pt>
                <c:pt idx="372">
                  <c:v>-73.959671990119801</c:v>
                </c:pt>
                <c:pt idx="373">
                  <c:v>-73.9424873080753</c:v>
                </c:pt>
                <c:pt idx="374">
                  <c:v>-73.942540545018801</c:v>
                </c:pt>
                <c:pt idx="375">
                  <c:v>-73.939888452686105</c:v>
                </c:pt>
                <c:pt idx="376">
                  <c:v>-73.939888452686105</c:v>
                </c:pt>
                <c:pt idx="377">
                  <c:v>-73.939888452686105</c:v>
                </c:pt>
                <c:pt idx="378">
                  <c:v>-73.9404184261018</c:v>
                </c:pt>
                <c:pt idx="379">
                  <c:v>-73.940826424932197</c:v>
                </c:pt>
                <c:pt idx="380">
                  <c:v>-73.940826424932197</c:v>
                </c:pt>
                <c:pt idx="381">
                  <c:v>-73.943604447527704</c:v>
                </c:pt>
                <c:pt idx="382">
                  <c:v>-73.939882602966406</c:v>
                </c:pt>
                <c:pt idx="383">
                  <c:v>-73.939025750894999</c:v>
                </c:pt>
                <c:pt idx="384">
                  <c:v>-73.943552973843396</c:v>
                </c:pt>
                <c:pt idx="385">
                  <c:v>-73.943552973843396</c:v>
                </c:pt>
                <c:pt idx="386">
                  <c:v>-73.936871575987595</c:v>
                </c:pt>
                <c:pt idx="387">
                  <c:v>-73.936871575987595</c:v>
                </c:pt>
                <c:pt idx="388">
                  <c:v>-73.936871575987595</c:v>
                </c:pt>
                <c:pt idx="389">
                  <c:v>-73.936871575987595</c:v>
                </c:pt>
                <c:pt idx="390">
                  <c:v>-73.941913160029898</c:v>
                </c:pt>
                <c:pt idx="391">
                  <c:v>-73.943501500159201</c:v>
                </c:pt>
                <c:pt idx="392">
                  <c:v>-73.939715772117495</c:v>
                </c:pt>
                <c:pt idx="393">
                  <c:v>-73.942230797881194</c:v>
                </c:pt>
                <c:pt idx="394">
                  <c:v>-73.937372578735506</c:v>
                </c:pt>
                <c:pt idx="395">
                  <c:v>-73.942374750519704</c:v>
                </c:pt>
                <c:pt idx="396">
                  <c:v>-73.939621184889404</c:v>
                </c:pt>
                <c:pt idx="397">
                  <c:v>-73.939736013172194</c:v>
                </c:pt>
                <c:pt idx="398">
                  <c:v>-73.942120206244795</c:v>
                </c:pt>
                <c:pt idx="399">
                  <c:v>-73.942120206244795</c:v>
                </c:pt>
                <c:pt idx="400">
                  <c:v>-73.939215637693593</c:v>
                </c:pt>
                <c:pt idx="401">
                  <c:v>-73.940310154586399</c:v>
                </c:pt>
                <c:pt idx="402">
                  <c:v>-73.9415531680214</c:v>
                </c:pt>
                <c:pt idx="403">
                  <c:v>-73.9447244272571</c:v>
                </c:pt>
                <c:pt idx="404">
                  <c:v>-73.943032001999299</c:v>
                </c:pt>
                <c:pt idx="405">
                  <c:v>-73.942984212525502</c:v>
                </c:pt>
                <c:pt idx="406">
                  <c:v>-73.940712053576306</c:v>
                </c:pt>
                <c:pt idx="407">
                  <c:v>-73.9428053318194</c:v>
                </c:pt>
                <c:pt idx="408">
                  <c:v>-73.941846479340796</c:v>
                </c:pt>
                <c:pt idx="409">
                  <c:v>-73.939039930773205</c:v>
                </c:pt>
                <c:pt idx="410">
                  <c:v>-73.945709554876103</c:v>
                </c:pt>
                <c:pt idx="411">
                  <c:v>-73.944546732807595</c:v>
                </c:pt>
                <c:pt idx="412">
                  <c:v>-73.941057218034302</c:v>
                </c:pt>
                <c:pt idx="413">
                  <c:v>-73.939995986856701</c:v>
                </c:pt>
                <c:pt idx="414">
                  <c:v>-73.943915813832007</c:v>
                </c:pt>
                <c:pt idx="415">
                  <c:v>-73.952898106082301</c:v>
                </c:pt>
                <c:pt idx="416">
                  <c:v>-73.942624202318498</c:v>
                </c:pt>
                <c:pt idx="417">
                  <c:v>-73.942624202318498</c:v>
                </c:pt>
                <c:pt idx="418">
                  <c:v>-73.944368060438194</c:v>
                </c:pt>
                <c:pt idx="419">
                  <c:v>-73.952775387770103</c:v>
                </c:pt>
                <c:pt idx="420">
                  <c:v>-73.952775387770103</c:v>
                </c:pt>
                <c:pt idx="421">
                  <c:v>-73.952775387770103</c:v>
                </c:pt>
                <c:pt idx="422">
                  <c:v>-73.952670234419699</c:v>
                </c:pt>
                <c:pt idx="423">
                  <c:v>-73.952670234419699</c:v>
                </c:pt>
                <c:pt idx="424">
                  <c:v>-73.952670234419699</c:v>
                </c:pt>
                <c:pt idx="425">
                  <c:v>-73.945948184834705</c:v>
                </c:pt>
                <c:pt idx="426">
                  <c:v>-73.945495185481207</c:v>
                </c:pt>
                <c:pt idx="427">
                  <c:v>-73.942085274211394</c:v>
                </c:pt>
                <c:pt idx="428">
                  <c:v>-73.942085274211394</c:v>
                </c:pt>
                <c:pt idx="429">
                  <c:v>-73.942085274211394</c:v>
                </c:pt>
                <c:pt idx="430">
                  <c:v>-73.942085274211394</c:v>
                </c:pt>
                <c:pt idx="431">
                  <c:v>-73.942263582931602</c:v>
                </c:pt>
                <c:pt idx="432">
                  <c:v>-73.942263582931602</c:v>
                </c:pt>
                <c:pt idx="433">
                  <c:v>-73.942215582931595</c:v>
                </c:pt>
                <c:pt idx="434">
                  <c:v>-73.943592404895995</c:v>
                </c:pt>
                <c:pt idx="435">
                  <c:v>-73.942167582931503</c:v>
                </c:pt>
                <c:pt idx="436">
                  <c:v>-73.942167582931503</c:v>
                </c:pt>
                <c:pt idx="437">
                  <c:v>-73.94265283947</c:v>
                </c:pt>
                <c:pt idx="438">
                  <c:v>-73.94265283947</c:v>
                </c:pt>
                <c:pt idx="439">
                  <c:v>-73.942119582931596</c:v>
                </c:pt>
                <c:pt idx="440">
                  <c:v>-73.9466310729062</c:v>
                </c:pt>
                <c:pt idx="441">
                  <c:v>-73.940862919483095</c:v>
                </c:pt>
                <c:pt idx="442">
                  <c:v>-73.944063348461995</c:v>
                </c:pt>
                <c:pt idx="443">
                  <c:v>-73.944063348461995</c:v>
                </c:pt>
                <c:pt idx="444">
                  <c:v>-73.944268251621807</c:v>
                </c:pt>
                <c:pt idx="445">
                  <c:v>-73.943090484361704</c:v>
                </c:pt>
                <c:pt idx="446">
                  <c:v>-73.939215590753804</c:v>
                </c:pt>
                <c:pt idx="447">
                  <c:v>-73.941975582931505</c:v>
                </c:pt>
                <c:pt idx="448">
                  <c:v>-73.944560864485396</c:v>
                </c:pt>
                <c:pt idx="449">
                  <c:v>-73.944637190627105</c:v>
                </c:pt>
                <c:pt idx="450">
                  <c:v>-73.946017757711701</c:v>
                </c:pt>
                <c:pt idx="451">
                  <c:v>-73.940375011540795</c:v>
                </c:pt>
                <c:pt idx="452">
                  <c:v>-73.944420146926504</c:v>
                </c:pt>
                <c:pt idx="453">
                  <c:v>-73.946410567584707</c:v>
                </c:pt>
                <c:pt idx="454">
                  <c:v>-73.946410567584707</c:v>
                </c:pt>
                <c:pt idx="455">
                  <c:v>-73.945920035665694</c:v>
                </c:pt>
                <c:pt idx="456">
                  <c:v>-73.943070549749507</c:v>
                </c:pt>
                <c:pt idx="457">
                  <c:v>-73.9461853116388</c:v>
                </c:pt>
                <c:pt idx="458">
                  <c:v>-73.9461853116388</c:v>
                </c:pt>
                <c:pt idx="459">
                  <c:v>-73.946282078044902</c:v>
                </c:pt>
                <c:pt idx="460">
                  <c:v>-73.945621318470998</c:v>
                </c:pt>
                <c:pt idx="461">
                  <c:v>-73.945899051962499</c:v>
                </c:pt>
                <c:pt idx="462">
                  <c:v>-73.954945406211493</c:v>
                </c:pt>
                <c:pt idx="463">
                  <c:v>-73.940446229603694</c:v>
                </c:pt>
                <c:pt idx="464">
                  <c:v>-73.940446229603694</c:v>
                </c:pt>
                <c:pt idx="465">
                  <c:v>-73.945861825112502</c:v>
                </c:pt>
                <c:pt idx="466">
                  <c:v>-73.945861825112502</c:v>
                </c:pt>
                <c:pt idx="467">
                  <c:v>-73.940280775058099</c:v>
                </c:pt>
                <c:pt idx="468">
                  <c:v>-73.940280775058099</c:v>
                </c:pt>
                <c:pt idx="469">
                  <c:v>-73.9401153205132</c:v>
                </c:pt>
                <c:pt idx="470">
                  <c:v>-73.940005447172894</c:v>
                </c:pt>
                <c:pt idx="471">
                  <c:v>-73.939634478293002</c:v>
                </c:pt>
                <c:pt idx="472">
                  <c:v>-73.939846838477195</c:v>
                </c:pt>
                <c:pt idx="473">
                  <c:v>-73.955145759173604</c:v>
                </c:pt>
                <c:pt idx="474">
                  <c:v>-73.939522996453604</c:v>
                </c:pt>
                <c:pt idx="475">
                  <c:v>-73.9394200490852</c:v>
                </c:pt>
                <c:pt idx="476">
                  <c:v>-73.954113343643598</c:v>
                </c:pt>
                <c:pt idx="477">
                  <c:v>-73.954999186731598</c:v>
                </c:pt>
                <c:pt idx="478">
                  <c:v>-73.950053866421001</c:v>
                </c:pt>
                <c:pt idx="479">
                  <c:v>-73.952071390095597</c:v>
                </c:pt>
                <c:pt idx="480">
                  <c:v>-73.955313251762604</c:v>
                </c:pt>
                <c:pt idx="481">
                  <c:v>-73.941048412417203</c:v>
                </c:pt>
                <c:pt idx="482">
                  <c:v>-73.941048412417203</c:v>
                </c:pt>
                <c:pt idx="483">
                  <c:v>-73.949399693689102</c:v>
                </c:pt>
                <c:pt idx="484">
                  <c:v>-73.9504894888628</c:v>
                </c:pt>
                <c:pt idx="485">
                  <c:v>-73.942733486740707</c:v>
                </c:pt>
                <c:pt idx="486">
                  <c:v>-73.953153097771093</c:v>
                </c:pt>
                <c:pt idx="487">
                  <c:v>-73.953384458789401</c:v>
                </c:pt>
                <c:pt idx="488">
                  <c:v>-73.953604292405402</c:v>
                </c:pt>
                <c:pt idx="489">
                  <c:v>-73.950625023820905</c:v>
                </c:pt>
                <c:pt idx="490">
                  <c:v>-73.951897391387305</c:v>
                </c:pt>
                <c:pt idx="491">
                  <c:v>-73.951066321611705</c:v>
                </c:pt>
                <c:pt idx="492">
                  <c:v>-73.947404533791797</c:v>
                </c:pt>
                <c:pt idx="493">
                  <c:v>-73.943640045960507</c:v>
                </c:pt>
                <c:pt idx="494">
                  <c:v>-73.945810343227095</c:v>
                </c:pt>
                <c:pt idx="495">
                  <c:v>-73.951271962926995</c:v>
                </c:pt>
                <c:pt idx="496">
                  <c:v>-73.943866955539306</c:v>
                </c:pt>
                <c:pt idx="497">
                  <c:v>-73.943774168965305</c:v>
                </c:pt>
                <c:pt idx="498">
                  <c:v>-73.947670684943802</c:v>
                </c:pt>
                <c:pt idx="499">
                  <c:v>-73.947670684943802</c:v>
                </c:pt>
                <c:pt idx="500">
                  <c:v>-73.945426274808995</c:v>
                </c:pt>
                <c:pt idx="501">
                  <c:v>-73.945820604666196</c:v>
                </c:pt>
                <c:pt idx="502">
                  <c:v>-73.944431338537001</c:v>
                </c:pt>
                <c:pt idx="503">
                  <c:v>-73.9484722975279</c:v>
                </c:pt>
                <c:pt idx="504">
                  <c:v>-73.950055977077</c:v>
                </c:pt>
                <c:pt idx="505">
                  <c:v>-73.946182511884999</c:v>
                </c:pt>
                <c:pt idx="506">
                  <c:v>-73.947011053507097</c:v>
                </c:pt>
                <c:pt idx="507">
                  <c:v>-73.947011053507097</c:v>
                </c:pt>
                <c:pt idx="508">
                  <c:v>-73.947011053507097</c:v>
                </c:pt>
                <c:pt idx="509">
                  <c:v>-73.948129042404005</c:v>
                </c:pt>
                <c:pt idx="510">
                  <c:v>-73.947090250591899</c:v>
                </c:pt>
                <c:pt idx="511">
                  <c:v>-73.948282692122703</c:v>
                </c:pt>
                <c:pt idx="512">
                  <c:v>-73.946485524753498</c:v>
                </c:pt>
                <c:pt idx="513">
                  <c:v>-73.946640490086807</c:v>
                </c:pt>
                <c:pt idx="514">
                  <c:v>-73.946689130514201</c:v>
                </c:pt>
                <c:pt idx="515">
                  <c:v>-73.947504137727506</c:v>
                </c:pt>
                <c:pt idx="516">
                  <c:v>-73.948022350268801</c:v>
                </c:pt>
                <c:pt idx="517">
                  <c:v>-73.948022350268801</c:v>
                </c:pt>
                <c:pt idx="518">
                  <c:v>-73.946973827171803</c:v>
                </c:pt>
                <c:pt idx="519">
                  <c:v>-73.941729899999999</c:v>
                </c:pt>
                <c:pt idx="520">
                  <c:v>-73.945341304575194</c:v>
                </c:pt>
                <c:pt idx="521">
                  <c:v>-73.947818792603897</c:v>
                </c:pt>
                <c:pt idx="522">
                  <c:v>-73.946700961490393</c:v>
                </c:pt>
                <c:pt idx="523">
                  <c:v>-73.946316776978904</c:v>
                </c:pt>
                <c:pt idx="524">
                  <c:v>-73.947160481083401</c:v>
                </c:pt>
                <c:pt idx="525">
                  <c:v>-73.947160481083401</c:v>
                </c:pt>
                <c:pt idx="526">
                  <c:v>-73.946899318328704</c:v>
                </c:pt>
                <c:pt idx="527">
                  <c:v>-73.947783525165704</c:v>
                </c:pt>
                <c:pt idx="528">
                  <c:v>-73.948364909111504</c:v>
                </c:pt>
                <c:pt idx="529">
                  <c:v>-73.948364909111504</c:v>
                </c:pt>
                <c:pt idx="530">
                  <c:v>-73.947681615130605</c:v>
                </c:pt>
                <c:pt idx="531">
                  <c:v>-73.946726967429996</c:v>
                </c:pt>
                <c:pt idx="532">
                  <c:v>-73.947226968152094</c:v>
                </c:pt>
                <c:pt idx="533">
                  <c:v>-73.947226968152094</c:v>
                </c:pt>
                <c:pt idx="534">
                  <c:v>-73.948257175099002</c:v>
                </c:pt>
                <c:pt idx="535">
                  <c:v>-73.943087215021905</c:v>
                </c:pt>
                <c:pt idx="536">
                  <c:v>-73.942478523169001</c:v>
                </c:pt>
                <c:pt idx="537">
                  <c:v>-73.942602629156298</c:v>
                </c:pt>
                <c:pt idx="538">
                  <c:v>-73.942699504815195</c:v>
                </c:pt>
                <c:pt idx="539">
                  <c:v>-73.941738729397699</c:v>
                </c:pt>
                <c:pt idx="540">
                  <c:v>-73.942022246166701</c:v>
                </c:pt>
                <c:pt idx="541">
                  <c:v>-73.9413788779881</c:v>
                </c:pt>
                <c:pt idx="542">
                  <c:v>-73.944669686130993</c:v>
                </c:pt>
                <c:pt idx="543">
                  <c:v>-73.942555836379299</c:v>
                </c:pt>
                <c:pt idx="544">
                  <c:v>-73.942555836379299</c:v>
                </c:pt>
                <c:pt idx="545">
                  <c:v>-73.942555836379299</c:v>
                </c:pt>
                <c:pt idx="546">
                  <c:v>-73.942555836379299</c:v>
                </c:pt>
                <c:pt idx="547">
                  <c:v>-73.942555836379299</c:v>
                </c:pt>
                <c:pt idx="548">
                  <c:v>-73.939234208112893</c:v>
                </c:pt>
                <c:pt idx="549">
                  <c:v>-73.942213606358195</c:v>
                </c:pt>
                <c:pt idx="550">
                  <c:v>-73.942213606358195</c:v>
                </c:pt>
                <c:pt idx="551">
                  <c:v>-73.942213606358195</c:v>
                </c:pt>
                <c:pt idx="552">
                  <c:v>-73.942352541575303</c:v>
                </c:pt>
                <c:pt idx="553">
                  <c:v>-73.942777053424905</c:v>
                </c:pt>
                <c:pt idx="554">
                  <c:v>-73.942777053424905</c:v>
                </c:pt>
                <c:pt idx="555">
                  <c:v>-73.942777053424905</c:v>
                </c:pt>
                <c:pt idx="556">
                  <c:v>-73.943537832942596</c:v>
                </c:pt>
                <c:pt idx="557">
                  <c:v>-73.943537832942596</c:v>
                </c:pt>
                <c:pt idx="558">
                  <c:v>-73.939099200618998</c:v>
                </c:pt>
                <c:pt idx="559">
                  <c:v>-73.944890176070203</c:v>
                </c:pt>
                <c:pt idx="560">
                  <c:v>-73.941817086410794</c:v>
                </c:pt>
                <c:pt idx="561">
                  <c:v>-73.943101944923598</c:v>
                </c:pt>
                <c:pt idx="562">
                  <c:v>-73.937751620152994</c:v>
                </c:pt>
                <c:pt idx="563">
                  <c:v>-73.940432107493606</c:v>
                </c:pt>
                <c:pt idx="564">
                  <c:v>-73.940432107493606</c:v>
                </c:pt>
                <c:pt idx="565">
                  <c:v>-73.941107506652202</c:v>
                </c:pt>
                <c:pt idx="566">
                  <c:v>-73.939943999999997</c:v>
                </c:pt>
                <c:pt idx="567">
                  <c:v>-73.939943999999997</c:v>
                </c:pt>
                <c:pt idx="568">
                  <c:v>-73.939943999999997</c:v>
                </c:pt>
                <c:pt idx="569">
                  <c:v>-73.939943999999997</c:v>
                </c:pt>
                <c:pt idx="570">
                  <c:v>-73.939943999999997</c:v>
                </c:pt>
                <c:pt idx="571">
                  <c:v>-73.939943999999997</c:v>
                </c:pt>
                <c:pt idx="572">
                  <c:v>-73.939943999999997</c:v>
                </c:pt>
                <c:pt idx="573">
                  <c:v>-73.939943999999997</c:v>
                </c:pt>
                <c:pt idx="574">
                  <c:v>-73.939943999999997</c:v>
                </c:pt>
                <c:pt idx="575">
                  <c:v>-73.939943999999997</c:v>
                </c:pt>
                <c:pt idx="576">
                  <c:v>-73.939943999999997</c:v>
                </c:pt>
                <c:pt idx="577">
                  <c:v>-73.939943999999997</c:v>
                </c:pt>
                <c:pt idx="578">
                  <c:v>-73.939943999999997</c:v>
                </c:pt>
                <c:pt idx="579">
                  <c:v>-73.939943999999997</c:v>
                </c:pt>
                <c:pt idx="580">
                  <c:v>-73.939943999999997</c:v>
                </c:pt>
                <c:pt idx="581">
                  <c:v>-73.939943999999997</c:v>
                </c:pt>
                <c:pt idx="582">
                  <c:v>-73.939943999999997</c:v>
                </c:pt>
                <c:pt idx="583">
                  <c:v>-73.939943999999997</c:v>
                </c:pt>
                <c:pt idx="584">
                  <c:v>-73.939943999999997</c:v>
                </c:pt>
                <c:pt idx="585">
                  <c:v>-73.939943999999997</c:v>
                </c:pt>
                <c:pt idx="586">
                  <c:v>-73.939943999999997</c:v>
                </c:pt>
                <c:pt idx="587">
                  <c:v>-73.939943999999997</c:v>
                </c:pt>
                <c:pt idx="588">
                  <c:v>-73.939943999999997</c:v>
                </c:pt>
                <c:pt idx="589">
                  <c:v>-73.939943999999997</c:v>
                </c:pt>
                <c:pt idx="590">
                  <c:v>-73.939943999999997</c:v>
                </c:pt>
                <c:pt idx="591">
                  <c:v>-73.939943999999997</c:v>
                </c:pt>
                <c:pt idx="592">
                  <c:v>-73.939943999999997</c:v>
                </c:pt>
                <c:pt idx="593">
                  <c:v>-73.939943999999997</c:v>
                </c:pt>
                <c:pt idx="594">
                  <c:v>-73.939943999999997</c:v>
                </c:pt>
                <c:pt idx="595">
                  <c:v>-73.939943999999997</c:v>
                </c:pt>
                <c:pt idx="596">
                  <c:v>-73.939943999999997</c:v>
                </c:pt>
                <c:pt idx="597">
                  <c:v>-73.939943999999997</c:v>
                </c:pt>
                <c:pt idx="598">
                  <c:v>-73.939943999999997</c:v>
                </c:pt>
                <c:pt idx="599">
                  <c:v>-73.9412149287391</c:v>
                </c:pt>
                <c:pt idx="600">
                  <c:v>-73.941469935912394</c:v>
                </c:pt>
                <c:pt idx="601">
                  <c:v>-73.937623017617497</c:v>
                </c:pt>
                <c:pt idx="602">
                  <c:v>-73.937955700516497</c:v>
                </c:pt>
                <c:pt idx="603">
                  <c:v>-73.9451646910546</c:v>
                </c:pt>
                <c:pt idx="604">
                  <c:v>-73.9451646910546</c:v>
                </c:pt>
                <c:pt idx="605">
                  <c:v>-73.946016019051498</c:v>
                </c:pt>
                <c:pt idx="606">
                  <c:v>-73.944497593826696</c:v>
                </c:pt>
                <c:pt idx="607">
                  <c:v>-73.944497593826696</c:v>
                </c:pt>
                <c:pt idx="608">
                  <c:v>-73.940774312051502</c:v>
                </c:pt>
                <c:pt idx="609">
                  <c:v>-73.945420719835695</c:v>
                </c:pt>
                <c:pt idx="610">
                  <c:v>-73.945420719835695</c:v>
                </c:pt>
                <c:pt idx="611">
                  <c:v>-73.940548066726294</c:v>
                </c:pt>
                <c:pt idx="612">
                  <c:v>-73.944146277395106</c:v>
                </c:pt>
                <c:pt idx="613">
                  <c:v>-73.944146277395106</c:v>
                </c:pt>
                <c:pt idx="614">
                  <c:v>-73.941164039395701</c:v>
                </c:pt>
                <c:pt idx="615">
                  <c:v>-73.941058692966607</c:v>
                </c:pt>
                <c:pt idx="616">
                  <c:v>-73.941370598326699</c:v>
                </c:pt>
                <c:pt idx="617">
                  <c:v>-73.941201570757102</c:v>
                </c:pt>
                <c:pt idx="618">
                  <c:v>-73.9403698886847</c:v>
                </c:pt>
                <c:pt idx="619">
                  <c:v>-73.942770378963104</c:v>
                </c:pt>
                <c:pt idx="620">
                  <c:v>-73.942770378963104</c:v>
                </c:pt>
                <c:pt idx="621">
                  <c:v>-73.942770378963104</c:v>
                </c:pt>
                <c:pt idx="622">
                  <c:v>-73.943474362411095</c:v>
                </c:pt>
                <c:pt idx="623">
                  <c:v>-73.941290460998999</c:v>
                </c:pt>
                <c:pt idx="624">
                  <c:v>-73.937134060327196</c:v>
                </c:pt>
                <c:pt idx="625">
                  <c:v>-73.938057689442303</c:v>
                </c:pt>
                <c:pt idx="626">
                  <c:v>-73.941123484264807</c:v>
                </c:pt>
                <c:pt idx="627">
                  <c:v>-73.940934952486799</c:v>
                </c:pt>
                <c:pt idx="628">
                  <c:v>-73.939635876457601</c:v>
                </c:pt>
                <c:pt idx="629">
                  <c:v>-73.935596700000005</c:v>
                </c:pt>
                <c:pt idx="630">
                  <c:v>-73.934416958583</c:v>
                </c:pt>
                <c:pt idx="631">
                  <c:v>-73.934105825025398</c:v>
                </c:pt>
                <c:pt idx="632">
                  <c:v>-73.933769222164003</c:v>
                </c:pt>
                <c:pt idx="633">
                  <c:v>-73.932951289853904</c:v>
                </c:pt>
                <c:pt idx="634">
                  <c:v>-73.932933242428803</c:v>
                </c:pt>
                <c:pt idx="635">
                  <c:v>-73.934370999999999</c:v>
                </c:pt>
                <c:pt idx="636">
                  <c:v>-73.934272729621597</c:v>
                </c:pt>
                <c:pt idx="637">
                  <c:v>-73.934370023805599</c:v>
                </c:pt>
                <c:pt idx="638">
                  <c:v>-73.929542946485597</c:v>
                </c:pt>
                <c:pt idx="639">
                  <c:v>-73.929542946485597</c:v>
                </c:pt>
                <c:pt idx="640">
                  <c:v>-73.927612216340506</c:v>
                </c:pt>
                <c:pt idx="641">
                  <c:v>-73.928487210673794</c:v>
                </c:pt>
                <c:pt idx="642">
                  <c:v>-73.9174634577478</c:v>
                </c:pt>
                <c:pt idx="643">
                  <c:v>-73.9174634577478</c:v>
                </c:pt>
                <c:pt idx="644">
                  <c:v>-73.9174634577478</c:v>
                </c:pt>
                <c:pt idx="645">
                  <c:v>-73.9174634577478</c:v>
                </c:pt>
                <c:pt idx="646">
                  <c:v>-73.927721342694298</c:v>
                </c:pt>
                <c:pt idx="647">
                  <c:v>-73.922019917357403</c:v>
                </c:pt>
                <c:pt idx="648">
                  <c:v>-73.921092704876898</c:v>
                </c:pt>
                <c:pt idx="649">
                  <c:v>-73.921129189725306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4897504"/>
        <c:axId val="-304896416"/>
      </c:scatterChart>
      <c:valAx>
        <c:axId val="-30489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4896416"/>
        <c:crosses val="autoZero"/>
        <c:crossBetween val="midCat"/>
      </c:valAx>
      <c:valAx>
        <c:axId val="-3048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489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1</xdr:row>
      <xdr:rowOff>52387</xdr:rowOff>
    </xdr:from>
    <xdr:to>
      <xdr:col>18</xdr:col>
      <xdr:colOff>266700</xdr:colOff>
      <xdr:row>22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I651" totalsRowShown="0">
  <autoFilter ref="A1:I651"/>
  <sortState ref="A2:I651">
    <sortCondition ref="H1:H651"/>
  </sortState>
  <tableColumns count="9">
    <tableColumn id="1" name="summons_number"/>
    <tableColumn id="2" name="issue_date" dataDxfId="1"/>
    <tableColumn id="3" name="violation_code"/>
    <tableColumn id="4" name="violation_category"/>
    <tableColumn id="5" name="issuer_code"/>
    <tableColumn id="6" name="time_format" dataDxfId="0"/>
    <tableColumn id="7" name="address"/>
    <tableColumn id="8" name="Latitude"/>
    <tableColumn id="9" name="Longitu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8"/>
  <sheetViews>
    <sheetView tabSelected="1" workbookViewId="0">
      <selection activeCell="G5" sqref="G5"/>
    </sheetView>
  </sheetViews>
  <sheetFormatPr defaultRowHeight="15" x14ac:dyDescent="0.25"/>
  <cols>
    <col min="1" max="1" width="30" customWidth="1"/>
    <col min="2" max="2" width="13.85546875" bestFit="1" customWidth="1"/>
    <col min="3" max="3" width="16.28515625" customWidth="1"/>
    <col min="4" max="4" width="19.5703125" customWidth="1"/>
    <col min="5" max="5" width="13.7109375" customWidth="1"/>
    <col min="6" max="6" width="14.28515625" style="2" customWidth="1"/>
    <col min="7" max="7" width="10" customWidth="1"/>
    <col min="8" max="8" width="10.42578125" customWidth="1"/>
    <col min="9" max="9" width="12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503</v>
      </c>
      <c r="H1" t="s">
        <v>6</v>
      </c>
      <c r="I1" t="s">
        <v>7</v>
      </c>
    </row>
    <row r="2" spans="1:9" x14ac:dyDescent="0.25">
      <c r="A2">
        <v>7097812436</v>
      </c>
      <c r="B2" s="1">
        <v>41506</v>
      </c>
      <c r="C2">
        <v>10</v>
      </c>
      <c r="D2">
        <v>2</v>
      </c>
      <c r="E2">
        <v>349570</v>
      </c>
      <c r="F2" s="2">
        <v>0.57291666699999999</v>
      </c>
      <c r="G2" t="s">
        <v>122</v>
      </c>
      <c r="H2">
        <v>40.731188718633099</v>
      </c>
      <c r="I2">
        <v>-73.984971084764993</v>
      </c>
    </row>
    <row r="3" spans="1:9" x14ac:dyDescent="0.25">
      <c r="A3">
        <v>7097811547</v>
      </c>
      <c r="B3" s="1">
        <v>41505</v>
      </c>
      <c r="C3">
        <v>19</v>
      </c>
      <c r="D3">
        <v>2</v>
      </c>
      <c r="E3">
        <v>349570</v>
      </c>
      <c r="F3" s="2">
        <v>0.60069444400000005</v>
      </c>
      <c r="G3" t="s">
        <v>40</v>
      </c>
      <c r="H3">
        <v>40.769869715345997</v>
      </c>
      <c r="I3">
        <v>-73.954379718523498</v>
      </c>
    </row>
    <row r="4" spans="1:9" x14ac:dyDescent="0.25">
      <c r="A4">
        <v>7097811559</v>
      </c>
      <c r="B4" s="1">
        <v>41505</v>
      </c>
      <c r="C4">
        <v>18</v>
      </c>
      <c r="D4">
        <v>2</v>
      </c>
      <c r="E4">
        <v>349570</v>
      </c>
      <c r="F4" s="2">
        <v>0.60277777799999999</v>
      </c>
      <c r="G4" t="s">
        <v>41</v>
      </c>
      <c r="H4">
        <v>40.771945169237299</v>
      </c>
      <c r="I4">
        <v>-73.952864440416505</v>
      </c>
    </row>
    <row r="5" spans="1:9" x14ac:dyDescent="0.25">
      <c r="A5">
        <v>7097812643</v>
      </c>
      <c r="B5" s="1">
        <v>41507</v>
      </c>
      <c r="C5">
        <v>21</v>
      </c>
      <c r="D5">
        <v>1</v>
      </c>
      <c r="E5">
        <v>349570</v>
      </c>
      <c r="F5" s="2">
        <v>0.302777778</v>
      </c>
      <c r="G5" t="s">
        <v>150</v>
      </c>
      <c r="H5">
        <v>40.774187663969101</v>
      </c>
      <c r="I5">
        <v>-73.981031273899305</v>
      </c>
    </row>
    <row r="6" spans="1:9" x14ac:dyDescent="0.25">
      <c r="A6">
        <v>7097812655</v>
      </c>
      <c r="B6" s="1">
        <v>41507</v>
      </c>
      <c r="C6">
        <v>21</v>
      </c>
      <c r="D6">
        <v>1</v>
      </c>
      <c r="E6">
        <v>349570</v>
      </c>
      <c r="F6" s="2">
        <v>0.30347222200000001</v>
      </c>
      <c r="G6" t="s">
        <v>151</v>
      </c>
      <c r="H6">
        <v>40.774568098751701</v>
      </c>
      <c r="I6">
        <v>-73.980754926073203</v>
      </c>
    </row>
    <row r="7" spans="1:9" x14ac:dyDescent="0.25">
      <c r="A7">
        <v>7097811663</v>
      </c>
      <c r="B7" s="1">
        <v>41505</v>
      </c>
      <c r="C7">
        <v>19</v>
      </c>
      <c r="D7">
        <v>2</v>
      </c>
      <c r="E7">
        <v>349570</v>
      </c>
      <c r="F7" s="2">
        <v>0.74027777800000005</v>
      </c>
      <c r="G7" t="s">
        <v>48</v>
      </c>
      <c r="H7">
        <v>40.775193733107301</v>
      </c>
      <c r="I7">
        <v>-73.953810602023495</v>
      </c>
    </row>
    <row r="8" spans="1:9" x14ac:dyDescent="0.25">
      <c r="A8">
        <v>7097815486</v>
      </c>
      <c r="B8" s="1">
        <v>41514</v>
      </c>
      <c r="C8">
        <v>14</v>
      </c>
      <c r="D8">
        <v>2</v>
      </c>
      <c r="E8">
        <v>349570</v>
      </c>
      <c r="F8" s="2">
        <v>0.30208333300000001</v>
      </c>
      <c r="G8" t="s">
        <v>362</v>
      </c>
      <c r="H8">
        <v>40.776708696103903</v>
      </c>
      <c r="I8">
        <v>-73.979408521672298</v>
      </c>
    </row>
    <row r="9" spans="1:9" x14ac:dyDescent="0.25">
      <c r="A9">
        <v>7097815012</v>
      </c>
      <c r="B9" s="1">
        <v>41513</v>
      </c>
      <c r="C9">
        <v>14</v>
      </c>
      <c r="D9">
        <v>2</v>
      </c>
      <c r="E9">
        <v>349570</v>
      </c>
      <c r="F9" s="2">
        <v>0.304166667</v>
      </c>
      <c r="G9" t="s">
        <v>320</v>
      </c>
      <c r="H9">
        <v>40.778540184101402</v>
      </c>
      <c r="I9">
        <v>-73.978080463442097</v>
      </c>
    </row>
    <row r="10" spans="1:9" x14ac:dyDescent="0.25">
      <c r="A10">
        <v>7097815334</v>
      </c>
      <c r="B10" s="1">
        <v>41513</v>
      </c>
      <c r="C10">
        <v>21</v>
      </c>
      <c r="D10">
        <v>1</v>
      </c>
      <c r="E10">
        <v>349570</v>
      </c>
      <c r="F10" s="2">
        <v>0.46250000000000002</v>
      </c>
      <c r="G10" t="s">
        <v>338</v>
      </c>
      <c r="H10">
        <v>40.7831559227957</v>
      </c>
      <c r="I10">
        <v>-73.983001027981999</v>
      </c>
    </row>
    <row r="11" spans="1:9" x14ac:dyDescent="0.25">
      <c r="A11">
        <v>7097815346</v>
      </c>
      <c r="B11" s="1">
        <v>41513</v>
      </c>
      <c r="C11">
        <v>21</v>
      </c>
      <c r="D11">
        <v>1</v>
      </c>
      <c r="E11">
        <v>349570</v>
      </c>
      <c r="F11" s="2">
        <v>0.46388888900000003</v>
      </c>
      <c r="G11" t="s">
        <v>339</v>
      </c>
      <c r="H11">
        <v>40.783198440650203</v>
      </c>
      <c r="I11">
        <v>-73.983102211933897</v>
      </c>
    </row>
    <row r="12" spans="1:9" x14ac:dyDescent="0.25">
      <c r="A12">
        <v>7097815358</v>
      </c>
      <c r="B12" s="1">
        <v>41513</v>
      </c>
      <c r="C12">
        <v>21</v>
      </c>
      <c r="D12">
        <v>1</v>
      </c>
      <c r="E12">
        <v>349570</v>
      </c>
      <c r="F12" s="2">
        <v>0.46527777799999998</v>
      </c>
      <c r="G12" t="s">
        <v>329</v>
      </c>
      <c r="H12">
        <v>40.784255829368298</v>
      </c>
      <c r="I12">
        <v>-73.983268296611399</v>
      </c>
    </row>
    <row r="13" spans="1:9" x14ac:dyDescent="0.25">
      <c r="A13">
        <v>7097812990</v>
      </c>
      <c r="B13" s="1">
        <v>41509</v>
      </c>
      <c r="C13">
        <v>14</v>
      </c>
      <c r="D13">
        <v>2</v>
      </c>
      <c r="E13">
        <v>349570</v>
      </c>
      <c r="F13" s="2">
        <v>0.29583333299999998</v>
      </c>
      <c r="G13" t="s">
        <v>181</v>
      </c>
      <c r="H13">
        <v>40.785267200142002</v>
      </c>
      <c r="I13">
        <v>-73.972951984520193</v>
      </c>
    </row>
    <row r="14" spans="1:9" x14ac:dyDescent="0.25">
      <c r="A14">
        <v>7097810956</v>
      </c>
      <c r="B14" s="1">
        <v>41505</v>
      </c>
      <c r="C14">
        <v>14</v>
      </c>
      <c r="D14">
        <v>2</v>
      </c>
      <c r="E14">
        <v>349570</v>
      </c>
      <c r="F14" s="2">
        <v>0.29930555599999997</v>
      </c>
      <c r="G14" t="s">
        <v>9</v>
      </c>
      <c r="H14">
        <v>40.785277693443398</v>
      </c>
      <c r="I14">
        <v>-73.972627854427898</v>
      </c>
    </row>
    <row r="15" spans="1:9" x14ac:dyDescent="0.25">
      <c r="A15">
        <v>7097812631</v>
      </c>
      <c r="B15" s="1">
        <v>41507</v>
      </c>
      <c r="C15">
        <v>14</v>
      </c>
      <c r="D15">
        <v>2</v>
      </c>
      <c r="E15">
        <v>349570</v>
      </c>
      <c r="F15" s="2">
        <v>0.29930555599999997</v>
      </c>
      <c r="G15" t="s">
        <v>9</v>
      </c>
      <c r="H15">
        <v>40.785277693443398</v>
      </c>
      <c r="I15">
        <v>-73.972627854427898</v>
      </c>
    </row>
    <row r="16" spans="1:9" x14ac:dyDescent="0.25">
      <c r="A16">
        <v>7097810944</v>
      </c>
      <c r="B16" s="1">
        <v>41505</v>
      </c>
      <c r="C16">
        <v>14</v>
      </c>
      <c r="D16">
        <v>2</v>
      </c>
      <c r="E16">
        <v>349570</v>
      </c>
      <c r="F16" s="2">
        <v>0.29791666700000002</v>
      </c>
      <c r="G16" t="s">
        <v>50</v>
      </c>
      <c r="H16">
        <v>40.785573326173697</v>
      </c>
      <c r="I16">
        <v>-73.972952068111496</v>
      </c>
    </row>
    <row r="17" spans="1:9" x14ac:dyDescent="0.25">
      <c r="A17">
        <v>7097815966</v>
      </c>
      <c r="B17" s="1">
        <v>41515</v>
      </c>
      <c r="C17">
        <v>14</v>
      </c>
      <c r="D17">
        <v>2</v>
      </c>
      <c r="E17">
        <v>349570</v>
      </c>
      <c r="F17" s="2">
        <v>0.30347222200000001</v>
      </c>
      <c r="G17" t="s">
        <v>392</v>
      </c>
      <c r="H17">
        <v>40.785875026909402</v>
      </c>
      <c r="I17">
        <v>-73.972732656489498</v>
      </c>
    </row>
    <row r="18" spans="1:9" x14ac:dyDescent="0.25">
      <c r="A18">
        <v>7097815954</v>
      </c>
      <c r="B18" s="1">
        <v>41515</v>
      </c>
      <c r="C18">
        <v>21</v>
      </c>
      <c r="D18">
        <v>1</v>
      </c>
      <c r="E18">
        <v>349570</v>
      </c>
      <c r="F18" s="2">
        <v>0.3</v>
      </c>
      <c r="G18" t="s">
        <v>393</v>
      </c>
      <c r="H18">
        <v>40.785962351536703</v>
      </c>
      <c r="I18">
        <v>-73.972446095390296</v>
      </c>
    </row>
    <row r="19" spans="1:9" x14ac:dyDescent="0.25">
      <c r="A19">
        <v>7097811560</v>
      </c>
      <c r="B19" s="1">
        <v>41505</v>
      </c>
      <c r="C19">
        <v>18</v>
      </c>
      <c r="D19">
        <v>2</v>
      </c>
      <c r="E19">
        <v>349570</v>
      </c>
      <c r="F19" s="2">
        <v>0.60833333300000003</v>
      </c>
      <c r="G19" t="s">
        <v>73</v>
      </c>
      <c r="H19">
        <v>40.786159898232498</v>
      </c>
      <c r="I19">
        <v>-73.942486559380399</v>
      </c>
    </row>
    <row r="20" spans="1:9" x14ac:dyDescent="0.25">
      <c r="A20">
        <v>7097812382</v>
      </c>
      <c r="B20" s="1">
        <v>41506</v>
      </c>
      <c r="C20">
        <v>46</v>
      </c>
      <c r="D20">
        <v>3</v>
      </c>
      <c r="E20">
        <v>349570</v>
      </c>
      <c r="F20" s="2">
        <v>0.54444444400000003</v>
      </c>
      <c r="G20" t="s">
        <v>144</v>
      </c>
      <c r="H20">
        <v>40.786309896646998</v>
      </c>
      <c r="I20">
        <v>-73.940029463156094</v>
      </c>
    </row>
    <row r="21" spans="1:9" x14ac:dyDescent="0.25">
      <c r="A21">
        <v>7097814822</v>
      </c>
      <c r="B21" s="1">
        <v>41512</v>
      </c>
      <c r="C21">
        <v>16</v>
      </c>
      <c r="D21">
        <v>2</v>
      </c>
      <c r="E21">
        <v>349570</v>
      </c>
      <c r="F21" s="2">
        <v>0.59375</v>
      </c>
      <c r="G21" t="s">
        <v>292</v>
      </c>
      <c r="H21">
        <v>40.788134151591102</v>
      </c>
      <c r="I21">
        <v>-73.944275401827596</v>
      </c>
    </row>
    <row r="22" spans="1:9" x14ac:dyDescent="0.25">
      <c r="A22">
        <v>7097812450</v>
      </c>
      <c r="B22" s="1">
        <v>41506</v>
      </c>
      <c r="C22">
        <v>48</v>
      </c>
      <c r="D22">
        <v>3</v>
      </c>
      <c r="E22">
        <v>349570</v>
      </c>
      <c r="F22" s="2">
        <v>0.58125000000000004</v>
      </c>
      <c r="G22" t="s">
        <v>123</v>
      </c>
      <c r="H22">
        <v>40.788477026386197</v>
      </c>
      <c r="I22">
        <v>-73.941015281314407</v>
      </c>
    </row>
    <row r="23" spans="1:9" x14ac:dyDescent="0.25">
      <c r="A23">
        <v>7097811572</v>
      </c>
      <c r="B23" s="1">
        <v>41505</v>
      </c>
      <c r="C23">
        <v>46</v>
      </c>
      <c r="D23">
        <v>3</v>
      </c>
      <c r="E23">
        <v>349570</v>
      </c>
      <c r="F23" s="2">
        <v>0.61041666699999997</v>
      </c>
      <c r="G23" t="s">
        <v>74</v>
      </c>
      <c r="H23">
        <v>40.788645026386199</v>
      </c>
      <c r="I23">
        <v>-73.940892881314397</v>
      </c>
    </row>
    <row r="24" spans="1:9" x14ac:dyDescent="0.25">
      <c r="A24">
        <v>7097813428</v>
      </c>
      <c r="B24" s="1">
        <v>41509</v>
      </c>
      <c r="C24">
        <v>46</v>
      </c>
      <c r="D24">
        <v>3</v>
      </c>
      <c r="E24">
        <v>349570</v>
      </c>
      <c r="F24" s="2">
        <v>0.54236111099999995</v>
      </c>
      <c r="G24" t="s">
        <v>203</v>
      </c>
      <c r="H24">
        <v>40.788906979603198</v>
      </c>
      <c r="I24">
        <v>-73.9417950985641</v>
      </c>
    </row>
    <row r="25" spans="1:9" x14ac:dyDescent="0.25">
      <c r="A25">
        <v>7097814925</v>
      </c>
      <c r="B25" s="1">
        <v>41512</v>
      </c>
      <c r="C25">
        <v>14</v>
      </c>
      <c r="D25">
        <v>2</v>
      </c>
      <c r="E25">
        <v>349570</v>
      </c>
      <c r="F25" s="2">
        <v>0.63611111099999995</v>
      </c>
      <c r="G25" t="s">
        <v>319</v>
      </c>
      <c r="H25">
        <v>40.789379430103203</v>
      </c>
      <c r="I25">
        <v>-73.943002393929405</v>
      </c>
    </row>
    <row r="26" spans="1:9" x14ac:dyDescent="0.25">
      <c r="A26">
        <v>7097812448</v>
      </c>
      <c r="B26" s="1">
        <v>41506</v>
      </c>
      <c r="C26">
        <v>40</v>
      </c>
      <c r="D26">
        <v>2</v>
      </c>
      <c r="E26">
        <v>349570</v>
      </c>
      <c r="F26" s="2">
        <v>0.57708333300000003</v>
      </c>
      <c r="G26" t="s">
        <v>145</v>
      </c>
      <c r="H26">
        <v>40.789852737371497</v>
      </c>
      <c r="I26">
        <v>-73.946827395216005</v>
      </c>
    </row>
    <row r="27" spans="1:9" x14ac:dyDescent="0.25">
      <c r="A27">
        <v>7097814949</v>
      </c>
      <c r="B27" s="1">
        <v>41512</v>
      </c>
      <c r="C27">
        <v>18</v>
      </c>
      <c r="D27">
        <v>2</v>
      </c>
      <c r="E27">
        <v>349570</v>
      </c>
      <c r="F27" s="2">
        <v>0.64791666699999995</v>
      </c>
      <c r="G27" t="s">
        <v>296</v>
      </c>
      <c r="H27">
        <v>40.789974086574396</v>
      </c>
      <c r="I27">
        <v>-73.943269924295706</v>
      </c>
    </row>
    <row r="28" spans="1:9" x14ac:dyDescent="0.25">
      <c r="A28">
        <v>7097811511</v>
      </c>
      <c r="B28" s="1">
        <v>41505</v>
      </c>
      <c r="C28">
        <v>46</v>
      </c>
      <c r="D28">
        <v>3</v>
      </c>
      <c r="E28">
        <v>349570</v>
      </c>
      <c r="F28" s="2">
        <v>0.54166666699999999</v>
      </c>
      <c r="G28" t="s">
        <v>38</v>
      </c>
      <c r="H28">
        <v>40.790032861954202</v>
      </c>
      <c r="I28">
        <v>-73.943697078545</v>
      </c>
    </row>
    <row r="29" spans="1:9" x14ac:dyDescent="0.25">
      <c r="A29">
        <v>7097813453</v>
      </c>
      <c r="B29" s="1">
        <v>41509</v>
      </c>
      <c r="C29">
        <v>46</v>
      </c>
      <c r="D29">
        <v>3</v>
      </c>
      <c r="E29">
        <v>349570</v>
      </c>
      <c r="F29" s="2">
        <v>0.54722222200000004</v>
      </c>
      <c r="G29" t="s">
        <v>38</v>
      </c>
      <c r="H29">
        <v>40.790032861954202</v>
      </c>
      <c r="I29">
        <v>-73.943697078545</v>
      </c>
    </row>
    <row r="30" spans="1:9" x14ac:dyDescent="0.25">
      <c r="A30">
        <v>7097814755</v>
      </c>
      <c r="B30" s="1">
        <v>41512</v>
      </c>
      <c r="C30">
        <v>46</v>
      </c>
      <c r="D30">
        <v>3</v>
      </c>
      <c r="E30">
        <v>349570</v>
      </c>
      <c r="F30" s="2">
        <v>0.54236111099999995</v>
      </c>
      <c r="G30" t="s">
        <v>38</v>
      </c>
      <c r="H30">
        <v>40.790032861954202</v>
      </c>
      <c r="I30">
        <v>-73.943697078545</v>
      </c>
    </row>
    <row r="31" spans="1:9" x14ac:dyDescent="0.25">
      <c r="A31">
        <v>7097816478</v>
      </c>
      <c r="B31" s="1">
        <v>41515</v>
      </c>
      <c r="C31">
        <v>46</v>
      </c>
      <c r="D31">
        <v>3</v>
      </c>
      <c r="E31">
        <v>349570</v>
      </c>
      <c r="F31" s="2">
        <v>0.55069444400000001</v>
      </c>
      <c r="G31" t="s">
        <v>38</v>
      </c>
      <c r="H31">
        <v>40.790032861954202</v>
      </c>
      <c r="I31">
        <v>-73.943697078545</v>
      </c>
    </row>
    <row r="32" spans="1:9" x14ac:dyDescent="0.25">
      <c r="A32">
        <v>7097811602</v>
      </c>
      <c r="B32" s="1">
        <v>41505</v>
      </c>
      <c r="C32">
        <v>46</v>
      </c>
      <c r="D32">
        <v>3</v>
      </c>
      <c r="E32">
        <v>349570</v>
      </c>
      <c r="F32" s="2">
        <v>0.63472222199999995</v>
      </c>
      <c r="G32" t="s">
        <v>75</v>
      </c>
      <c r="H32">
        <v>40.790202118318703</v>
      </c>
      <c r="I32">
        <v>-73.942225913246105</v>
      </c>
    </row>
    <row r="33" spans="1:9" x14ac:dyDescent="0.25">
      <c r="A33">
        <v>7097813430</v>
      </c>
      <c r="B33" s="1">
        <v>41509</v>
      </c>
      <c r="C33">
        <v>46</v>
      </c>
      <c r="D33">
        <v>3</v>
      </c>
      <c r="E33">
        <v>349570</v>
      </c>
      <c r="F33" s="2">
        <v>0.54444444400000003</v>
      </c>
      <c r="G33" t="s">
        <v>227</v>
      </c>
      <c r="H33">
        <v>40.790204040368302</v>
      </c>
      <c r="I33">
        <v>-73.942630215779104</v>
      </c>
    </row>
    <row r="34" spans="1:9" x14ac:dyDescent="0.25">
      <c r="A34">
        <v>7097813441</v>
      </c>
      <c r="B34" s="1">
        <v>41509</v>
      </c>
      <c r="C34">
        <v>46</v>
      </c>
      <c r="D34">
        <v>3</v>
      </c>
      <c r="E34">
        <v>349570</v>
      </c>
      <c r="F34" s="2">
        <v>0.54513888899999996</v>
      </c>
      <c r="G34" t="s">
        <v>227</v>
      </c>
      <c r="H34">
        <v>40.790204040368302</v>
      </c>
      <c r="I34">
        <v>-73.942630215779104</v>
      </c>
    </row>
    <row r="35" spans="1:9" x14ac:dyDescent="0.25">
      <c r="A35">
        <v>7097811626</v>
      </c>
      <c r="B35" s="1">
        <v>41505</v>
      </c>
      <c r="C35">
        <v>18</v>
      </c>
      <c r="D35">
        <v>2</v>
      </c>
      <c r="E35">
        <v>349570</v>
      </c>
      <c r="F35" s="2">
        <v>0.65972222199999997</v>
      </c>
      <c r="G35" t="s">
        <v>45</v>
      </c>
      <c r="H35">
        <v>40.7902206287607</v>
      </c>
      <c r="I35">
        <v>-73.943131480202396</v>
      </c>
    </row>
    <row r="36" spans="1:9" x14ac:dyDescent="0.25">
      <c r="A36">
        <v>7097814810</v>
      </c>
      <c r="B36" s="1">
        <v>41512</v>
      </c>
      <c r="C36">
        <v>18</v>
      </c>
      <c r="D36">
        <v>2</v>
      </c>
      <c r="E36">
        <v>349570</v>
      </c>
      <c r="F36" s="2">
        <v>0.59166666700000003</v>
      </c>
      <c r="G36" t="s">
        <v>45</v>
      </c>
      <c r="H36">
        <v>40.7902206287607</v>
      </c>
      <c r="I36">
        <v>-73.943131480202396</v>
      </c>
    </row>
    <row r="37" spans="1:9" x14ac:dyDescent="0.25">
      <c r="A37">
        <v>7097811500</v>
      </c>
      <c r="B37" s="1">
        <v>41505</v>
      </c>
      <c r="C37">
        <v>16</v>
      </c>
      <c r="D37">
        <v>2</v>
      </c>
      <c r="E37">
        <v>349570</v>
      </c>
      <c r="F37" s="2">
        <v>0.53958333300000005</v>
      </c>
      <c r="G37" t="s">
        <v>37</v>
      </c>
      <c r="H37">
        <v>40.790309814237503</v>
      </c>
      <c r="I37">
        <v>-73.943068997620799</v>
      </c>
    </row>
    <row r="38" spans="1:9" x14ac:dyDescent="0.25">
      <c r="A38">
        <v>7097814767</v>
      </c>
      <c r="B38" s="1">
        <v>41512</v>
      </c>
      <c r="C38">
        <v>46</v>
      </c>
      <c r="D38">
        <v>3</v>
      </c>
      <c r="E38">
        <v>349570</v>
      </c>
      <c r="F38" s="2">
        <v>0.54513888899999996</v>
      </c>
      <c r="G38" t="s">
        <v>315</v>
      </c>
      <c r="H38">
        <v>40.790358947769498</v>
      </c>
      <c r="I38">
        <v>-73.946441166151004</v>
      </c>
    </row>
    <row r="39" spans="1:9" x14ac:dyDescent="0.25">
      <c r="A39">
        <v>7097814779</v>
      </c>
      <c r="B39" s="1">
        <v>41512</v>
      </c>
      <c r="C39">
        <v>73</v>
      </c>
      <c r="D39">
        <v>5</v>
      </c>
      <c r="E39">
        <v>349570</v>
      </c>
      <c r="F39" s="2">
        <v>0.54583333300000003</v>
      </c>
      <c r="G39" t="s">
        <v>315</v>
      </c>
      <c r="H39">
        <v>40.790358947769498</v>
      </c>
      <c r="I39">
        <v>-73.946441166151004</v>
      </c>
    </row>
    <row r="40" spans="1:9" x14ac:dyDescent="0.25">
      <c r="A40">
        <v>7097811640</v>
      </c>
      <c r="B40" s="1">
        <v>41505</v>
      </c>
      <c r="C40">
        <v>14</v>
      </c>
      <c r="D40">
        <v>2</v>
      </c>
      <c r="E40">
        <v>349570</v>
      </c>
      <c r="F40" s="2">
        <v>0.72499999999999998</v>
      </c>
      <c r="G40" t="s">
        <v>47</v>
      </c>
      <c r="H40">
        <v>40.790557844493101</v>
      </c>
      <c r="I40">
        <v>-73.939274312934799</v>
      </c>
    </row>
    <row r="41" spans="1:9" x14ac:dyDescent="0.25">
      <c r="A41">
        <v>7097816466</v>
      </c>
      <c r="B41" s="1">
        <v>41515</v>
      </c>
      <c r="C41">
        <v>19</v>
      </c>
      <c r="D41">
        <v>2</v>
      </c>
      <c r="E41">
        <v>349570</v>
      </c>
      <c r="F41" s="2">
        <v>0.54652777799999996</v>
      </c>
      <c r="G41" t="s">
        <v>407</v>
      </c>
      <c r="H41">
        <v>40.791443323378502</v>
      </c>
      <c r="I41">
        <v>-73.944147006608901</v>
      </c>
    </row>
    <row r="42" spans="1:9" x14ac:dyDescent="0.25">
      <c r="A42">
        <v>7097813775</v>
      </c>
      <c r="B42" s="1">
        <v>41510</v>
      </c>
      <c r="C42">
        <v>19</v>
      </c>
      <c r="D42">
        <v>2</v>
      </c>
      <c r="E42">
        <v>349570</v>
      </c>
      <c r="F42" s="2">
        <v>0.31736111099999997</v>
      </c>
      <c r="G42" t="s">
        <v>237</v>
      </c>
      <c r="H42">
        <v>40.793250495234503</v>
      </c>
      <c r="I42">
        <v>-73.972924714905702</v>
      </c>
    </row>
    <row r="43" spans="1:9" x14ac:dyDescent="0.25">
      <c r="A43">
        <v>7097811614</v>
      </c>
      <c r="B43" s="1">
        <v>41505</v>
      </c>
      <c r="C43">
        <v>48</v>
      </c>
      <c r="D43">
        <v>3</v>
      </c>
      <c r="E43">
        <v>349570</v>
      </c>
      <c r="F43" s="2">
        <v>0.64513888900000005</v>
      </c>
      <c r="G43" t="s">
        <v>44</v>
      </c>
      <c r="H43">
        <v>40.793320852316199</v>
      </c>
      <c r="I43">
        <v>-73.937478166637604</v>
      </c>
    </row>
    <row r="44" spans="1:9" x14ac:dyDescent="0.25">
      <c r="A44">
        <v>7097814834</v>
      </c>
      <c r="B44" s="1">
        <v>41512</v>
      </c>
      <c r="C44">
        <v>46</v>
      </c>
      <c r="D44">
        <v>3</v>
      </c>
      <c r="E44">
        <v>349570</v>
      </c>
      <c r="F44" s="2">
        <v>0.59930555600000002</v>
      </c>
      <c r="G44" t="s">
        <v>44</v>
      </c>
      <c r="H44">
        <v>40.793320852316199</v>
      </c>
      <c r="I44">
        <v>-73.937478166637604</v>
      </c>
    </row>
    <row r="45" spans="1:9" x14ac:dyDescent="0.25">
      <c r="A45">
        <v>7097812620</v>
      </c>
      <c r="B45" s="1">
        <v>41507</v>
      </c>
      <c r="C45">
        <v>21</v>
      </c>
      <c r="D45">
        <v>1</v>
      </c>
      <c r="E45">
        <v>349570</v>
      </c>
      <c r="F45" s="2">
        <v>0.29583333299999998</v>
      </c>
      <c r="G45" t="s">
        <v>149</v>
      </c>
      <c r="H45">
        <v>40.793409064563399</v>
      </c>
      <c r="I45">
        <v>-73.967739549601205</v>
      </c>
    </row>
    <row r="46" spans="1:9" x14ac:dyDescent="0.25">
      <c r="A46">
        <v>7097810968</v>
      </c>
      <c r="B46" s="1">
        <v>41505</v>
      </c>
      <c r="C46">
        <v>21</v>
      </c>
      <c r="D46">
        <v>1</v>
      </c>
      <c r="E46">
        <v>349570</v>
      </c>
      <c r="F46" s="2">
        <v>0.31666666700000001</v>
      </c>
      <c r="G46" t="s">
        <v>13</v>
      </c>
      <c r="H46">
        <v>40.794356287641897</v>
      </c>
      <c r="I46">
        <v>-73.971893150044295</v>
      </c>
    </row>
    <row r="47" spans="1:9" x14ac:dyDescent="0.25">
      <c r="A47">
        <v>7097812667</v>
      </c>
      <c r="B47" s="1">
        <v>41507</v>
      </c>
      <c r="C47">
        <v>21</v>
      </c>
      <c r="D47">
        <v>1</v>
      </c>
      <c r="E47">
        <v>349570</v>
      </c>
      <c r="F47" s="2">
        <v>0.31666666700000001</v>
      </c>
      <c r="G47" t="s">
        <v>13</v>
      </c>
      <c r="H47">
        <v>40.794356287641897</v>
      </c>
      <c r="I47">
        <v>-73.971893150044295</v>
      </c>
    </row>
    <row r="48" spans="1:9" x14ac:dyDescent="0.25">
      <c r="A48">
        <v>7097812679</v>
      </c>
      <c r="B48" s="1">
        <v>41507</v>
      </c>
      <c r="C48">
        <v>21</v>
      </c>
      <c r="D48">
        <v>1</v>
      </c>
      <c r="E48">
        <v>349570</v>
      </c>
      <c r="F48" s="2">
        <v>0.31736111099999997</v>
      </c>
      <c r="G48" t="s">
        <v>163</v>
      </c>
      <c r="H48">
        <v>40.7945210946598</v>
      </c>
      <c r="I48">
        <v>-73.971771816710699</v>
      </c>
    </row>
    <row r="49" spans="1:9" x14ac:dyDescent="0.25">
      <c r="A49">
        <v>7097815024</v>
      </c>
      <c r="B49" s="1">
        <v>41513</v>
      </c>
      <c r="C49">
        <v>19</v>
      </c>
      <c r="D49">
        <v>2</v>
      </c>
      <c r="E49">
        <v>349570</v>
      </c>
      <c r="F49" s="2">
        <v>0.30972222199999999</v>
      </c>
      <c r="G49" t="s">
        <v>344</v>
      </c>
      <c r="H49">
        <v>40.794973116831102</v>
      </c>
      <c r="I49">
        <v>-73.971043653928504</v>
      </c>
    </row>
    <row r="50" spans="1:9" x14ac:dyDescent="0.25">
      <c r="A50">
        <v>7097812394</v>
      </c>
      <c r="B50" s="1">
        <v>41506</v>
      </c>
      <c r="C50">
        <v>18</v>
      </c>
      <c r="D50">
        <v>2</v>
      </c>
      <c r="E50">
        <v>349570</v>
      </c>
      <c r="F50" s="2">
        <v>0.54791666699999997</v>
      </c>
      <c r="G50" t="s">
        <v>118</v>
      </c>
      <c r="H50">
        <v>40.795096316130902</v>
      </c>
      <c r="I50">
        <v>-73.935958165108502</v>
      </c>
    </row>
    <row r="51" spans="1:9" x14ac:dyDescent="0.25">
      <c r="A51">
        <v>7097813519</v>
      </c>
      <c r="B51" s="1">
        <v>41509</v>
      </c>
      <c r="C51">
        <v>14</v>
      </c>
      <c r="D51">
        <v>2</v>
      </c>
      <c r="E51">
        <v>349570</v>
      </c>
      <c r="F51" s="2">
        <v>0.563888889</v>
      </c>
      <c r="G51" t="s">
        <v>229</v>
      </c>
      <c r="H51">
        <v>40.795643887526197</v>
      </c>
      <c r="I51">
        <v>-73.932683173580202</v>
      </c>
    </row>
    <row r="52" spans="1:9" x14ac:dyDescent="0.25">
      <c r="A52">
        <v>7097817495</v>
      </c>
      <c r="B52" s="1">
        <v>41517</v>
      </c>
      <c r="C52">
        <v>21</v>
      </c>
      <c r="D52">
        <v>1</v>
      </c>
      <c r="E52">
        <v>349570</v>
      </c>
      <c r="F52" s="2">
        <v>0.28888888899999998</v>
      </c>
      <c r="G52" t="s">
        <v>490</v>
      </c>
      <c r="H52">
        <v>40.795901900924598</v>
      </c>
      <c r="I52">
        <v>-73.965192185951807</v>
      </c>
    </row>
    <row r="53" spans="1:9" x14ac:dyDescent="0.25">
      <c r="A53">
        <v>7097817422</v>
      </c>
      <c r="B53" s="1">
        <v>41516</v>
      </c>
      <c r="C53">
        <v>46</v>
      </c>
      <c r="D53">
        <v>3</v>
      </c>
      <c r="E53">
        <v>349570</v>
      </c>
      <c r="F53" s="2">
        <v>0.60833333300000003</v>
      </c>
      <c r="G53" t="s">
        <v>427</v>
      </c>
      <c r="H53">
        <v>40.796015905057203</v>
      </c>
      <c r="I53">
        <v>-73.936152490723998</v>
      </c>
    </row>
    <row r="54" spans="1:9" x14ac:dyDescent="0.25">
      <c r="A54">
        <v>7097817318</v>
      </c>
      <c r="B54" s="1">
        <v>41516</v>
      </c>
      <c r="C54">
        <v>46</v>
      </c>
      <c r="D54">
        <v>3</v>
      </c>
      <c r="E54">
        <v>349570</v>
      </c>
      <c r="F54" s="2">
        <v>0.57708333300000003</v>
      </c>
      <c r="G54" t="s">
        <v>427</v>
      </c>
      <c r="H54">
        <v>40.796015905057203</v>
      </c>
      <c r="I54">
        <v>-73.936152490723998</v>
      </c>
    </row>
    <row r="55" spans="1:9" x14ac:dyDescent="0.25">
      <c r="A55">
        <v>7097816600</v>
      </c>
      <c r="B55" s="1">
        <v>41515</v>
      </c>
      <c r="C55">
        <v>19</v>
      </c>
      <c r="D55">
        <v>2</v>
      </c>
      <c r="E55">
        <v>349570</v>
      </c>
      <c r="F55" s="2">
        <v>0.58680555599999995</v>
      </c>
      <c r="G55" t="s">
        <v>402</v>
      </c>
      <c r="H55">
        <v>40.796026443225998</v>
      </c>
      <c r="I55">
        <v>-73.935279651745404</v>
      </c>
    </row>
    <row r="56" spans="1:9" x14ac:dyDescent="0.25">
      <c r="A56">
        <v>7097814998</v>
      </c>
      <c r="B56" s="1">
        <v>41513</v>
      </c>
      <c r="C56">
        <v>21</v>
      </c>
      <c r="D56">
        <v>1</v>
      </c>
      <c r="E56">
        <v>349570</v>
      </c>
      <c r="F56" s="2">
        <v>0.29861111099999998</v>
      </c>
      <c r="G56" t="s">
        <v>343</v>
      </c>
      <c r="H56">
        <v>40.796045293027497</v>
      </c>
      <c r="I56">
        <v>-73.965310680324805</v>
      </c>
    </row>
    <row r="57" spans="1:9" x14ac:dyDescent="0.25">
      <c r="A57">
        <v>7097817483</v>
      </c>
      <c r="B57" s="1">
        <v>41517</v>
      </c>
      <c r="C57">
        <v>21</v>
      </c>
      <c r="D57">
        <v>1</v>
      </c>
      <c r="E57">
        <v>349570</v>
      </c>
      <c r="F57" s="2">
        <v>0.28819444399999999</v>
      </c>
      <c r="G57" t="s">
        <v>343</v>
      </c>
      <c r="H57">
        <v>40.796045293027497</v>
      </c>
      <c r="I57">
        <v>-73.965310680324805</v>
      </c>
    </row>
    <row r="58" spans="1:9" x14ac:dyDescent="0.25">
      <c r="A58">
        <v>7097814937</v>
      </c>
      <c r="B58" s="1">
        <v>41512</v>
      </c>
      <c r="C58">
        <v>19</v>
      </c>
      <c r="D58">
        <v>2</v>
      </c>
      <c r="E58">
        <v>349570</v>
      </c>
      <c r="F58" s="2">
        <v>0.64513888900000005</v>
      </c>
      <c r="G58" t="s">
        <v>295</v>
      </c>
      <c r="H58">
        <v>40.796059063392597</v>
      </c>
      <c r="I58">
        <v>-73.934820241041194</v>
      </c>
    </row>
    <row r="59" spans="1:9" x14ac:dyDescent="0.25">
      <c r="A59">
        <v>7097815899</v>
      </c>
      <c r="B59" s="1">
        <v>41515</v>
      </c>
      <c r="C59">
        <v>21</v>
      </c>
      <c r="D59">
        <v>1</v>
      </c>
      <c r="E59">
        <v>349570</v>
      </c>
      <c r="F59" s="2">
        <v>0.27916666699999998</v>
      </c>
      <c r="G59" t="s">
        <v>424</v>
      </c>
      <c r="H59">
        <v>40.796186714769703</v>
      </c>
      <c r="I59">
        <v>-73.964986159831199</v>
      </c>
    </row>
    <row r="60" spans="1:9" x14ac:dyDescent="0.25">
      <c r="A60">
        <v>7097815887</v>
      </c>
      <c r="B60" s="1">
        <v>41515</v>
      </c>
      <c r="C60">
        <v>21</v>
      </c>
      <c r="D60">
        <v>1</v>
      </c>
      <c r="E60">
        <v>349570</v>
      </c>
      <c r="F60" s="2">
        <v>0.27847222199999999</v>
      </c>
      <c r="G60" t="s">
        <v>424</v>
      </c>
      <c r="H60">
        <v>40.796186714769703</v>
      </c>
      <c r="I60">
        <v>-73.964986159831199</v>
      </c>
    </row>
    <row r="61" spans="1:9" x14ac:dyDescent="0.25">
      <c r="A61">
        <v>7097816508</v>
      </c>
      <c r="B61" s="1">
        <v>41515</v>
      </c>
      <c r="C61">
        <v>46</v>
      </c>
      <c r="D61">
        <v>3</v>
      </c>
      <c r="E61">
        <v>349570</v>
      </c>
      <c r="F61" s="2">
        <v>0.56041666700000003</v>
      </c>
      <c r="G61" t="s">
        <v>375</v>
      </c>
      <c r="H61">
        <v>40.796259967503197</v>
      </c>
      <c r="I61">
        <v>-73.936726678708297</v>
      </c>
    </row>
    <row r="62" spans="1:9" x14ac:dyDescent="0.25">
      <c r="A62">
        <v>7097810970</v>
      </c>
      <c r="B62" s="1">
        <v>41505</v>
      </c>
      <c r="C62">
        <v>21</v>
      </c>
      <c r="D62">
        <v>1</v>
      </c>
      <c r="E62">
        <v>349570</v>
      </c>
      <c r="F62" s="2">
        <v>0.31805555600000002</v>
      </c>
      <c r="G62" t="s">
        <v>51</v>
      </c>
      <c r="H62">
        <v>40.796275517084098</v>
      </c>
      <c r="I62">
        <v>-73.970062844953006</v>
      </c>
    </row>
    <row r="63" spans="1:9" x14ac:dyDescent="0.25">
      <c r="A63">
        <v>7097816510</v>
      </c>
      <c r="B63" s="1">
        <v>41515</v>
      </c>
      <c r="C63">
        <v>48</v>
      </c>
      <c r="D63">
        <v>3</v>
      </c>
      <c r="E63">
        <v>349570</v>
      </c>
      <c r="F63" s="2">
        <v>0.56180555600000004</v>
      </c>
      <c r="G63" t="s">
        <v>405</v>
      </c>
      <c r="H63">
        <v>40.7962811257444</v>
      </c>
      <c r="I63">
        <v>-73.935316402859797</v>
      </c>
    </row>
    <row r="64" spans="1:9" x14ac:dyDescent="0.25">
      <c r="A64">
        <v>7097817410</v>
      </c>
      <c r="B64" s="1">
        <v>41516</v>
      </c>
      <c r="C64">
        <v>73</v>
      </c>
      <c r="D64">
        <v>5</v>
      </c>
      <c r="E64">
        <v>349570</v>
      </c>
      <c r="F64" s="2">
        <v>0.60624999999999996</v>
      </c>
      <c r="G64" t="s">
        <v>428</v>
      </c>
      <c r="H64">
        <v>40.796330334845699</v>
      </c>
      <c r="I64">
        <v>-73.936894369389805</v>
      </c>
    </row>
    <row r="65" spans="1:9" x14ac:dyDescent="0.25">
      <c r="A65">
        <v>7097817409</v>
      </c>
      <c r="B65" s="1">
        <v>41516</v>
      </c>
      <c r="C65">
        <v>46</v>
      </c>
      <c r="D65">
        <v>3</v>
      </c>
      <c r="E65">
        <v>349570</v>
      </c>
      <c r="F65" s="2">
        <v>0.60555555599999999</v>
      </c>
      <c r="G65" t="s">
        <v>428</v>
      </c>
      <c r="H65">
        <v>40.796330334845699</v>
      </c>
      <c r="I65">
        <v>-73.936894369389805</v>
      </c>
    </row>
    <row r="66" spans="1:9" x14ac:dyDescent="0.25">
      <c r="A66">
        <v>7097817501</v>
      </c>
      <c r="B66" s="1">
        <v>41517</v>
      </c>
      <c r="C66">
        <v>21</v>
      </c>
      <c r="D66">
        <v>1</v>
      </c>
      <c r="E66">
        <v>349570</v>
      </c>
      <c r="F66" s="2">
        <v>0.289583333</v>
      </c>
      <c r="G66" t="s">
        <v>480</v>
      </c>
      <c r="H66">
        <v>40.7963837659155</v>
      </c>
      <c r="I66">
        <v>-73.964020554506504</v>
      </c>
    </row>
    <row r="67" spans="1:9" x14ac:dyDescent="0.25">
      <c r="A67">
        <v>7097817446</v>
      </c>
      <c r="B67" s="1">
        <v>41516</v>
      </c>
      <c r="C67">
        <v>46</v>
      </c>
      <c r="D67">
        <v>3</v>
      </c>
      <c r="E67">
        <v>349570</v>
      </c>
      <c r="F67" s="2">
        <v>0.61319444400000001</v>
      </c>
      <c r="G67" t="s">
        <v>425</v>
      </c>
      <c r="H67">
        <v>40.796459426033302</v>
      </c>
      <c r="I67">
        <v>-73.935729233107196</v>
      </c>
    </row>
    <row r="68" spans="1:9" x14ac:dyDescent="0.25">
      <c r="A68">
        <v>7097816491</v>
      </c>
      <c r="B68" s="1">
        <v>41515</v>
      </c>
      <c r="C68">
        <v>46</v>
      </c>
      <c r="D68">
        <v>3</v>
      </c>
      <c r="E68">
        <v>349570</v>
      </c>
      <c r="F68" s="2">
        <v>0.55902777800000003</v>
      </c>
      <c r="G68" t="s">
        <v>376</v>
      </c>
      <c r="H68">
        <v>40.796560039453297</v>
      </c>
      <c r="I68">
        <v>-73.937436556478104</v>
      </c>
    </row>
    <row r="69" spans="1:9" x14ac:dyDescent="0.25">
      <c r="A69">
        <v>7097815322</v>
      </c>
      <c r="B69" s="1">
        <v>41513</v>
      </c>
      <c r="C69">
        <v>19</v>
      </c>
      <c r="D69">
        <v>2</v>
      </c>
      <c r="E69">
        <v>349570</v>
      </c>
      <c r="F69" s="2">
        <v>0.44027777800000001</v>
      </c>
      <c r="G69" t="s">
        <v>337</v>
      </c>
      <c r="H69">
        <v>40.796566398790297</v>
      </c>
      <c r="I69">
        <v>-73.970293250148899</v>
      </c>
    </row>
    <row r="70" spans="1:9" x14ac:dyDescent="0.25">
      <c r="A70">
        <v>7097815875</v>
      </c>
      <c r="B70" s="1">
        <v>41515</v>
      </c>
      <c r="C70">
        <v>21</v>
      </c>
      <c r="D70">
        <v>1</v>
      </c>
      <c r="E70">
        <v>349570</v>
      </c>
      <c r="F70" s="2">
        <v>0.27708333299999999</v>
      </c>
      <c r="G70" t="s">
        <v>397</v>
      </c>
      <c r="H70">
        <v>40.796851211317502</v>
      </c>
      <c r="I70">
        <v>-73.964505333649896</v>
      </c>
    </row>
    <row r="71" spans="1:9" x14ac:dyDescent="0.25">
      <c r="A71">
        <v>7097815863</v>
      </c>
      <c r="B71" s="1">
        <v>41515</v>
      </c>
      <c r="C71">
        <v>21</v>
      </c>
      <c r="D71">
        <v>1</v>
      </c>
      <c r="E71">
        <v>349570</v>
      </c>
      <c r="F71" s="2">
        <v>0.27638888900000003</v>
      </c>
      <c r="G71" t="s">
        <v>397</v>
      </c>
      <c r="H71">
        <v>40.796851211317502</v>
      </c>
      <c r="I71">
        <v>-73.964505333649896</v>
      </c>
    </row>
    <row r="72" spans="1:9" x14ac:dyDescent="0.25">
      <c r="A72">
        <v>7097817471</v>
      </c>
      <c r="B72" s="1">
        <v>41517</v>
      </c>
      <c r="C72">
        <v>21</v>
      </c>
      <c r="D72">
        <v>1</v>
      </c>
      <c r="E72">
        <v>349570</v>
      </c>
      <c r="F72" s="2">
        <v>0.28680555600000002</v>
      </c>
      <c r="G72" t="s">
        <v>397</v>
      </c>
      <c r="H72">
        <v>40.796851211317502</v>
      </c>
      <c r="I72">
        <v>-73.964505333649896</v>
      </c>
    </row>
    <row r="73" spans="1:9" x14ac:dyDescent="0.25">
      <c r="A73">
        <v>7097817460</v>
      </c>
      <c r="B73" s="1">
        <v>41517</v>
      </c>
      <c r="C73">
        <v>21</v>
      </c>
      <c r="D73">
        <v>1</v>
      </c>
      <c r="E73">
        <v>349570</v>
      </c>
      <c r="F73" s="2">
        <v>0.28611111099999997</v>
      </c>
      <c r="G73" t="s">
        <v>397</v>
      </c>
      <c r="H73">
        <v>40.796851211317502</v>
      </c>
      <c r="I73">
        <v>-73.964505333649896</v>
      </c>
    </row>
    <row r="74" spans="1:9" x14ac:dyDescent="0.25">
      <c r="A74">
        <v>7097813684</v>
      </c>
      <c r="B74" s="1">
        <v>41510</v>
      </c>
      <c r="C74">
        <v>21</v>
      </c>
      <c r="D74">
        <v>1</v>
      </c>
      <c r="E74">
        <v>349570</v>
      </c>
      <c r="F74" s="2">
        <v>0.29930555599999997</v>
      </c>
      <c r="G74" t="s">
        <v>234</v>
      </c>
      <c r="H74">
        <v>40.796890122015903</v>
      </c>
      <c r="I74">
        <v>-73.964699713969296</v>
      </c>
    </row>
    <row r="75" spans="1:9" x14ac:dyDescent="0.25">
      <c r="A75">
        <v>7097813696</v>
      </c>
      <c r="B75" s="1">
        <v>41510</v>
      </c>
      <c r="C75">
        <v>21</v>
      </c>
      <c r="D75">
        <v>1</v>
      </c>
      <c r="E75">
        <v>349570</v>
      </c>
      <c r="F75" s="2">
        <v>0.3</v>
      </c>
      <c r="G75" t="s">
        <v>234</v>
      </c>
      <c r="H75">
        <v>40.796890122015903</v>
      </c>
      <c r="I75">
        <v>-73.964699713969296</v>
      </c>
    </row>
    <row r="76" spans="1:9" x14ac:dyDescent="0.25">
      <c r="A76">
        <v>7097813702</v>
      </c>
      <c r="B76" s="1">
        <v>41510</v>
      </c>
      <c r="C76">
        <v>21</v>
      </c>
      <c r="D76">
        <v>1</v>
      </c>
      <c r="E76">
        <v>349570</v>
      </c>
      <c r="F76" s="2">
        <v>0.30069444400000001</v>
      </c>
      <c r="G76" t="s">
        <v>234</v>
      </c>
      <c r="H76">
        <v>40.796890122015903</v>
      </c>
      <c r="I76">
        <v>-73.964699713969296</v>
      </c>
    </row>
    <row r="77" spans="1:9" x14ac:dyDescent="0.25">
      <c r="A77">
        <v>7097811584</v>
      </c>
      <c r="B77" s="1">
        <v>41505</v>
      </c>
      <c r="C77">
        <v>48</v>
      </c>
      <c r="D77">
        <v>3</v>
      </c>
      <c r="E77">
        <v>349570</v>
      </c>
      <c r="F77" s="2">
        <v>0.61527777800000005</v>
      </c>
      <c r="G77" t="s">
        <v>42</v>
      </c>
      <c r="H77">
        <v>40.796899639815997</v>
      </c>
      <c r="I77">
        <v>-73.934864920701301</v>
      </c>
    </row>
    <row r="78" spans="1:9" x14ac:dyDescent="0.25">
      <c r="A78">
        <v>7097816624</v>
      </c>
      <c r="B78" s="1">
        <v>41515</v>
      </c>
      <c r="C78">
        <v>10</v>
      </c>
      <c r="D78">
        <v>2</v>
      </c>
      <c r="E78">
        <v>349570</v>
      </c>
      <c r="F78" s="2">
        <v>0.59027777800000003</v>
      </c>
      <c r="G78" t="s">
        <v>400</v>
      </c>
      <c r="H78">
        <v>40.797044140255402</v>
      </c>
      <c r="I78">
        <v>-73.937372008688996</v>
      </c>
    </row>
    <row r="79" spans="1:9" x14ac:dyDescent="0.25">
      <c r="A79">
        <v>7097812461</v>
      </c>
      <c r="B79" s="1">
        <v>41506</v>
      </c>
      <c r="C79">
        <v>18</v>
      </c>
      <c r="D79">
        <v>2</v>
      </c>
      <c r="E79">
        <v>349570</v>
      </c>
      <c r="F79" s="2">
        <v>0.58402777800000005</v>
      </c>
      <c r="G79" t="s">
        <v>124</v>
      </c>
      <c r="H79">
        <v>40.7971079143636</v>
      </c>
      <c r="I79">
        <v>-73.934491345552601</v>
      </c>
    </row>
    <row r="80" spans="1:9" x14ac:dyDescent="0.25">
      <c r="A80">
        <v>7097816636</v>
      </c>
      <c r="B80" s="1">
        <v>41515</v>
      </c>
      <c r="C80">
        <v>46</v>
      </c>
      <c r="D80">
        <v>3</v>
      </c>
      <c r="E80">
        <v>349570</v>
      </c>
      <c r="F80" s="2">
        <v>0.59166666700000003</v>
      </c>
      <c r="G80" t="s">
        <v>398</v>
      </c>
      <c r="H80">
        <v>40.797129311725101</v>
      </c>
      <c r="I80">
        <v>-73.938781032352907</v>
      </c>
    </row>
    <row r="81" spans="1:9" x14ac:dyDescent="0.25">
      <c r="A81">
        <v>7097813787</v>
      </c>
      <c r="B81" s="1">
        <v>41510</v>
      </c>
      <c r="C81">
        <v>21</v>
      </c>
      <c r="D81">
        <v>1</v>
      </c>
      <c r="E81">
        <v>349570</v>
      </c>
      <c r="F81" s="2">
        <v>0.31805555600000002</v>
      </c>
      <c r="G81" t="s">
        <v>260</v>
      </c>
      <c r="H81">
        <v>40.797223933547201</v>
      </c>
      <c r="I81">
        <v>-73.969416731339805</v>
      </c>
    </row>
    <row r="82" spans="1:9" x14ac:dyDescent="0.25">
      <c r="A82">
        <v>7097815498</v>
      </c>
      <c r="B82" s="1">
        <v>41514</v>
      </c>
      <c r="C82">
        <v>21</v>
      </c>
      <c r="D82">
        <v>1</v>
      </c>
      <c r="E82">
        <v>349570</v>
      </c>
      <c r="F82" s="2">
        <v>0.31666666700000001</v>
      </c>
      <c r="G82" t="s">
        <v>260</v>
      </c>
      <c r="H82">
        <v>40.797223933547201</v>
      </c>
      <c r="I82">
        <v>-73.969416731339805</v>
      </c>
    </row>
    <row r="83" spans="1:9" x14ac:dyDescent="0.25">
      <c r="A83">
        <v>7097816594</v>
      </c>
      <c r="B83" s="1">
        <v>41515</v>
      </c>
      <c r="C83">
        <v>46</v>
      </c>
      <c r="D83">
        <v>3</v>
      </c>
      <c r="E83">
        <v>349570</v>
      </c>
      <c r="F83" s="2">
        <v>0.58611111100000002</v>
      </c>
      <c r="G83" t="s">
        <v>399</v>
      </c>
      <c r="H83">
        <v>40.797267542869101</v>
      </c>
      <c r="I83">
        <v>-73.939113673177701</v>
      </c>
    </row>
    <row r="84" spans="1:9" x14ac:dyDescent="0.25">
      <c r="A84">
        <v>7097812485</v>
      </c>
      <c r="B84" s="1">
        <v>41506</v>
      </c>
      <c r="C84">
        <v>18</v>
      </c>
      <c r="D84">
        <v>2</v>
      </c>
      <c r="E84">
        <v>349570</v>
      </c>
      <c r="F84" s="2">
        <v>0.58958333299999999</v>
      </c>
      <c r="G84" t="s">
        <v>77</v>
      </c>
      <c r="H84">
        <v>40.7973692102332</v>
      </c>
      <c r="I84">
        <v>-73.937877153795498</v>
      </c>
    </row>
    <row r="85" spans="1:9" x14ac:dyDescent="0.25">
      <c r="A85">
        <v>7097817392</v>
      </c>
      <c r="B85" s="1">
        <v>41516</v>
      </c>
      <c r="C85">
        <v>46</v>
      </c>
      <c r="D85">
        <v>3</v>
      </c>
      <c r="E85">
        <v>349570</v>
      </c>
      <c r="F85" s="2">
        <v>0.59861111099999997</v>
      </c>
      <c r="G85" t="s">
        <v>429</v>
      </c>
      <c r="H85">
        <v>40.797385604562798</v>
      </c>
      <c r="I85">
        <v>-73.939325676785202</v>
      </c>
    </row>
    <row r="86" spans="1:9" x14ac:dyDescent="0.25">
      <c r="A86">
        <v>7097817379</v>
      </c>
      <c r="B86" s="1">
        <v>41516</v>
      </c>
      <c r="C86">
        <v>19</v>
      </c>
      <c r="D86">
        <v>2</v>
      </c>
      <c r="E86">
        <v>349570</v>
      </c>
      <c r="F86" s="2">
        <v>0.59652777800000001</v>
      </c>
      <c r="G86" t="s">
        <v>429</v>
      </c>
      <c r="H86">
        <v>40.797385604562798</v>
      </c>
      <c r="I86">
        <v>-73.939325676785202</v>
      </c>
    </row>
    <row r="87" spans="1:9" x14ac:dyDescent="0.25">
      <c r="A87">
        <v>7097816790</v>
      </c>
      <c r="B87" s="1">
        <v>41516</v>
      </c>
      <c r="C87">
        <v>71</v>
      </c>
      <c r="D87">
        <v>5</v>
      </c>
      <c r="E87">
        <v>349570</v>
      </c>
      <c r="F87" s="2">
        <v>0.31736111099999997</v>
      </c>
      <c r="G87" t="s">
        <v>467</v>
      </c>
      <c r="H87">
        <v>40.797390696735398</v>
      </c>
      <c r="I87">
        <v>-73.969172120224002</v>
      </c>
    </row>
    <row r="88" spans="1:9" x14ac:dyDescent="0.25">
      <c r="A88">
        <v>7097816788</v>
      </c>
      <c r="B88" s="1">
        <v>41516</v>
      </c>
      <c r="C88">
        <v>21</v>
      </c>
      <c r="D88">
        <v>1</v>
      </c>
      <c r="E88">
        <v>349570</v>
      </c>
      <c r="F88" s="2">
        <v>0.31666666700000001</v>
      </c>
      <c r="G88" t="s">
        <v>467</v>
      </c>
      <c r="H88">
        <v>40.797390696735398</v>
      </c>
      <c r="I88">
        <v>-73.969172120224002</v>
      </c>
    </row>
    <row r="89" spans="1:9" x14ac:dyDescent="0.25">
      <c r="A89">
        <v>7097812539</v>
      </c>
      <c r="B89" s="1">
        <v>41506</v>
      </c>
      <c r="C89">
        <v>18</v>
      </c>
      <c r="D89">
        <v>2</v>
      </c>
      <c r="E89">
        <v>349570</v>
      </c>
      <c r="F89" s="2">
        <v>0.60555555599999999</v>
      </c>
      <c r="G89" t="s">
        <v>81</v>
      </c>
      <c r="H89">
        <v>40.797415306492297</v>
      </c>
      <c r="I89">
        <v>-73.9378437787678</v>
      </c>
    </row>
    <row r="90" spans="1:9" x14ac:dyDescent="0.25">
      <c r="A90">
        <v>7097817380</v>
      </c>
      <c r="B90" s="1">
        <v>41516</v>
      </c>
      <c r="C90">
        <v>46</v>
      </c>
      <c r="D90">
        <v>3</v>
      </c>
      <c r="E90">
        <v>349570</v>
      </c>
      <c r="F90" s="2">
        <v>0.59791666700000001</v>
      </c>
      <c r="G90" t="s">
        <v>430</v>
      </c>
      <c r="H90">
        <v>40.797467309640702</v>
      </c>
      <c r="I90">
        <v>-73.939529695183495</v>
      </c>
    </row>
    <row r="91" spans="1:9" x14ac:dyDescent="0.25">
      <c r="A91">
        <v>7097816764</v>
      </c>
      <c r="B91" s="1">
        <v>41516</v>
      </c>
      <c r="C91">
        <v>21</v>
      </c>
      <c r="D91">
        <v>1</v>
      </c>
      <c r="E91">
        <v>349570</v>
      </c>
      <c r="F91" s="2">
        <v>0.27500000000000002</v>
      </c>
      <c r="G91" t="s">
        <v>468</v>
      </c>
      <c r="H91">
        <v>40.797573358513503</v>
      </c>
      <c r="I91">
        <v>-73.963982002468299</v>
      </c>
    </row>
    <row r="92" spans="1:9" x14ac:dyDescent="0.25">
      <c r="A92">
        <v>7097817549</v>
      </c>
      <c r="B92" s="1">
        <v>41517</v>
      </c>
      <c r="C92">
        <v>21</v>
      </c>
      <c r="D92">
        <v>1</v>
      </c>
      <c r="E92">
        <v>349570</v>
      </c>
      <c r="F92" s="2">
        <v>0.29791666700000002</v>
      </c>
      <c r="G92" t="s">
        <v>468</v>
      </c>
      <c r="H92">
        <v>40.797573358513503</v>
      </c>
      <c r="I92">
        <v>-73.963982002468299</v>
      </c>
    </row>
    <row r="93" spans="1:9" x14ac:dyDescent="0.25">
      <c r="A93">
        <v>7097817550</v>
      </c>
      <c r="B93" s="1">
        <v>41517</v>
      </c>
      <c r="C93">
        <v>21</v>
      </c>
      <c r="D93">
        <v>1</v>
      </c>
      <c r="E93">
        <v>349570</v>
      </c>
      <c r="F93" s="2">
        <v>0.29861111099999998</v>
      </c>
      <c r="G93" t="s">
        <v>468</v>
      </c>
      <c r="H93">
        <v>40.797573358513503</v>
      </c>
      <c r="I93">
        <v>-73.963982002468299</v>
      </c>
    </row>
    <row r="94" spans="1:9" x14ac:dyDescent="0.25">
      <c r="A94">
        <v>7097817458</v>
      </c>
      <c r="B94" s="1">
        <v>41517</v>
      </c>
      <c r="C94">
        <v>21</v>
      </c>
      <c r="D94">
        <v>1</v>
      </c>
      <c r="E94">
        <v>349570</v>
      </c>
      <c r="F94" s="2">
        <v>0.28541666700000001</v>
      </c>
      <c r="G94" t="s">
        <v>468</v>
      </c>
      <c r="H94">
        <v>40.797573358513503</v>
      </c>
      <c r="I94">
        <v>-73.963982002468299</v>
      </c>
    </row>
    <row r="95" spans="1:9" x14ac:dyDescent="0.25">
      <c r="A95">
        <v>7097817276</v>
      </c>
      <c r="B95" s="1">
        <v>41516</v>
      </c>
      <c r="C95">
        <v>46</v>
      </c>
      <c r="D95">
        <v>3</v>
      </c>
      <c r="E95">
        <v>349570</v>
      </c>
      <c r="F95" s="2">
        <v>0.57083333300000005</v>
      </c>
      <c r="G95" t="s">
        <v>450</v>
      </c>
      <c r="H95">
        <v>40.797796199513698</v>
      </c>
      <c r="I95">
        <v>-73.940573111997793</v>
      </c>
    </row>
    <row r="96" spans="1:9" x14ac:dyDescent="0.25">
      <c r="A96">
        <v>7097815504</v>
      </c>
      <c r="B96" s="1">
        <v>41514</v>
      </c>
      <c r="C96">
        <v>21</v>
      </c>
      <c r="D96">
        <v>1</v>
      </c>
      <c r="E96">
        <v>349570</v>
      </c>
      <c r="F96" s="2">
        <v>0.31805555600000002</v>
      </c>
      <c r="G96" t="s">
        <v>372</v>
      </c>
      <c r="H96">
        <v>40.797797452868103</v>
      </c>
      <c r="I96">
        <v>-73.969375294761903</v>
      </c>
    </row>
    <row r="97" spans="1:9" x14ac:dyDescent="0.25">
      <c r="A97">
        <v>7097814780</v>
      </c>
      <c r="B97" s="1">
        <v>41512</v>
      </c>
      <c r="C97">
        <v>19</v>
      </c>
      <c r="D97">
        <v>2</v>
      </c>
      <c r="E97">
        <v>349570</v>
      </c>
      <c r="F97" s="2">
        <v>0.56805555600000002</v>
      </c>
      <c r="G97" t="s">
        <v>316</v>
      </c>
      <c r="H97">
        <v>40.797826497335798</v>
      </c>
      <c r="I97">
        <v>-73.939966788330494</v>
      </c>
    </row>
    <row r="98" spans="1:9" x14ac:dyDescent="0.25">
      <c r="A98">
        <v>7097816521</v>
      </c>
      <c r="B98" s="1">
        <v>41515</v>
      </c>
      <c r="C98">
        <v>48</v>
      </c>
      <c r="D98">
        <v>3</v>
      </c>
      <c r="E98">
        <v>349570</v>
      </c>
      <c r="F98" s="2">
        <v>0.563888889</v>
      </c>
      <c r="G98" t="s">
        <v>404</v>
      </c>
      <c r="H98">
        <v>40.797889401095098</v>
      </c>
      <c r="I98">
        <v>-73.934135278194702</v>
      </c>
    </row>
    <row r="99" spans="1:9" x14ac:dyDescent="0.25">
      <c r="A99">
        <v>7097813647</v>
      </c>
      <c r="B99" s="1">
        <v>41509</v>
      </c>
      <c r="C99">
        <v>46</v>
      </c>
      <c r="D99">
        <v>3</v>
      </c>
      <c r="E99">
        <v>349570</v>
      </c>
      <c r="F99" s="2">
        <v>0.63611111099999995</v>
      </c>
      <c r="G99" t="s">
        <v>212</v>
      </c>
      <c r="H99">
        <v>40.797898897470198</v>
      </c>
      <c r="I99">
        <v>-73.940885344190605</v>
      </c>
    </row>
    <row r="100" spans="1:9" x14ac:dyDescent="0.25">
      <c r="A100">
        <v>7097812590</v>
      </c>
      <c r="B100" s="1">
        <v>41507</v>
      </c>
      <c r="C100">
        <v>19</v>
      </c>
      <c r="D100">
        <v>2</v>
      </c>
      <c r="E100">
        <v>349570</v>
      </c>
      <c r="F100" s="2">
        <v>0.241666667</v>
      </c>
      <c r="G100" t="s">
        <v>161</v>
      </c>
      <c r="H100">
        <v>40.797916994900298</v>
      </c>
      <c r="I100">
        <v>-73.968919784602406</v>
      </c>
    </row>
    <row r="101" spans="1:9" x14ac:dyDescent="0.25">
      <c r="A101">
        <v>7097812473</v>
      </c>
      <c r="B101" s="1">
        <v>41506</v>
      </c>
      <c r="C101">
        <v>18</v>
      </c>
      <c r="D101">
        <v>2</v>
      </c>
      <c r="E101">
        <v>349570</v>
      </c>
      <c r="F101" s="2">
        <v>0.58819444399999998</v>
      </c>
      <c r="G101" t="s">
        <v>76</v>
      </c>
      <c r="H101">
        <v>40.7979383089368</v>
      </c>
      <c r="I101">
        <v>-73.937435913770202</v>
      </c>
    </row>
    <row r="102" spans="1:9" x14ac:dyDescent="0.25">
      <c r="A102">
        <v>7097813611</v>
      </c>
      <c r="B102" s="1">
        <v>41509</v>
      </c>
      <c r="C102">
        <v>18</v>
      </c>
      <c r="D102">
        <v>2</v>
      </c>
      <c r="E102">
        <v>349570</v>
      </c>
      <c r="F102" s="2">
        <v>0.59305555600000004</v>
      </c>
      <c r="G102" t="s">
        <v>76</v>
      </c>
      <c r="H102">
        <v>40.7979383089368</v>
      </c>
      <c r="I102">
        <v>-73.937435913770202</v>
      </c>
    </row>
    <row r="103" spans="1:9" x14ac:dyDescent="0.25">
      <c r="A103">
        <v>7097813763</v>
      </c>
      <c r="B103" s="1">
        <v>41510</v>
      </c>
      <c r="C103">
        <v>21</v>
      </c>
      <c r="D103">
        <v>1</v>
      </c>
      <c r="E103">
        <v>349570</v>
      </c>
      <c r="F103" s="2">
        <v>0.30902777799999998</v>
      </c>
      <c r="G103" t="s">
        <v>236</v>
      </c>
      <c r="H103">
        <v>40.798056072096003</v>
      </c>
      <c r="I103">
        <v>-73.963853422224503</v>
      </c>
    </row>
    <row r="104" spans="1:9" x14ac:dyDescent="0.25">
      <c r="A104">
        <v>7097813751</v>
      </c>
      <c r="B104" s="1">
        <v>41510</v>
      </c>
      <c r="C104">
        <v>21</v>
      </c>
      <c r="D104">
        <v>1</v>
      </c>
      <c r="E104">
        <v>349570</v>
      </c>
      <c r="F104" s="2">
        <v>0.30833333299999999</v>
      </c>
      <c r="G104" t="s">
        <v>235</v>
      </c>
      <c r="H104">
        <v>40.798192282622402</v>
      </c>
      <c r="I104">
        <v>-73.963751527487602</v>
      </c>
    </row>
    <row r="105" spans="1:9" x14ac:dyDescent="0.25">
      <c r="A105">
        <v>7097813672</v>
      </c>
      <c r="B105" s="1">
        <v>41510</v>
      </c>
      <c r="C105">
        <v>46</v>
      </c>
      <c r="D105">
        <v>3</v>
      </c>
      <c r="E105">
        <v>349570</v>
      </c>
      <c r="F105" s="2">
        <v>0.27916666699999998</v>
      </c>
      <c r="G105" t="s">
        <v>233</v>
      </c>
      <c r="H105">
        <v>40.798194310490203</v>
      </c>
      <c r="I105">
        <v>-73.971582932905605</v>
      </c>
    </row>
    <row r="106" spans="1:9" x14ac:dyDescent="0.25">
      <c r="A106">
        <v>7097816480</v>
      </c>
      <c r="B106" s="1">
        <v>41515</v>
      </c>
      <c r="C106">
        <v>46</v>
      </c>
      <c r="D106">
        <v>3</v>
      </c>
      <c r="E106">
        <v>349570</v>
      </c>
      <c r="F106" s="2">
        <v>0.55625000000000002</v>
      </c>
      <c r="G106" t="s">
        <v>406</v>
      </c>
      <c r="H106">
        <v>40.798247900365901</v>
      </c>
      <c r="I106">
        <v>-73.941447024430204</v>
      </c>
    </row>
    <row r="107" spans="1:9" x14ac:dyDescent="0.25">
      <c r="A107">
        <v>7097813520</v>
      </c>
      <c r="B107" s="1">
        <v>41509</v>
      </c>
      <c r="C107">
        <v>46</v>
      </c>
      <c r="D107">
        <v>3</v>
      </c>
      <c r="E107">
        <v>349570</v>
      </c>
      <c r="F107" s="2">
        <v>0.56874999999999998</v>
      </c>
      <c r="G107" t="s">
        <v>206</v>
      </c>
      <c r="H107">
        <v>40.798257849837597</v>
      </c>
      <c r="I107">
        <v>-73.940985576496601</v>
      </c>
    </row>
    <row r="108" spans="1:9" x14ac:dyDescent="0.25">
      <c r="A108">
        <v>7097816570</v>
      </c>
      <c r="B108" s="1">
        <v>41515</v>
      </c>
      <c r="C108">
        <v>46</v>
      </c>
      <c r="D108">
        <v>3</v>
      </c>
      <c r="E108">
        <v>349570</v>
      </c>
      <c r="F108" s="2">
        <v>0.58194444400000001</v>
      </c>
      <c r="G108" t="s">
        <v>206</v>
      </c>
      <c r="H108">
        <v>40.798257849837597</v>
      </c>
      <c r="I108">
        <v>-73.940985576496601</v>
      </c>
    </row>
    <row r="109" spans="1:9" x14ac:dyDescent="0.25">
      <c r="A109">
        <v>7097817290</v>
      </c>
      <c r="B109" s="1">
        <v>41516</v>
      </c>
      <c r="C109">
        <v>46</v>
      </c>
      <c r="D109">
        <v>3</v>
      </c>
      <c r="E109">
        <v>349570</v>
      </c>
      <c r="F109" s="2">
        <v>0.57430555599999999</v>
      </c>
      <c r="G109" t="s">
        <v>206</v>
      </c>
      <c r="H109">
        <v>40.798257849837597</v>
      </c>
      <c r="I109">
        <v>-73.940985576496601</v>
      </c>
    </row>
    <row r="110" spans="1:9" x14ac:dyDescent="0.25">
      <c r="A110">
        <v>7097814329</v>
      </c>
      <c r="B110" s="1">
        <v>41512</v>
      </c>
      <c r="C110">
        <v>21</v>
      </c>
      <c r="D110">
        <v>1</v>
      </c>
      <c r="E110">
        <v>349570</v>
      </c>
      <c r="F110" s="2">
        <v>0.31874999999999998</v>
      </c>
      <c r="G110" t="s">
        <v>276</v>
      </c>
      <c r="H110">
        <v>40.798270045460796</v>
      </c>
      <c r="I110">
        <v>-73.969037516984002</v>
      </c>
    </row>
    <row r="111" spans="1:9" x14ac:dyDescent="0.25">
      <c r="A111">
        <v>7097811638</v>
      </c>
      <c r="B111" s="1">
        <v>41505</v>
      </c>
      <c r="C111">
        <v>18</v>
      </c>
      <c r="D111">
        <v>2</v>
      </c>
      <c r="E111">
        <v>349570</v>
      </c>
      <c r="F111" s="2">
        <v>0.71388888900000003</v>
      </c>
      <c r="G111" t="s">
        <v>46</v>
      </c>
      <c r="H111">
        <v>40.798315512263997</v>
      </c>
      <c r="I111">
        <v>-73.937270012263298</v>
      </c>
    </row>
    <row r="112" spans="1:9" x14ac:dyDescent="0.25">
      <c r="A112">
        <v>7097814901</v>
      </c>
      <c r="B112" s="1">
        <v>41512</v>
      </c>
      <c r="C112">
        <v>18</v>
      </c>
      <c r="D112">
        <v>2</v>
      </c>
      <c r="E112">
        <v>349570</v>
      </c>
      <c r="F112" s="2">
        <v>0.62222222199999999</v>
      </c>
      <c r="G112" t="s">
        <v>46</v>
      </c>
      <c r="H112">
        <v>40.798315512263997</v>
      </c>
      <c r="I112">
        <v>-73.937270012263298</v>
      </c>
    </row>
    <row r="113" spans="1:9" x14ac:dyDescent="0.25">
      <c r="A113">
        <v>7097815942</v>
      </c>
      <c r="B113" s="1">
        <v>41515</v>
      </c>
      <c r="C113">
        <v>21</v>
      </c>
      <c r="D113">
        <v>1</v>
      </c>
      <c r="E113">
        <v>349570</v>
      </c>
      <c r="F113" s="2">
        <v>0.29861111099999998</v>
      </c>
      <c r="G113" t="s">
        <v>394</v>
      </c>
      <c r="H113">
        <v>40.798396598411699</v>
      </c>
      <c r="I113">
        <v>-73.963598685382493</v>
      </c>
    </row>
    <row r="114" spans="1:9" x14ac:dyDescent="0.25">
      <c r="A114">
        <v>7097813465</v>
      </c>
      <c r="B114" s="1">
        <v>41509</v>
      </c>
      <c r="C114">
        <v>46</v>
      </c>
      <c r="D114">
        <v>3</v>
      </c>
      <c r="E114">
        <v>349570</v>
      </c>
      <c r="F114" s="2">
        <v>0.55277777800000005</v>
      </c>
      <c r="G114" t="s">
        <v>223</v>
      </c>
      <c r="H114">
        <v>40.798426760520002</v>
      </c>
      <c r="I114">
        <v>-73.934543292945094</v>
      </c>
    </row>
    <row r="115" spans="1:9" x14ac:dyDescent="0.25">
      <c r="A115">
        <v>7097812540</v>
      </c>
      <c r="B115" s="1">
        <v>41506</v>
      </c>
      <c r="C115">
        <v>46</v>
      </c>
      <c r="D115">
        <v>3</v>
      </c>
      <c r="E115">
        <v>349570</v>
      </c>
      <c r="F115" s="2">
        <v>0.61319444400000001</v>
      </c>
      <c r="G115" t="s">
        <v>146</v>
      </c>
      <c r="H115">
        <v>40.798490025933297</v>
      </c>
      <c r="I115">
        <v>-73.940543461430906</v>
      </c>
    </row>
    <row r="116" spans="1:9" x14ac:dyDescent="0.25">
      <c r="A116">
        <v>7097813507</v>
      </c>
      <c r="B116" s="1">
        <v>41509</v>
      </c>
      <c r="C116">
        <v>48</v>
      </c>
      <c r="D116">
        <v>3</v>
      </c>
      <c r="E116">
        <v>349570</v>
      </c>
      <c r="F116" s="2">
        <v>0.55972222199999999</v>
      </c>
      <c r="G116" t="s">
        <v>205</v>
      </c>
      <c r="H116">
        <v>40.7985062842315</v>
      </c>
      <c r="I116">
        <v>-73.933539802541105</v>
      </c>
    </row>
    <row r="117" spans="1:9" x14ac:dyDescent="0.25">
      <c r="A117">
        <v>7097812552</v>
      </c>
      <c r="B117" s="1">
        <v>41506</v>
      </c>
      <c r="C117">
        <v>19</v>
      </c>
      <c r="D117">
        <v>2</v>
      </c>
      <c r="E117">
        <v>349570</v>
      </c>
      <c r="F117" s="2">
        <v>0.61527777800000005</v>
      </c>
      <c r="G117" t="s">
        <v>82</v>
      </c>
      <c r="H117">
        <v>40.798510941784201</v>
      </c>
      <c r="I117">
        <v>-73.941121293535602</v>
      </c>
    </row>
    <row r="118" spans="1:9" x14ac:dyDescent="0.25">
      <c r="A118">
        <v>7097813490</v>
      </c>
      <c r="B118" s="1">
        <v>41509</v>
      </c>
      <c r="C118">
        <v>46</v>
      </c>
      <c r="D118">
        <v>3</v>
      </c>
      <c r="E118">
        <v>349570</v>
      </c>
      <c r="F118" s="2">
        <v>0.55833333299999999</v>
      </c>
      <c r="G118" t="s">
        <v>228</v>
      </c>
      <c r="H118">
        <v>40.798627939310201</v>
      </c>
      <c r="I118">
        <v>-73.934294580617902</v>
      </c>
    </row>
    <row r="119" spans="1:9" x14ac:dyDescent="0.25">
      <c r="A119">
        <v>7097813659</v>
      </c>
      <c r="B119" s="1">
        <v>41509</v>
      </c>
      <c r="C119">
        <v>19</v>
      </c>
      <c r="D119">
        <v>2</v>
      </c>
      <c r="E119">
        <v>349570</v>
      </c>
      <c r="F119" s="2">
        <v>0.65277777800000003</v>
      </c>
      <c r="G119" t="s">
        <v>232</v>
      </c>
      <c r="H119">
        <v>40.798631776053803</v>
      </c>
      <c r="I119">
        <v>-73.940881811584404</v>
      </c>
    </row>
    <row r="120" spans="1:9" x14ac:dyDescent="0.25">
      <c r="A120">
        <v>7097814792</v>
      </c>
      <c r="B120" s="1">
        <v>41512</v>
      </c>
      <c r="C120">
        <v>19</v>
      </c>
      <c r="D120">
        <v>2</v>
      </c>
      <c r="E120">
        <v>349570</v>
      </c>
      <c r="F120" s="2">
        <v>0.56944444400000005</v>
      </c>
      <c r="G120" t="s">
        <v>232</v>
      </c>
      <c r="H120">
        <v>40.798631776053803</v>
      </c>
      <c r="I120">
        <v>-73.940881811584404</v>
      </c>
    </row>
    <row r="121" spans="1:9" x14ac:dyDescent="0.25">
      <c r="A121">
        <v>7097814809</v>
      </c>
      <c r="B121" s="1">
        <v>41512</v>
      </c>
      <c r="C121">
        <v>70</v>
      </c>
      <c r="D121">
        <v>5</v>
      </c>
      <c r="E121">
        <v>349570</v>
      </c>
      <c r="F121" s="2">
        <v>0.57013888899999998</v>
      </c>
      <c r="G121" t="s">
        <v>232</v>
      </c>
      <c r="H121">
        <v>40.798631776053803</v>
      </c>
      <c r="I121">
        <v>-73.940881811584404</v>
      </c>
    </row>
    <row r="122" spans="1:9" x14ac:dyDescent="0.25">
      <c r="A122">
        <v>7097816582</v>
      </c>
      <c r="B122" s="1">
        <v>41515</v>
      </c>
      <c r="C122">
        <v>19</v>
      </c>
      <c r="D122">
        <v>2</v>
      </c>
      <c r="E122">
        <v>349570</v>
      </c>
      <c r="F122" s="2">
        <v>0.58333333300000001</v>
      </c>
      <c r="G122" t="s">
        <v>232</v>
      </c>
      <c r="H122">
        <v>40.798631776053803</v>
      </c>
      <c r="I122">
        <v>-73.940881811584404</v>
      </c>
    </row>
    <row r="123" spans="1:9" x14ac:dyDescent="0.25">
      <c r="A123">
        <v>7097817367</v>
      </c>
      <c r="B123" s="1">
        <v>41516</v>
      </c>
      <c r="C123">
        <v>19</v>
      </c>
      <c r="D123">
        <v>2</v>
      </c>
      <c r="E123">
        <v>349570</v>
      </c>
      <c r="F123" s="2">
        <v>0.59444444399999996</v>
      </c>
      <c r="G123" t="s">
        <v>232</v>
      </c>
      <c r="H123">
        <v>40.798631776053803</v>
      </c>
      <c r="I123">
        <v>-73.940881811584404</v>
      </c>
    </row>
    <row r="124" spans="1:9" x14ac:dyDescent="0.25">
      <c r="A124">
        <v>7097812680</v>
      </c>
      <c r="B124" s="1">
        <v>41507</v>
      </c>
      <c r="C124">
        <v>21</v>
      </c>
      <c r="D124">
        <v>1</v>
      </c>
      <c r="E124">
        <v>349570</v>
      </c>
      <c r="F124" s="2">
        <v>0.31805555600000002</v>
      </c>
      <c r="G124" t="s">
        <v>164</v>
      </c>
      <c r="H124">
        <v>40.798663094213602</v>
      </c>
      <c r="I124">
        <v>-73.968336655940007</v>
      </c>
    </row>
    <row r="125" spans="1:9" x14ac:dyDescent="0.25">
      <c r="A125">
        <v>7097815036</v>
      </c>
      <c r="B125" s="1">
        <v>41513</v>
      </c>
      <c r="C125">
        <v>21</v>
      </c>
      <c r="D125">
        <v>1</v>
      </c>
      <c r="E125">
        <v>349570</v>
      </c>
      <c r="F125" s="2">
        <v>0.31666666700000001</v>
      </c>
      <c r="G125" t="s">
        <v>164</v>
      </c>
      <c r="H125">
        <v>40.798663094213602</v>
      </c>
      <c r="I125">
        <v>-73.968336655940007</v>
      </c>
    </row>
    <row r="126" spans="1:9" x14ac:dyDescent="0.25">
      <c r="A126">
        <v>7097816806</v>
      </c>
      <c r="B126" s="1">
        <v>41516</v>
      </c>
      <c r="C126">
        <v>21</v>
      </c>
      <c r="D126">
        <v>1</v>
      </c>
      <c r="E126">
        <v>349570</v>
      </c>
      <c r="F126" s="2">
        <v>0.31874999999999998</v>
      </c>
      <c r="G126" t="s">
        <v>164</v>
      </c>
      <c r="H126">
        <v>40.798663094213602</v>
      </c>
      <c r="I126">
        <v>-73.968336655940007</v>
      </c>
    </row>
    <row r="127" spans="1:9" x14ac:dyDescent="0.25">
      <c r="A127">
        <v>7097817288</v>
      </c>
      <c r="B127" s="1">
        <v>41516</v>
      </c>
      <c r="C127">
        <v>19</v>
      </c>
      <c r="D127">
        <v>2</v>
      </c>
      <c r="E127">
        <v>349570</v>
      </c>
      <c r="F127" s="2">
        <v>0.57291666699999999</v>
      </c>
      <c r="G127" t="s">
        <v>432</v>
      </c>
      <c r="H127">
        <v>40.798665920380998</v>
      </c>
      <c r="I127">
        <v>-73.940962379667795</v>
      </c>
    </row>
    <row r="128" spans="1:9" x14ac:dyDescent="0.25">
      <c r="A128">
        <v>7097816612</v>
      </c>
      <c r="B128" s="1">
        <v>41515</v>
      </c>
      <c r="C128">
        <v>18</v>
      </c>
      <c r="D128">
        <v>2</v>
      </c>
      <c r="E128">
        <v>349570</v>
      </c>
      <c r="F128" s="2">
        <v>0.58958333299999999</v>
      </c>
      <c r="G128" t="s">
        <v>401</v>
      </c>
      <c r="H128">
        <v>40.798666750229003</v>
      </c>
      <c r="I128">
        <v>-73.936976047928297</v>
      </c>
    </row>
    <row r="129" spans="1:9" x14ac:dyDescent="0.25">
      <c r="A129">
        <v>7097813489</v>
      </c>
      <c r="B129" s="1">
        <v>41509</v>
      </c>
      <c r="C129">
        <v>46</v>
      </c>
      <c r="D129">
        <v>3</v>
      </c>
      <c r="E129">
        <v>349570</v>
      </c>
      <c r="F129" s="2">
        <v>0.55694444399999998</v>
      </c>
      <c r="G129" t="s">
        <v>204</v>
      </c>
      <c r="H129">
        <v>40.798737015759201</v>
      </c>
      <c r="I129">
        <v>-73.934555517514895</v>
      </c>
    </row>
    <row r="130" spans="1:9" x14ac:dyDescent="0.25">
      <c r="A130">
        <v>7097815905</v>
      </c>
      <c r="B130" s="1">
        <v>41515</v>
      </c>
      <c r="C130">
        <v>48</v>
      </c>
      <c r="D130">
        <v>3</v>
      </c>
      <c r="E130">
        <v>349570</v>
      </c>
      <c r="F130" s="2">
        <v>0.28541666700000001</v>
      </c>
      <c r="G130" t="s">
        <v>396</v>
      </c>
      <c r="H130">
        <v>40.798742965682102</v>
      </c>
      <c r="I130">
        <v>-73.961457233526104</v>
      </c>
    </row>
    <row r="131" spans="1:9" x14ac:dyDescent="0.25">
      <c r="A131">
        <v>7097815980</v>
      </c>
      <c r="B131" s="1">
        <v>41515</v>
      </c>
      <c r="C131">
        <v>21</v>
      </c>
      <c r="D131">
        <v>1</v>
      </c>
      <c r="E131">
        <v>349570</v>
      </c>
      <c r="F131" s="2">
        <v>0.320833333</v>
      </c>
      <c r="G131" t="s">
        <v>391</v>
      </c>
      <c r="H131">
        <v>40.7987450146776</v>
      </c>
      <c r="I131">
        <v>-73.968276867190497</v>
      </c>
    </row>
    <row r="132" spans="1:9" x14ac:dyDescent="0.25">
      <c r="A132">
        <v>7097815991</v>
      </c>
      <c r="B132" s="1">
        <v>41515</v>
      </c>
      <c r="C132">
        <v>21</v>
      </c>
      <c r="D132">
        <v>1</v>
      </c>
      <c r="E132">
        <v>349570</v>
      </c>
      <c r="F132" s="2">
        <v>0.32152777799999999</v>
      </c>
      <c r="G132" t="s">
        <v>391</v>
      </c>
      <c r="H132">
        <v>40.7987450146776</v>
      </c>
      <c r="I132">
        <v>-73.968276867190497</v>
      </c>
    </row>
    <row r="133" spans="1:9" x14ac:dyDescent="0.25">
      <c r="A133">
        <v>7097815978</v>
      </c>
      <c r="B133" s="1">
        <v>41515</v>
      </c>
      <c r="C133">
        <v>21</v>
      </c>
      <c r="D133">
        <v>1</v>
      </c>
      <c r="E133">
        <v>349570</v>
      </c>
      <c r="F133" s="2">
        <v>0.31944444399999999</v>
      </c>
      <c r="G133" t="s">
        <v>391</v>
      </c>
      <c r="H133">
        <v>40.7987450146776</v>
      </c>
      <c r="I133">
        <v>-73.968276867190497</v>
      </c>
    </row>
    <row r="134" spans="1:9" x14ac:dyDescent="0.25">
      <c r="A134">
        <v>7097816820</v>
      </c>
      <c r="B134" s="1">
        <v>41516</v>
      </c>
      <c r="C134">
        <v>21</v>
      </c>
      <c r="D134">
        <v>1</v>
      </c>
      <c r="E134">
        <v>349570</v>
      </c>
      <c r="F134" s="2">
        <v>0.320833333</v>
      </c>
      <c r="G134" t="s">
        <v>391</v>
      </c>
      <c r="H134">
        <v>40.7987450146776</v>
      </c>
      <c r="I134">
        <v>-73.968276867190497</v>
      </c>
    </row>
    <row r="135" spans="1:9" x14ac:dyDescent="0.25">
      <c r="A135">
        <v>7097816818</v>
      </c>
      <c r="B135" s="1">
        <v>41516</v>
      </c>
      <c r="C135">
        <v>21</v>
      </c>
      <c r="D135">
        <v>1</v>
      </c>
      <c r="E135">
        <v>349570</v>
      </c>
      <c r="F135" s="2">
        <v>0.320833333</v>
      </c>
      <c r="G135" t="s">
        <v>391</v>
      </c>
      <c r="H135">
        <v>40.7987450146776</v>
      </c>
      <c r="I135">
        <v>-73.968276867190497</v>
      </c>
    </row>
    <row r="136" spans="1:9" x14ac:dyDescent="0.25">
      <c r="A136">
        <v>7097813740</v>
      </c>
      <c r="B136" s="1">
        <v>41510</v>
      </c>
      <c r="C136">
        <v>21</v>
      </c>
      <c r="D136">
        <v>1</v>
      </c>
      <c r="E136">
        <v>349570</v>
      </c>
      <c r="F136" s="2">
        <v>0.30694444399999998</v>
      </c>
      <c r="G136" t="s">
        <v>259</v>
      </c>
      <c r="H136">
        <v>40.798926948980998</v>
      </c>
      <c r="I136">
        <v>-73.963461126837998</v>
      </c>
    </row>
    <row r="137" spans="1:9" x14ac:dyDescent="0.25">
      <c r="A137">
        <v>7097814421</v>
      </c>
      <c r="B137" s="1">
        <v>41512</v>
      </c>
      <c r="C137">
        <v>21</v>
      </c>
      <c r="D137">
        <v>1</v>
      </c>
      <c r="E137">
        <v>349570</v>
      </c>
      <c r="F137" s="2">
        <v>0.36597222200000001</v>
      </c>
      <c r="G137" t="s">
        <v>300</v>
      </c>
      <c r="H137">
        <v>40.799036134861801</v>
      </c>
      <c r="I137">
        <v>-73.9352622368677</v>
      </c>
    </row>
    <row r="138" spans="1:9" x14ac:dyDescent="0.25">
      <c r="A138">
        <v>7097812618</v>
      </c>
      <c r="B138" s="1">
        <v>41507</v>
      </c>
      <c r="C138">
        <v>19</v>
      </c>
      <c r="D138">
        <v>2</v>
      </c>
      <c r="E138">
        <v>349570</v>
      </c>
      <c r="F138" s="2">
        <v>0.26597222199999998</v>
      </c>
      <c r="G138" t="s">
        <v>162</v>
      </c>
      <c r="H138">
        <v>40.799329560626198</v>
      </c>
      <c r="I138">
        <v>-73.9685443448315</v>
      </c>
    </row>
    <row r="139" spans="1:9" x14ac:dyDescent="0.25">
      <c r="A139">
        <v>7097813738</v>
      </c>
      <c r="B139" s="1">
        <v>41510</v>
      </c>
      <c r="C139">
        <v>21</v>
      </c>
      <c r="D139">
        <v>1</v>
      </c>
      <c r="E139">
        <v>349570</v>
      </c>
      <c r="F139" s="2">
        <v>0.30625000000000002</v>
      </c>
      <c r="G139" t="s">
        <v>258</v>
      </c>
      <c r="H139">
        <v>40.799594602463401</v>
      </c>
      <c r="I139">
        <v>-73.963015465435902</v>
      </c>
    </row>
    <row r="140" spans="1:9" x14ac:dyDescent="0.25">
      <c r="A140">
        <v>7097811523</v>
      </c>
      <c r="B140" s="1">
        <v>41505</v>
      </c>
      <c r="C140">
        <v>46</v>
      </c>
      <c r="D140">
        <v>3</v>
      </c>
      <c r="E140">
        <v>349570</v>
      </c>
      <c r="F140" s="2">
        <v>0.54444444400000003</v>
      </c>
      <c r="G140" t="s">
        <v>39</v>
      </c>
      <c r="H140">
        <v>40.799639898569097</v>
      </c>
      <c r="I140">
        <v>-73.971151440160298</v>
      </c>
    </row>
    <row r="141" spans="1:9" x14ac:dyDescent="0.25">
      <c r="A141">
        <v>7097812370</v>
      </c>
      <c r="B141" s="1">
        <v>41506</v>
      </c>
      <c r="C141">
        <v>46</v>
      </c>
      <c r="D141">
        <v>3</v>
      </c>
      <c r="E141">
        <v>349570</v>
      </c>
      <c r="F141" s="2">
        <v>0.54166666699999999</v>
      </c>
      <c r="G141" t="s">
        <v>39</v>
      </c>
      <c r="H141">
        <v>40.799639898569097</v>
      </c>
      <c r="I141">
        <v>-73.971151440160298</v>
      </c>
    </row>
    <row r="142" spans="1:9" x14ac:dyDescent="0.25">
      <c r="A142">
        <v>7097812606</v>
      </c>
      <c r="B142" s="1">
        <v>41507</v>
      </c>
      <c r="C142">
        <v>40</v>
      </c>
      <c r="D142">
        <v>2</v>
      </c>
      <c r="E142">
        <v>349570</v>
      </c>
      <c r="F142" s="2">
        <v>0.24444444400000001</v>
      </c>
      <c r="G142" t="s">
        <v>148</v>
      </c>
      <c r="H142">
        <v>40.799639898569097</v>
      </c>
      <c r="I142">
        <v>-73.971151440160298</v>
      </c>
    </row>
    <row r="143" spans="1:9" x14ac:dyDescent="0.25">
      <c r="A143">
        <v>7097810907</v>
      </c>
      <c r="B143" s="1">
        <v>41505</v>
      </c>
      <c r="C143">
        <v>40</v>
      </c>
      <c r="D143">
        <v>2</v>
      </c>
      <c r="E143">
        <v>349570</v>
      </c>
      <c r="F143" s="2">
        <v>0.236805556</v>
      </c>
      <c r="G143" t="s">
        <v>10</v>
      </c>
      <c r="H143">
        <v>40.799671378403403</v>
      </c>
      <c r="I143">
        <v>-73.953768973299006</v>
      </c>
    </row>
    <row r="144" spans="1:9" x14ac:dyDescent="0.25">
      <c r="A144">
        <v>7097816697</v>
      </c>
      <c r="B144" s="1">
        <v>41516</v>
      </c>
      <c r="C144">
        <v>40</v>
      </c>
      <c r="D144">
        <v>2</v>
      </c>
      <c r="E144">
        <v>349570</v>
      </c>
      <c r="F144" s="2">
        <v>0.23125000000000001</v>
      </c>
      <c r="G144" t="s">
        <v>10</v>
      </c>
      <c r="H144">
        <v>40.799671378403403</v>
      </c>
      <c r="I144">
        <v>-73.953768973299006</v>
      </c>
    </row>
    <row r="145" spans="1:9" x14ac:dyDescent="0.25">
      <c r="A145">
        <v>7097813726</v>
      </c>
      <c r="B145" s="1">
        <v>41510</v>
      </c>
      <c r="C145">
        <v>21</v>
      </c>
      <c r="D145">
        <v>1</v>
      </c>
      <c r="E145">
        <v>349570</v>
      </c>
      <c r="F145" s="2">
        <v>0.30555555600000001</v>
      </c>
      <c r="G145" t="s">
        <v>257</v>
      </c>
      <c r="H145">
        <v>40.799715091136598</v>
      </c>
      <c r="I145">
        <v>-73.962926297396294</v>
      </c>
    </row>
    <row r="146" spans="1:9" x14ac:dyDescent="0.25">
      <c r="A146">
        <v>7097814950</v>
      </c>
      <c r="B146" s="1">
        <v>41513</v>
      </c>
      <c r="C146">
        <v>46</v>
      </c>
      <c r="D146">
        <v>3</v>
      </c>
      <c r="E146">
        <v>349570</v>
      </c>
      <c r="F146" s="2">
        <v>0.235416667</v>
      </c>
      <c r="G146" t="s">
        <v>341</v>
      </c>
      <c r="H146">
        <v>40.799920200000003</v>
      </c>
      <c r="I146">
        <v>-73.956041999999997</v>
      </c>
    </row>
    <row r="147" spans="1:9" x14ac:dyDescent="0.25">
      <c r="A147">
        <v>7097816569</v>
      </c>
      <c r="B147" s="1">
        <v>41515</v>
      </c>
      <c r="C147">
        <v>46</v>
      </c>
      <c r="D147">
        <v>3</v>
      </c>
      <c r="E147">
        <v>349570</v>
      </c>
      <c r="F147" s="2">
        <v>0.58055555599999997</v>
      </c>
      <c r="G147" t="s">
        <v>373</v>
      </c>
      <c r="H147">
        <v>40.799959308287598</v>
      </c>
      <c r="I147">
        <v>-73.940532944688698</v>
      </c>
    </row>
    <row r="148" spans="1:9" x14ac:dyDescent="0.25">
      <c r="A148">
        <v>7097811596</v>
      </c>
      <c r="B148" s="1">
        <v>41505</v>
      </c>
      <c r="C148">
        <v>18</v>
      </c>
      <c r="D148">
        <v>2</v>
      </c>
      <c r="E148">
        <v>349570</v>
      </c>
      <c r="F148" s="2">
        <v>0.63124999999999998</v>
      </c>
      <c r="G148" t="s">
        <v>43</v>
      </c>
      <c r="H148">
        <v>40.800058677316898</v>
      </c>
      <c r="I148">
        <v>-73.935952186245501</v>
      </c>
    </row>
    <row r="149" spans="1:9" x14ac:dyDescent="0.25">
      <c r="A149">
        <v>7097813714</v>
      </c>
      <c r="B149" s="1">
        <v>41510</v>
      </c>
      <c r="C149">
        <v>21</v>
      </c>
      <c r="D149">
        <v>1</v>
      </c>
      <c r="E149">
        <v>349570</v>
      </c>
      <c r="F149" s="2">
        <v>0.30486111100000002</v>
      </c>
      <c r="G149" t="s">
        <v>256</v>
      </c>
      <c r="H149">
        <v>40.800066480776103</v>
      </c>
      <c r="I149">
        <v>-73.961858320076999</v>
      </c>
    </row>
    <row r="150" spans="1:9" x14ac:dyDescent="0.25">
      <c r="A150">
        <v>7097815474</v>
      </c>
      <c r="B150" s="1">
        <v>41514</v>
      </c>
      <c r="C150">
        <v>21</v>
      </c>
      <c r="D150">
        <v>1</v>
      </c>
      <c r="E150">
        <v>349570</v>
      </c>
      <c r="F150" s="2">
        <v>0.29652777800000002</v>
      </c>
      <c r="G150" t="s">
        <v>256</v>
      </c>
      <c r="H150">
        <v>40.800066480776103</v>
      </c>
      <c r="I150">
        <v>-73.961858320076999</v>
      </c>
    </row>
    <row r="151" spans="1:9" x14ac:dyDescent="0.25">
      <c r="A151">
        <v>7097812527</v>
      </c>
      <c r="B151" s="1">
        <v>41506</v>
      </c>
      <c r="C151">
        <v>18</v>
      </c>
      <c r="D151">
        <v>2</v>
      </c>
      <c r="E151">
        <v>349570</v>
      </c>
      <c r="F151" s="2">
        <v>0.60347222199999995</v>
      </c>
      <c r="G151" t="s">
        <v>80</v>
      </c>
      <c r="H151">
        <v>40.800164881908799</v>
      </c>
      <c r="I151">
        <v>-73.935873769873893</v>
      </c>
    </row>
    <row r="152" spans="1:9" x14ac:dyDescent="0.25">
      <c r="A152">
        <v>7097813477</v>
      </c>
      <c r="B152" s="1">
        <v>41509</v>
      </c>
      <c r="C152">
        <v>46</v>
      </c>
      <c r="D152">
        <v>3</v>
      </c>
      <c r="E152">
        <v>349570</v>
      </c>
      <c r="F152" s="2">
        <v>0.55486111100000002</v>
      </c>
      <c r="G152" t="s">
        <v>224</v>
      </c>
      <c r="H152">
        <v>40.800172255245997</v>
      </c>
      <c r="I152">
        <v>-73.938031100741597</v>
      </c>
    </row>
    <row r="153" spans="1:9" x14ac:dyDescent="0.25">
      <c r="A153">
        <v>7097816831</v>
      </c>
      <c r="B153" s="1">
        <v>41516</v>
      </c>
      <c r="C153">
        <v>21</v>
      </c>
      <c r="D153">
        <v>1</v>
      </c>
      <c r="E153">
        <v>349570</v>
      </c>
      <c r="F153" s="2">
        <v>0.322222222</v>
      </c>
      <c r="G153" t="s">
        <v>466</v>
      </c>
      <c r="H153">
        <v>40.800675250506401</v>
      </c>
      <c r="I153">
        <v>-73.967649675504902</v>
      </c>
    </row>
    <row r="154" spans="1:9" x14ac:dyDescent="0.25">
      <c r="A154">
        <v>7097814317</v>
      </c>
      <c r="B154" s="1">
        <v>41512</v>
      </c>
      <c r="C154">
        <v>21</v>
      </c>
      <c r="D154">
        <v>1</v>
      </c>
      <c r="E154">
        <v>349570</v>
      </c>
      <c r="F154" s="2">
        <v>0.29583333299999998</v>
      </c>
      <c r="G154" t="s">
        <v>297</v>
      </c>
      <c r="H154">
        <v>40.800883233584997</v>
      </c>
      <c r="I154">
        <v>-73.961780197714603</v>
      </c>
    </row>
    <row r="155" spans="1:9" x14ac:dyDescent="0.25">
      <c r="A155">
        <v>7097817537</v>
      </c>
      <c r="B155" s="1">
        <v>41517</v>
      </c>
      <c r="C155">
        <v>21</v>
      </c>
      <c r="D155">
        <v>1</v>
      </c>
      <c r="E155">
        <v>349570</v>
      </c>
      <c r="F155" s="2">
        <v>0.29652777800000002</v>
      </c>
      <c r="G155" t="s">
        <v>297</v>
      </c>
      <c r="H155">
        <v>40.800883233584997</v>
      </c>
      <c r="I155">
        <v>-73.961780197714603</v>
      </c>
    </row>
    <row r="156" spans="1:9" x14ac:dyDescent="0.25">
      <c r="A156">
        <v>7097815930</v>
      </c>
      <c r="B156" s="1">
        <v>41515</v>
      </c>
      <c r="C156">
        <v>21</v>
      </c>
      <c r="D156">
        <v>1</v>
      </c>
      <c r="E156">
        <v>349570</v>
      </c>
      <c r="F156" s="2">
        <v>0.29652777800000002</v>
      </c>
      <c r="G156" t="s">
        <v>395</v>
      </c>
      <c r="H156">
        <v>40.800937929237101</v>
      </c>
      <c r="I156">
        <v>-73.961740284671194</v>
      </c>
    </row>
    <row r="157" spans="1:9" x14ac:dyDescent="0.25">
      <c r="A157">
        <v>7097817525</v>
      </c>
      <c r="B157" s="1">
        <v>41517</v>
      </c>
      <c r="C157">
        <v>21</v>
      </c>
      <c r="D157">
        <v>1</v>
      </c>
      <c r="E157">
        <v>349570</v>
      </c>
      <c r="F157" s="2">
        <v>0.29583333299999998</v>
      </c>
      <c r="G157" t="s">
        <v>395</v>
      </c>
      <c r="H157">
        <v>40.800937929237101</v>
      </c>
      <c r="I157">
        <v>-73.961740284671194</v>
      </c>
    </row>
    <row r="158" spans="1:9" x14ac:dyDescent="0.25">
      <c r="A158">
        <v>7097816843</v>
      </c>
      <c r="B158" s="1">
        <v>41516</v>
      </c>
      <c r="C158">
        <v>21</v>
      </c>
      <c r="D158">
        <v>1</v>
      </c>
      <c r="E158">
        <v>349570</v>
      </c>
      <c r="F158" s="2">
        <v>0.32291666699999999</v>
      </c>
      <c r="G158" t="s">
        <v>465</v>
      </c>
      <c r="H158">
        <v>40.801019507678099</v>
      </c>
      <c r="I158">
        <v>-73.967548299510796</v>
      </c>
    </row>
    <row r="159" spans="1:9" x14ac:dyDescent="0.25">
      <c r="A159">
        <v>7097814986</v>
      </c>
      <c r="B159" s="1">
        <v>41513</v>
      </c>
      <c r="C159">
        <v>21</v>
      </c>
      <c r="D159">
        <v>1</v>
      </c>
      <c r="E159">
        <v>349570</v>
      </c>
      <c r="F159" s="2">
        <v>0.29583333299999998</v>
      </c>
      <c r="G159" t="s">
        <v>342</v>
      </c>
      <c r="H159">
        <v>40.801047320541301</v>
      </c>
      <c r="I159">
        <v>-73.961660458584404</v>
      </c>
    </row>
    <row r="160" spans="1:9" x14ac:dyDescent="0.25">
      <c r="A160">
        <v>7097817513</v>
      </c>
      <c r="B160" s="1">
        <v>41517</v>
      </c>
      <c r="C160">
        <v>21</v>
      </c>
      <c r="D160">
        <v>1</v>
      </c>
      <c r="E160">
        <v>349570</v>
      </c>
      <c r="F160" s="2">
        <v>0.29583333299999998</v>
      </c>
      <c r="G160" t="s">
        <v>342</v>
      </c>
      <c r="H160">
        <v>40.801047320541301</v>
      </c>
      <c r="I160">
        <v>-73.961660458584404</v>
      </c>
    </row>
    <row r="161" spans="1:9" x14ac:dyDescent="0.25">
      <c r="A161">
        <v>7097815929</v>
      </c>
      <c r="B161" s="1">
        <v>41515</v>
      </c>
      <c r="C161">
        <v>21</v>
      </c>
      <c r="D161">
        <v>1</v>
      </c>
      <c r="E161">
        <v>349570</v>
      </c>
      <c r="F161" s="2">
        <v>0.29583333299999998</v>
      </c>
      <c r="G161" t="s">
        <v>423</v>
      </c>
      <c r="H161">
        <v>40.801233950858702</v>
      </c>
      <c r="I161">
        <v>-73.961525741173006</v>
      </c>
    </row>
    <row r="162" spans="1:9" x14ac:dyDescent="0.25">
      <c r="A162">
        <v>7097815917</v>
      </c>
      <c r="B162" s="1">
        <v>41515</v>
      </c>
      <c r="C162">
        <v>71</v>
      </c>
      <c r="D162">
        <v>5</v>
      </c>
      <c r="E162">
        <v>349570</v>
      </c>
      <c r="F162" s="2">
        <v>0.29305555599999999</v>
      </c>
      <c r="G162" t="s">
        <v>423</v>
      </c>
      <c r="H162">
        <v>40.801233950858702</v>
      </c>
      <c r="I162">
        <v>-73.961525741173006</v>
      </c>
    </row>
    <row r="163" spans="1:9" x14ac:dyDescent="0.25">
      <c r="A163">
        <v>7097810919</v>
      </c>
      <c r="B163" s="1">
        <v>41505</v>
      </c>
      <c r="C163">
        <v>20</v>
      </c>
      <c r="D163">
        <v>2</v>
      </c>
      <c r="E163">
        <v>349570</v>
      </c>
      <c r="F163" s="2">
        <v>0.23888888899999999</v>
      </c>
      <c r="G163" t="s">
        <v>49</v>
      </c>
      <c r="H163">
        <v>40.801318062195797</v>
      </c>
      <c r="I163">
        <v>-73.957668332812503</v>
      </c>
    </row>
    <row r="164" spans="1:9" x14ac:dyDescent="0.25">
      <c r="A164">
        <v>7097811699</v>
      </c>
      <c r="B164" s="1">
        <v>41506</v>
      </c>
      <c r="C164">
        <v>19</v>
      </c>
      <c r="D164">
        <v>2</v>
      </c>
      <c r="E164">
        <v>349570</v>
      </c>
      <c r="F164" s="2">
        <v>0.26527777800000002</v>
      </c>
      <c r="G164" t="s">
        <v>125</v>
      </c>
      <c r="H164">
        <v>40.801673578695002</v>
      </c>
      <c r="I164">
        <v>-73.967753833563194</v>
      </c>
    </row>
    <row r="165" spans="1:9" x14ac:dyDescent="0.25">
      <c r="A165">
        <v>7097811705</v>
      </c>
      <c r="B165" s="1">
        <v>41506</v>
      </c>
      <c r="C165">
        <v>71</v>
      </c>
      <c r="D165">
        <v>5</v>
      </c>
      <c r="E165">
        <v>349570</v>
      </c>
      <c r="F165" s="2">
        <v>0.26597222199999998</v>
      </c>
      <c r="G165" t="s">
        <v>125</v>
      </c>
      <c r="H165">
        <v>40.801673578695002</v>
      </c>
      <c r="I165">
        <v>-73.967753833563194</v>
      </c>
    </row>
    <row r="166" spans="1:9" x14ac:dyDescent="0.25">
      <c r="A166">
        <v>7097812989</v>
      </c>
      <c r="B166" s="1">
        <v>41509</v>
      </c>
      <c r="C166">
        <v>19</v>
      </c>
      <c r="D166">
        <v>2</v>
      </c>
      <c r="E166">
        <v>349570</v>
      </c>
      <c r="F166" s="2">
        <v>0.26666666700000002</v>
      </c>
      <c r="G166" t="s">
        <v>125</v>
      </c>
      <c r="H166">
        <v>40.801673578695002</v>
      </c>
      <c r="I166">
        <v>-73.967753833563194</v>
      </c>
    </row>
    <row r="167" spans="1:9" x14ac:dyDescent="0.25">
      <c r="A167">
        <v>7097814962</v>
      </c>
      <c r="B167" s="1">
        <v>41513</v>
      </c>
      <c r="C167">
        <v>19</v>
      </c>
      <c r="D167">
        <v>2</v>
      </c>
      <c r="E167">
        <v>349570</v>
      </c>
      <c r="F167" s="2">
        <v>0.27500000000000002</v>
      </c>
      <c r="G167" t="s">
        <v>125</v>
      </c>
      <c r="H167">
        <v>40.801673578695002</v>
      </c>
      <c r="I167">
        <v>-73.967753833563194</v>
      </c>
    </row>
    <row r="168" spans="1:9" x14ac:dyDescent="0.25">
      <c r="A168">
        <v>7097816739</v>
      </c>
      <c r="B168" s="1">
        <v>41516</v>
      </c>
      <c r="C168">
        <v>19</v>
      </c>
      <c r="D168">
        <v>2</v>
      </c>
      <c r="E168">
        <v>349570</v>
      </c>
      <c r="F168" s="2">
        <v>0.26736111099999998</v>
      </c>
      <c r="G168" t="s">
        <v>125</v>
      </c>
      <c r="H168">
        <v>40.801673578695002</v>
      </c>
      <c r="I168">
        <v>-73.967753833563194</v>
      </c>
    </row>
    <row r="169" spans="1:9" x14ac:dyDescent="0.25">
      <c r="A169">
        <v>7097813593</v>
      </c>
      <c r="B169" s="1">
        <v>41509</v>
      </c>
      <c r="C169">
        <v>18</v>
      </c>
      <c r="D169">
        <v>2</v>
      </c>
      <c r="E169">
        <v>349570</v>
      </c>
      <c r="F169" s="2">
        <v>0.59027777800000003</v>
      </c>
      <c r="G169" t="s">
        <v>210</v>
      </c>
      <c r="H169">
        <v>40.801694662174199</v>
      </c>
      <c r="I169">
        <v>-73.934745635414501</v>
      </c>
    </row>
    <row r="170" spans="1:9" x14ac:dyDescent="0.25">
      <c r="A170">
        <v>7097813635</v>
      </c>
      <c r="B170" s="1">
        <v>41509</v>
      </c>
      <c r="C170">
        <v>18</v>
      </c>
      <c r="D170">
        <v>2</v>
      </c>
      <c r="E170">
        <v>349570</v>
      </c>
      <c r="F170" s="2">
        <v>0.59791666700000001</v>
      </c>
      <c r="G170" t="s">
        <v>210</v>
      </c>
      <c r="H170">
        <v>40.801694662174199</v>
      </c>
      <c r="I170">
        <v>-73.934745635414501</v>
      </c>
    </row>
    <row r="171" spans="1:9" x14ac:dyDescent="0.25">
      <c r="A171">
        <v>7097817355</v>
      </c>
      <c r="B171" s="1">
        <v>41516</v>
      </c>
      <c r="C171">
        <v>18</v>
      </c>
      <c r="D171">
        <v>2</v>
      </c>
      <c r="E171">
        <v>349570</v>
      </c>
      <c r="F171" s="2">
        <v>0.58888888900000003</v>
      </c>
      <c r="G171" t="s">
        <v>431</v>
      </c>
      <c r="H171">
        <v>40.801751383237303</v>
      </c>
      <c r="I171">
        <v>-73.934702033401194</v>
      </c>
    </row>
    <row r="172" spans="1:9" x14ac:dyDescent="0.25">
      <c r="A172">
        <v>7097813600</v>
      </c>
      <c r="B172" s="1">
        <v>41509</v>
      </c>
      <c r="C172">
        <v>18</v>
      </c>
      <c r="D172">
        <v>2</v>
      </c>
      <c r="E172">
        <v>349570</v>
      </c>
      <c r="F172" s="2">
        <v>0.59166666700000003</v>
      </c>
      <c r="G172" t="s">
        <v>211</v>
      </c>
      <c r="H172">
        <v>40.801811450582001</v>
      </c>
      <c r="I172">
        <v>-73.934660543286299</v>
      </c>
    </row>
    <row r="173" spans="1:9" x14ac:dyDescent="0.25">
      <c r="A173">
        <v>7097813623</v>
      </c>
      <c r="B173" s="1">
        <v>41509</v>
      </c>
      <c r="C173">
        <v>18</v>
      </c>
      <c r="D173">
        <v>2</v>
      </c>
      <c r="E173">
        <v>349570</v>
      </c>
      <c r="F173" s="2">
        <v>0.59444444399999996</v>
      </c>
      <c r="G173" t="s">
        <v>211</v>
      </c>
      <c r="H173">
        <v>40.801811450582001</v>
      </c>
      <c r="I173">
        <v>-73.934660543286299</v>
      </c>
    </row>
    <row r="174" spans="1:9" x14ac:dyDescent="0.25">
      <c r="A174">
        <v>7097817343</v>
      </c>
      <c r="B174" s="1">
        <v>41516</v>
      </c>
      <c r="C174">
        <v>18</v>
      </c>
      <c r="D174">
        <v>2</v>
      </c>
      <c r="E174">
        <v>349570</v>
      </c>
      <c r="F174" s="2">
        <v>0.58750000000000002</v>
      </c>
      <c r="G174" t="s">
        <v>448</v>
      </c>
      <c r="H174">
        <v>40.802044014649098</v>
      </c>
      <c r="I174">
        <v>-73.934486184668103</v>
      </c>
    </row>
    <row r="175" spans="1:9" x14ac:dyDescent="0.25">
      <c r="A175">
        <v>7097815048</v>
      </c>
      <c r="B175" s="1">
        <v>41513</v>
      </c>
      <c r="C175">
        <v>21</v>
      </c>
      <c r="D175">
        <v>1</v>
      </c>
      <c r="E175">
        <v>349570</v>
      </c>
      <c r="F175" s="2">
        <v>0.31805555600000002</v>
      </c>
      <c r="G175" t="s">
        <v>345</v>
      </c>
      <c r="H175">
        <v>40.8027858254626</v>
      </c>
      <c r="I175">
        <v>-73.967532256071706</v>
      </c>
    </row>
    <row r="176" spans="1:9" x14ac:dyDescent="0.25">
      <c r="A176">
        <v>7097811535</v>
      </c>
      <c r="B176" s="1">
        <v>41505</v>
      </c>
      <c r="C176">
        <v>19</v>
      </c>
      <c r="D176">
        <v>2</v>
      </c>
      <c r="E176">
        <v>349570</v>
      </c>
      <c r="F176" s="2">
        <v>0.56041666700000003</v>
      </c>
      <c r="G176" t="s">
        <v>72</v>
      </c>
      <c r="H176">
        <v>40.803167369368602</v>
      </c>
      <c r="I176">
        <v>-73.934784411050401</v>
      </c>
    </row>
    <row r="177" spans="1:9" x14ac:dyDescent="0.25">
      <c r="A177">
        <v>7097816557</v>
      </c>
      <c r="B177" s="1">
        <v>41515</v>
      </c>
      <c r="C177">
        <v>16</v>
      </c>
      <c r="D177">
        <v>2</v>
      </c>
      <c r="E177">
        <v>349570</v>
      </c>
      <c r="F177" s="2">
        <v>0.57569444400000003</v>
      </c>
      <c r="G177" t="s">
        <v>374</v>
      </c>
      <c r="H177">
        <v>40.803214085417999</v>
      </c>
      <c r="I177">
        <v>-73.934895324630702</v>
      </c>
    </row>
    <row r="178" spans="1:9" x14ac:dyDescent="0.25">
      <c r="A178">
        <v>7097817331</v>
      </c>
      <c r="B178" s="1">
        <v>41516</v>
      </c>
      <c r="C178">
        <v>16</v>
      </c>
      <c r="D178">
        <v>2</v>
      </c>
      <c r="E178">
        <v>349570</v>
      </c>
      <c r="F178" s="2">
        <v>0.58472222200000001</v>
      </c>
      <c r="G178" t="s">
        <v>374</v>
      </c>
      <c r="H178">
        <v>40.803214085417999</v>
      </c>
      <c r="I178">
        <v>-73.934895324630702</v>
      </c>
    </row>
    <row r="179" spans="1:9" x14ac:dyDescent="0.25">
      <c r="A179">
        <v>7097817320</v>
      </c>
      <c r="B179" s="1">
        <v>41516</v>
      </c>
      <c r="C179">
        <v>16</v>
      </c>
      <c r="D179">
        <v>2</v>
      </c>
      <c r="E179">
        <v>349570</v>
      </c>
      <c r="F179" s="2">
        <v>0.58055555599999997</v>
      </c>
      <c r="G179" t="s">
        <v>449</v>
      </c>
      <c r="H179">
        <v>40.803237443442697</v>
      </c>
      <c r="I179">
        <v>-73.934950781420795</v>
      </c>
    </row>
    <row r="180" spans="1:9" x14ac:dyDescent="0.25">
      <c r="A180">
        <v>7097814883</v>
      </c>
      <c r="B180" s="1">
        <v>41512</v>
      </c>
      <c r="C180">
        <v>16</v>
      </c>
      <c r="D180">
        <v>2</v>
      </c>
      <c r="E180">
        <v>349570</v>
      </c>
      <c r="F180" s="2">
        <v>0.61736111100000002</v>
      </c>
      <c r="G180" t="s">
        <v>293</v>
      </c>
      <c r="H180">
        <v>40.803260801467403</v>
      </c>
      <c r="I180">
        <v>-73.935006238210903</v>
      </c>
    </row>
    <row r="181" spans="1:9" x14ac:dyDescent="0.25">
      <c r="A181">
        <v>7097812564</v>
      </c>
      <c r="B181" s="1">
        <v>41506</v>
      </c>
      <c r="C181">
        <v>46</v>
      </c>
      <c r="D181">
        <v>3</v>
      </c>
      <c r="E181">
        <v>349570</v>
      </c>
      <c r="F181" s="2">
        <v>0.61736111100000002</v>
      </c>
      <c r="G181" t="s">
        <v>147</v>
      </c>
      <c r="H181">
        <v>40.803328049166197</v>
      </c>
      <c r="I181">
        <v>-73.940188782747896</v>
      </c>
    </row>
    <row r="182" spans="1:9" x14ac:dyDescent="0.25">
      <c r="A182">
        <v>7097815050</v>
      </c>
      <c r="B182" s="1">
        <v>41513</v>
      </c>
      <c r="C182">
        <v>21</v>
      </c>
      <c r="D182">
        <v>1</v>
      </c>
      <c r="E182">
        <v>349570</v>
      </c>
      <c r="F182" s="2">
        <v>0.31874999999999998</v>
      </c>
      <c r="G182" t="s">
        <v>346</v>
      </c>
      <c r="H182">
        <v>40.803566537380597</v>
      </c>
      <c r="I182">
        <v>-73.967031381734898</v>
      </c>
    </row>
    <row r="183" spans="1:9" x14ac:dyDescent="0.25">
      <c r="A183">
        <v>7097812400</v>
      </c>
      <c r="B183" s="1">
        <v>41506</v>
      </c>
      <c r="C183">
        <v>16</v>
      </c>
      <c r="D183">
        <v>2</v>
      </c>
      <c r="E183">
        <v>349570</v>
      </c>
      <c r="F183" s="2">
        <v>0.55277777800000005</v>
      </c>
      <c r="G183" t="s">
        <v>119</v>
      </c>
      <c r="H183">
        <v>40.803611171837701</v>
      </c>
      <c r="I183">
        <v>-73.935838090062802</v>
      </c>
    </row>
    <row r="184" spans="1:9" x14ac:dyDescent="0.25">
      <c r="A184">
        <v>7097813581</v>
      </c>
      <c r="B184" s="1">
        <v>41509</v>
      </c>
      <c r="C184">
        <v>16</v>
      </c>
      <c r="D184">
        <v>2</v>
      </c>
      <c r="E184">
        <v>349570</v>
      </c>
      <c r="F184" s="2">
        <v>0.58333333300000001</v>
      </c>
      <c r="G184" t="s">
        <v>119</v>
      </c>
      <c r="H184">
        <v>40.803611171837701</v>
      </c>
      <c r="I184">
        <v>-73.935838090062802</v>
      </c>
    </row>
    <row r="185" spans="1:9" x14ac:dyDescent="0.25">
      <c r="A185">
        <v>7097812709</v>
      </c>
      <c r="B185" s="1">
        <v>41507</v>
      </c>
      <c r="C185">
        <v>21</v>
      </c>
      <c r="D185">
        <v>1</v>
      </c>
      <c r="E185">
        <v>349570</v>
      </c>
      <c r="F185" s="2">
        <v>0.320833333</v>
      </c>
      <c r="G185" t="s">
        <v>166</v>
      </c>
      <c r="H185">
        <v>40.803690882208301</v>
      </c>
      <c r="I185">
        <v>-73.966940140355504</v>
      </c>
    </row>
    <row r="186" spans="1:9" x14ac:dyDescent="0.25">
      <c r="A186">
        <v>7097812692</v>
      </c>
      <c r="B186" s="1">
        <v>41507</v>
      </c>
      <c r="C186">
        <v>21</v>
      </c>
      <c r="D186">
        <v>1</v>
      </c>
      <c r="E186">
        <v>349570</v>
      </c>
      <c r="F186" s="2">
        <v>0.32013888899999998</v>
      </c>
      <c r="G186" t="s">
        <v>165</v>
      </c>
      <c r="H186">
        <v>40.803773778759997</v>
      </c>
      <c r="I186">
        <v>-73.966879312769393</v>
      </c>
    </row>
    <row r="187" spans="1:9" x14ac:dyDescent="0.25">
      <c r="A187">
        <v>7097814913</v>
      </c>
      <c r="B187" s="1">
        <v>41512</v>
      </c>
      <c r="C187">
        <v>19</v>
      </c>
      <c r="D187">
        <v>2</v>
      </c>
      <c r="E187">
        <v>349570</v>
      </c>
      <c r="F187" s="2">
        <v>0.62430555600000004</v>
      </c>
      <c r="G187" t="s">
        <v>294</v>
      </c>
      <c r="H187">
        <v>40.803850244816303</v>
      </c>
      <c r="I187">
        <v>-73.954813670606597</v>
      </c>
    </row>
    <row r="188" spans="1:9" x14ac:dyDescent="0.25">
      <c r="A188">
        <v>7097814846</v>
      </c>
      <c r="B188" s="1">
        <v>41512</v>
      </c>
      <c r="C188">
        <v>19</v>
      </c>
      <c r="D188">
        <v>2</v>
      </c>
      <c r="E188">
        <v>349570</v>
      </c>
      <c r="F188" s="2">
        <v>0.60555555599999999</v>
      </c>
      <c r="G188" t="s">
        <v>294</v>
      </c>
      <c r="H188">
        <v>40.803850244816303</v>
      </c>
      <c r="I188">
        <v>-73.954813670606597</v>
      </c>
    </row>
    <row r="189" spans="1:9" x14ac:dyDescent="0.25">
      <c r="A189">
        <v>7097817306</v>
      </c>
      <c r="B189" s="1">
        <v>41516</v>
      </c>
      <c r="C189">
        <v>19</v>
      </c>
      <c r="D189">
        <v>2</v>
      </c>
      <c r="E189">
        <v>349570</v>
      </c>
      <c r="F189" s="2">
        <v>0.57569444400000003</v>
      </c>
      <c r="G189" t="s">
        <v>294</v>
      </c>
      <c r="H189">
        <v>40.803850244816303</v>
      </c>
      <c r="I189">
        <v>-73.954813670606597</v>
      </c>
    </row>
    <row r="190" spans="1:9" x14ac:dyDescent="0.25">
      <c r="A190">
        <v>7097813532</v>
      </c>
      <c r="B190" s="1">
        <v>41509</v>
      </c>
      <c r="C190">
        <v>14</v>
      </c>
      <c r="D190">
        <v>2</v>
      </c>
      <c r="E190">
        <v>349570</v>
      </c>
      <c r="F190" s="2">
        <v>0.57152777799999999</v>
      </c>
      <c r="G190" t="s">
        <v>230</v>
      </c>
      <c r="H190">
        <v>40.803851383824799</v>
      </c>
      <c r="I190">
        <v>-73.939807810504007</v>
      </c>
    </row>
    <row r="191" spans="1:9" x14ac:dyDescent="0.25">
      <c r="A191">
        <v>7097813027</v>
      </c>
      <c r="B191" s="1">
        <v>41509</v>
      </c>
      <c r="C191">
        <v>19</v>
      </c>
      <c r="D191">
        <v>2</v>
      </c>
      <c r="E191">
        <v>349570</v>
      </c>
      <c r="F191" s="2">
        <v>0.32291666699999999</v>
      </c>
      <c r="G191" t="s">
        <v>183</v>
      </c>
      <c r="H191">
        <v>40.804132764333701</v>
      </c>
      <c r="I191">
        <v>-73.965917609444006</v>
      </c>
    </row>
    <row r="192" spans="1:9" x14ac:dyDescent="0.25">
      <c r="A192">
        <v>7097815851</v>
      </c>
      <c r="B192" s="1">
        <v>41515</v>
      </c>
      <c r="C192">
        <v>84</v>
      </c>
      <c r="D192">
        <v>5</v>
      </c>
      <c r="E192">
        <v>349570</v>
      </c>
      <c r="F192" s="2">
        <v>0.240277778</v>
      </c>
      <c r="G192" t="s">
        <v>183</v>
      </c>
      <c r="H192">
        <v>40.804132764333701</v>
      </c>
      <c r="I192">
        <v>-73.965917609444006</v>
      </c>
    </row>
    <row r="193" spans="1:9" x14ac:dyDescent="0.25">
      <c r="A193">
        <v>7097815840</v>
      </c>
      <c r="B193" s="1">
        <v>41515</v>
      </c>
      <c r="C193">
        <v>19</v>
      </c>
      <c r="D193">
        <v>2</v>
      </c>
      <c r="E193">
        <v>349570</v>
      </c>
      <c r="F193" s="2">
        <v>0.23958333300000001</v>
      </c>
      <c r="G193" t="s">
        <v>183</v>
      </c>
      <c r="H193">
        <v>40.804132764333701</v>
      </c>
      <c r="I193">
        <v>-73.965917609444006</v>
      </c>
    </row>
    <row r="194" spans="1:9" x14ac:dyDescent="0.25">
      <c r="A194">
        <v>7097816752</v>
      </c>
      <c r="B194" s="1">
        <v>41516</v>
      </c>
      <c r="C194">
        <v>84</v>
      </c>
      <c r="D194">
        <v>5</v>
      </c>
      <c r="E194">
        <v>349570</v>
      </c>
      <c r="F194" s="2">
        <v>0.27013888899999999</v>
      </c>
      <c r="G194" t="s">
        <v>183</v>
      </c>
      <c r="H194">
        <v>40.804132764333701</v>
      </c>
      <c r="I194">
        <v>-73.965917609444006</v>
      </c>
    </row>
    <row r="195" spans="1:9" x14ac:dyDescent="0.25">
      <c r="A195">
        <v>7097816740</v>
      </c>
      <c r="B195" s="1">
        <v>41516</v>
      </c>
      <c r="C195">
        <v>19</v>
      </c>
      <c r="D195">
        <v>2</v>
      </c>
      <c r="E195">
        <v>349570</v>
      </c>
      <c r="F195" s="2">
        <v>0.26944444400000001</v>
      </c>
      <c r="G195" t="s">
        <v>183</v>
      </c>
      <c r="H195">
        <v>40.804132764333701</v>
      </c>
      <c r="I195">
        <v>-73.965917609444006</v>
      </c>
    </row>
    <row r="196" spans="1:9" x14ac:dyDescent="0.25">
      <c r="A196">
        <v>7097816703</v>
      </c>
      <c r="B196" s="1">
        <v>41516</v>
      </c>
      <c r="C196">
        <v>19</v>
      </c>
      <c r="D196">
        <v>2</v>
      </c>
      <c r="E196">
        <v>349570</v>
      </c>
      <c r="F196" s="2">
        <v>0.235416667</v>
      </c>
      <c r="G196" t="s">
        <v>183</v>
      </c>
      <c r="H196">
        <v>40.804132764333701</v>
      </c>
      <c r="I196">
        <v>-73.965917609444006</v>
      </c>
    </row>
    <row r="197" spans="1:9" x14ac:dyDescent="0.25">
      <c r="A197">
        <v>7097816727</v>
      </c>
      <c r="B197" s="1">
        <v>41516</v>
      </c>
      <c r="C197">
        <v>84</v>
      </c>
      <c r="D197">
        <v>5</v>
      </c>
      <c r="E197">
        <v>349570</v>
      </c>
      <c r="F197" s="2">
        <v>0.23749999999999999</v>
      </c>
      <c r="G197" t="s">
        <v>447</v>
      </c>
      <c r="H197">
        <v>40.804374756958097</v>
      </c>
      <c r="I197">
        <v>-73.966442702049804</v>
      </c>
    </row>
    <row r="198" spans="1:9" x14ac:dyDescent="0.25">
      <c r="A198">
        <v>7097816715</v>
      </c>
      <c r="B198" s="1">
        <v>41516</v>
      </c>
      <c r="C198">
        <v>19</v>
      </c>
      <c r="D198">
        <v>2</v>
      </c>
      <c r="E198">
        <v>349570</v>
      </c>
      <c r="F198" s="2">
        <v>0.23611111100000001</v>
      </c>
      <c r="G198" t="s">
        <v>447</v>
      </c>
      <c r="H198">
        <v>40.804374756958097</v>
      </c>
      <c r="I198">
        <v>-73.966442702049804</v>
      </c>
    </row>
    <row r="199" spans="1:9" x14ac:dyDescent="0.25">
      <c r="A199">
        <v>7097816855</v>
      </c>
      <c r="B199" s="1">
        <v>41516</v>
      </c>
      <c r="C199">
        <v>19</v>
      </c>
      <c r="D199">
        <v>2</v>
      </c>
      <c r="E199">
        <v>349570</v>
      </c>
      <c r="F199" s="2">
        <v>0.32569444400000003</v>
      </c>
      <c r="G199" t="s">
        <v>447</v>
      </c>
      <c r="H199">
        <v>40.804374756958097</v>
      </c>
      <c r="I199">
        <v>-73.966442702049804</v>
      </c>
    </row>
    <row r="200" spans="1:9" x14ac:dyDescent="0.25">
      <c r="A200">
        <v>7097811687</v>
      </c>
      <c r="B200" s="1">
        <v>41506</v>
      </c>
      <c r="C200">
        <v>19</v>
      </c>
      <c r="D200">
        <v>2</v>
      </c>
      <c r="E200">
        <v>349570</v>
      </c>
      <c r="F200" s="2">
        <v>0.241666667</v>
      </c>
      <c r="G200" t="s">
        <v>83</v>
      </c>
      <c r="H200">
        <v>40.8044196291955</v>
      </c>
      <c r="I200">
        <v>-73.966075844922898</v>
      </c>
    </row>
    <row r="201" spans="1:9" x14ac:dyDescent="0.25">
      <c r="A201">
        <v>7097815061</v>
      </c>
      <c r="B201" s="1">
        <v>41513</v>
      </c>
      <c r="C201">
        <v>21</v>
      </c>
      <c r="D201">
        <v>1</v>
      </c>
      <c r="E201">
        <v>349570</v>
      </c>
      <c r="F201" s="2">
        <v>0.32013888899999998</v>
      </c>
      <c r="G201" t="s">
        <v>83</v>
      </c>
      <c r="H201">
        <v>40.8044196291955</v>
      </c>
      <c r="I201">
        <v>-73.966075844922898</v>
      </c>
    </row>
    <row r="202" spans="1:9" x14ac:dyDescent="0.25">
      <c r="A202">
        <v>7097816004</v>
      </c>
      <c r="B202" s="1">
        <v>41515</v>
      </c>
      <c r="C202">
        <v>19</v>
      </c>
      <c r="D202">
        <v>2</v>
      </c>
      <c r="E202">
        <v>349570</v>
      </c>
      <c r="F202" s="2">
        <v>0.32500000000000001</v>
      </c>
      <c r="G202" t="s">
        <v>83</v>
      </c>
      <c r="H202">
        <v>40.8044196291955</v>
      </c>
      <c r="I202">
        <v>-73.966075844922898</v>
      </c>
    </row>
    <row r="203" spans="1:9" x14ac:dyDescent="0.25">
      <c r="A203">
        <v>7097812412</v>
      </c>
      <c r="B203" s="1">
        <v>41506</v>
      </c>
      <c r="C203">
        <v>17</v>
      </c>
      <c r="D203">
        <v>2</v>
      </c>
      <c r="E203">
        <v>349570</v>
      </c>
      <c r="F203" s="2">
        <v>0.55555555599999995</v>
      </c>
      <c r="G203" t="s">
        <v>120</v>
      </c>
      <c r="H203">
        <v>40.804423302579401</v>
      </c>
      <c r="I203">
        <v>-73.937303978814896</v>
      </c>
    </row>
    <row r="204" spans="1:9" x14ac:dyDescent="0.25">
      <c r="A204">
        <v>7097812503</v>
      </c>
      <c r="B204" s="1">
        <v>41506</v>
      </c>
      <c r="C204">
        <v>17</v>
      </c>
      <c r="D204">
        <v>2</v>
      </c>
      <c r="E204">
        <v>349570</v>
      </c>
      <c r="F204" s="2">
        <v>0.595138889</v>
      </c>
      <c r="G204" t="s">
        <v>120</v>
      </c>
      <c r="H204">
        <v>40.804423302579401</v>
      </c>
      <c r="I204">
        <v>-73.937303978814896</v>
      </c>
    </row>
    <row r="205" spans="1:9" x14ac:dyDescent="0.25">
      <c r="A205">
        <v>7097810932</v>
      </c>
      <c r="B205" s="1">
        <v>41505</v>
      </c>
      <c r="C205">
        <v>19</v>
      </c>
      <c r="D205">
        <v>2</v>
      </c>
      <c r="E205">
        <v>349570</v>
      </c>
      <c r="F205" s="2">
        <v>0.279861111</v>
      </c>
      <c r="G205" t="s">
        <v>12</v>
      </c>
      <c r="H205">
        <v>40.8045647195014</v>
      </c>
      <c r="I205">
        <v>-73.966528119042493</v>
      </c>
    </row>
    <row r="206" spans="1:9" x14ac:dyDescent="0.25">
      <c r="A206">
        <v>7097811675</v>
      </c>
      <c r="B206" s="1">
        <v>41506</v>
      </c>
      <c r="C206">
        <v>19</v>
      </c>
      <c r="D206">
        <v>2</v>
      </c>
      <c r="E206">
        <v>349570</v>
      </c>
      <c r="F206" s="2">
        <v>0.23958333300000001</v>
      </c>
      <c r="G206" t="s">
        <v>12</v>
      </c>
      <c r="H206">
        <v>40.8045647195014</v>
      </c>
      <c r="I206">
        <v>-73.966528119042493</v>
      </c>
    </row>
    <row r="207" spans="1:9" x14ac:dyDescent="0.25">
      <c r="A207">
        <v>7097815462</v>
      </c>
      <c r="B207" s="1">
        <v>41514</v>
      </c>
      <c r="C207">
        <v>19</v>
      </c>
      <c r="D207">
        <v>2</v>
      </c>
      <c r="E207">
        <v>349570</v>
      </c>
      <c r="F207" s="2">
        <v>0.28125</v>
      </c>
      <c r="G207" t="s">
        <v>12</v>
      </c>
      <c r="H207">
        <v>40.8045647195014</v>
      </c>
      <c r="I207">
        <v>-73.966528119042493</v>
      </c>
    </row>
    <row r="208" spans="1:9" x14ac:dyDescent="0.25">
      <c r="A208">
        <v>7097816156</v>
      </c>
      <c r="B208" s="1">
        <v>41515</v>
      </c>
      <c r="C208">
        <v>21</v>
      </c>
      <c r="D208">
        <v>1</v>
      </c>
      <c r="E208">
        <v>349570</v>
      </c>
      <c r="F208" s="2">
        <v>0.37152777799999998</v>
      </c>
      <c r="G208" t="s">
        <v>416</v>
      </c>
      <c r="H208">
        <v>40.804580308002997</v>
      </c>
      <c r="I208">
        <v>-73.949131519203405</v>
      </c>
    </row>
    <row r="209" spans="1:9" x14ac:dyDescent="0.25">
      <c r="A209">
        <v>7097812710</v>
      </c>
      <c r="B209" s="1">
        <v>41507</v>
      </c>
      <c r="C209">
        <v>19</v>
      </c>
      <c r="D209">
        <v>2</v>
      </c>
      <c r="E209">
        <v>349570</v>
      </c>
      <c r="F209" s="2">
        <v>0.32291666699999999</v>
      </c>
      <c r="G209" t="s">
        <v>167</v>
      </c>
      <c r="H209">
        <v>40.804620682884</v>
      </c>
      <c r="I209">
        <v>-73.966266405753601</v>
      </c>
    </row>
    <row r="210" spans="1:9" x14ac:dyDescent="0.25">
      <c r="A210">
        <v>7097810920</v>
      </c>
      <c r="B210" s="1">
        <v>41505</v>
      </c>
      <c r="C210">
        <v>17</v>
      </c>
      <c r="D210">
        <v>2</v>
      </c>
      <c r="E210">
        <v>349570</v>
      </c>
      <c r="F210" s="2">
        <v>0.27638888900000003</v>
      </c>
      <c r="G210" t="s">
        <v>11</v>
      </c>
      <c r="H210">
        <v>40.804636867824499</v>
      </c>
      <c r="I210">
        <v>-73.963294508867506</v>
      </c>
    </row>
    <row r="211" spans="1:9" x14ac:dyDescent="0.25">
      <c r="A211">
        <v>7097813660</v>
      </c>
      <c r="B211" s="1">
        <v>41510</v>
      </c>
      <c r="C211">
        <v>40</v>
      </c>
      <c r="D211">
        <v>2</v>
      </c>
      <c r="E211">
        <v>349570</v>
      </c>
      <c r="F211" s="2">
        <v>0.27569444399999998</v>
      </c>
      <c r="G211" t="s">
        <v>11</v>
      </c>
      <c r="H211">
        <v>40.804636867824499</v>
      </c>
      <c r="I211">
        <v>-73.963294508867506</v>
      </c>
    </row>
    <row r="212" spans="1:9" x14ac:dyDescent="0.25">
      <c r="A212">
        <v>7097814974</v>
      </c>
      <c r="B212" s="1">
        <v>41513</v>
      </c>
      <c r="C212">
        <v>40</v>
      </c>
      <c r="D212">
        <v>2</v>
      </c>
      <c r="E212">
        <v>349570</v>
      </c>
      <c r="F212" s="2">
        <v>0.279861111</v>
      </c>
      <c r="G212" t="s">
        <v>11</v>
      </c>
      <c r="H212">
        <v>40.804636867824499</v>
      </c>
      <c r="I212">
        <v>-73.963294508867506</v>
      </c>
    </row>
    <row r="213" spans="1:9" x14ac:dyDescent="0.25">
      <c r="A213">
        <v>7097813544</v>
      </c>
      <c r="B213" s="1">
        <v>41509</v>
      </c>
      <c r="C213">
        <v>14</v>
      </c>
      <c r="D213">
        <v>2</v>
      </c>
      <c r="E213">
        <v>349570</v>
      </c>
      <c r="F213" s="2">
        <v>0.57222222199999995</v>
      </c>
      <c r="G213" t="s">
        <v>207</v>
      </c>
      <c r="H213">
        <v>40.804694790716603</v>
      </c>
      <c r="I213">
        <v>-73.9388447258833</v>
      </c>
    </row>
    <row r="214" spans="1:9" x14ac:dyDescent="0.25">
      <c r="A214">
        <v>7097811900</v>
      </c>
      <c r="B214" s="1">
        <v>41506</v>
      </c>
      <c r="C214">
        <v>21</v>
      </c>
      <c r="D214">
        <v>1</v>
      </c>
      <c r="E214">
        <v>349570</v>
      </c>
      <c r="F214" s="2">
        <v>0.365277778</v>
      </c>
      <c r="G214" t="s">
        <v>131</v>
      </c>
      <c r="H214">
        <v>40.804833631709201</v>
      </c>
      <c r="I214">
        <v>-73.948977976531097</v>
      </c>
    </row>
    <row r="215" spans="1:9" x14ac:dyDescent="0.25">
      <c r="A215">
        <v>7097811894</v>
      </c>
      <c r="B215" s="1">
        <v>41506</v>
      </c>
      <c r="C215">
        <v>21</v>
      </c>
      <c r="D215">
        <v>1</v>
      </c>
      <c r="E215">
        <v>349570</v>
      </c>
      <c r="F215" s="2">
        <v>0.36458333300000001</v>
      </c>
      <c r="G215" t="s">
        <v>92</v>
      </c>
      <c r="H215">
        <v>40.804858547611801</v>
      </c>
      <c r="I215">
        <v>-73.949040686573099</v>
      </c>
    </row>
    <row r="216" spans="1:9" x14ac:dyDescent="0.25">
      <c r="A216">
        <v>7097811808</v>
      </c>
      <c r="B216" s="1">
        <v>41506</v>
      </c>
      <c r="C216">
        <v>21</v>
      </c>
      <c r="D216">
        <v>1</v>
      </c>
      <c r="E216">
        <v>349570</v>
      </c>
      <c r="F216" s="2">
        <v>0.32013888899999998</v>
      </c>
      <c r="G216" t="s">
        <v>87</v>
      </c>
      <c r="H216">
        <v>40.8049380496103</v>
      </c>
      <c r="I216">
        <v>-73.966034676239005</v>
      </c>
    </row>
    <row r="217" spans="1:9" x14ac:dyDescent="0.25">
      <c r="A217">
        <v>7097813799</v>
      </c>
      <c r="B217" s="1">
        <v>41510</v>
      </c>
      <c r="C217">
        <v>21</v>
      </c>
      <c r="D217">
        <v>1</v>
      </c>
      <c r="E217">
        <v>349570</v>
      </c>
      <c r="F217" s="2">
        <v>0.320833333</v>
      </c>
      <c r="G217" t="s">
        <v>87</v>
      </c>
      <c r="H217">
        <v>40.8049380496103</v>
      </c>
      <c r="I217">
        <v>-73.966034676239005</v>
      </c>
    </row>
    <row r="218" spans="1:9" x14ac:dyDescent="0.25">
      <c r="A218">
        <v>7097813568</v>
      </c>
      <c r="B218" s="1">
        <v>41509</v>
      </c>
      <c r="C218">
        <v>20</v>
      </c>
      <c r="D218">
        <v>2</v>
      </c>
      <c r="E218">
        <v>349570</v>
      </c>
      <c r="F218" s="2">
        <v>0.57499999999999996</v>
      </c>
      <c r="G218" t="s">
        <v>231</v>
      </c>
      <c r="H218">
        <v>40.804970673400398</v>
      </c>
      <c r="I218">
        <v>-73.939062056755006</v>
      </c>
    </row>
    <row r="219" spans="1:9" x14ac:dyDescent="0.25">
      <c r="A219">
        <v>7097816533</v>
      </c>
      <c r="B219" s="1">
        <v>41515</v>
      </c>
      <c r="C219">
        <v>17</v>
      </c>
      <c r="D219">
        <v>2</v>
      </c>
      <c r="E219">
        <v>349570</v>
      </c>
      <c r="F219" s="2">
        <v>0.56874999999999998</v>
      </c>
      <c r="G219" t="s">
        <v>231</v>
      </c>
      <c r="H219">
        <v>40.804970673400398</v>
      </c>
      <c r="I219">
        <v>-73.939062056755006</v>
      </c>
    </row>
    <row r="220" spans="1:9" x14ac:dyDescent="0.25">
      <c r="A220">
        <v>7097816650</v>
      </c>
      <c r="B220" s="1">
        <v>41515</v>
      </c>
      <c r="C220">
        <v>20</v>
      </c>
      <c r="D220">
        <v>2</v>
      </c>
      <c r="E220">
        <v>349570</v>
      </c>
      <c r="F220" s="2">
        <v>0.59930555600000002</v>
      </c>
      <c r="G220" t="s">
        <v>231</v>
      </c>
      <c r="H220">
        <v>40.804970673400398</v>
      </c>
      <c r="I220">
        <v>-73.939062056755006</v>
      </c>
    </row>
    <row r="221" spans="1:9" x14ac:dyDescent="0.25">
      <c r="A221">
        <v>7097816661</v>
      </c>
      <c r="B221" s="1">
        <v>41515</v>
      </c>
      <c r="C221">
        <v>17</v>
      </c>
      <c r="D221">
        <v>2</v>
      </c>
      <c r="E221">
        <v>349570</v>
      </c>
      <c r="F221" s="2">
        <v>0.60069444400000005</v>
      </c>
      <c r="G221" t="s">
        <v>231</v>
      </c>
      <c r="H221">
        <v>40.804970673400398</v>
      </c>
      <c r="I221">
        <v>-73.939062056755006</v>
      </c>
    </row>
    <row r="222" spans="1:9" x14ac:dyDescent="0.25">
      <c r="A222">
        <v>7097813556</v>
      </c>
      <c r="B222" s="1">
        <v>41509</v>
      </c>
      <c r="C222">
        <v>19</v>
      </c>
      <c r="D222">
        <v>2</v>
      </c>
      <c r="E222">
        <v>349570</v>
      </c>
      <c r="F222" s="2">
        <v>0.57361111099999995</v>
      </c>
      <c r="G222" t="s">
        <v>208</v>
      </c>
      <c r="H222">
        <v>40.805048953476401</v>
      </c>
      <c r="I222">
        <v>-73.939247501057395</v>
      </c>
    </row>
    <row r="223" spans="1:9" x14ac:dyDescent="0.25">
      <c r="A223">
        <v>7097816144</v>
      </c>
      <c r="B223" s="1">
        <v>41515</v>
      </c>
      <c r="C223">
        <v>21</v>
      </c>
      <c r="D223">
        <v>1</v>
      </c>
      <c r="E223">
        <v>349570</v>
      </c>
      <c r="F223" s="2">
        <v>0.36944444399999998</v>
      </c>
      <c r="G223" t="s">
        <v>387</v>
      </c>
      <c r="H223">
        <v>40.805103772202401</v>
      </c>
      <c r="I223">
        <v>-73.948445855086405</v>
      </c>
    </row>
    <row r="224" spans="1:9" x14ac:dyDescent="0.25">
      <c r="A224">
        <v>7097815309</v>
      </c>
      <c r="B224" s="1">
        <v>41513</v>
      </c>
      <c r="C224">
        <v>21</v>
      </c>
      <c r="D224">
        <v>1</v>
      </c>
      <c r="E224">
        <v>349570</v>
      </c>
      <c r="F224" s="2">
        <v>0.42499999999999999</v>
      </c>
      <c r="G224" t="s">
        <v>328</v>
      </c>
      <c r="H224">
        <v>40.8051160351013</v>
      </c>
      <c r="I224">
        <v>-73.957258996559503</v>
      </c>
    </row>
    <row r="225" spans="1:9" x14ac:dyDescent="0.25">
      <c r="A225">
        <v>7097815310</v>
      </c>
      <c r="B225" s="1">
        <v>41513</v>
      </c>
      <c r="C225">
        <v>21</v>
      </c>
      <c r="D225">
        <v>1</v>
      </c>
      <c r="E225">
        <v>349570</v>
      </c>
      <c r="F225" s="2">
        <v>0.42708333300000001</v>
      </c>
      <c r="G225" t="s">
        <v>336</v>
      </c>
      <c r="H225">
        <v>40.805144844752</v>
      </c>
      <c r="I225">
        <v>-73.957998943684103</v>
      </c>
    </row>
    <row r="226" spans="1:9" x14ac:dyDescent="0.25">
      <c r="A226">
        <v>7097813131</v>
      </c>
      <c r="B226" s="1">
        <v>41509</v>
      </c>
      <c r="C226">
        <v>48</v>
      </c>
      <c r="D226">
        <v>3</v>
      </c>
      <c r="E226">
        <v>349570</v>
      </c>
      <c r="F226" s="2">
        <v>0.36736111100000002</v>
      </c>
      <c r="G226" t="s">
        <v>215</v>
      </c>
      <c r="H226">
        <v>40.805320297247398</v>
      </c>
      <c r="I226">
        <v>-73.948955512812205</v>
      </c>
    </row>
    <row r="227" spans="1:9" x14ac:dyDescent="0.25">
      <c r="A227">
        <v>7097817434</v>
      </c>
      <c r="B227" s="1">
        <v>41516</v>
      </c>
      <c r="C227">
        <v>46</v>
      </c>
      <c r="D227">
        <v>3</v>
      </c>
      <c r="E227">
        <v>349570</v>
      </c>
      <c r="F227" s="2">
        <v>0.61111111100000004</v>
      </c>
      <c r="G227" t="s">
        <v>426</v>
      </c>
      <c r="H227">
        <v>40.805402662721498</v>
      </c>
      <c r="I227">
        <v>-73.956967326951101</v>
      </c>
    </row>
    <row r="228" spans="1:9" x14ac:dyDescent="0.25">
      <c r="A228">
        <v>7097810981</v>
      </c>
      <c r="B228" s="1">
        <v>41505</v>
      </c>
      <c r="C228">
        <v>21</v>
      </c>
      <c r="D228">
        <v>1</v>
      </c>
      <c r="E228">
        <v>349570</v>
      </c>
      <c r="F228" s="2">
        <v>0.32152777799999999</v>
      </c>
      <c r="G228" t="s">
        <v>14</v>
      </c>
      <c r="H228">
        <v>40.805470599078397</v>
      </c>
      <c r="I228">
        <v>-73.965227335932298</v>
      </c>
    </row>
    <row r="229" spans="1:9" x14ac:dyDescent="0.25">
      <c r="A229">
        <v>7097813805</v>
      </c>
      <c r="B229" s="1">
        <v>41510</v>
      </c>
      <c r="C229">
        <v>21</v>
      </c>
      <c r="D229">
        <v>1</v>
      </c>
      <c r="E229">
        <v>349570</v>
      </c>
      <c r="F229" s="2">
        <v>0.32291666699999999</v>
      </c>
      <c r="G229" t="s">
        <v>14</v>
      </c>
      <c r="H229">
        <v>40.805470599078397</v>
      </c>
      <c r="I229">
        <v>-73.965227335932298</v>
      </c>
    </row>
    <row r="230" spans="1:9" x14ac:dyDescent="0.25">
      <c r="A230">
        <v>7097813015</v>
      </c>
      <c r="B230" s="1">
        <v>41509</v>
      </c>
      <c r="C230">
        <v>21</v>
      </c>
      <c r="D230">
        <v>1</v>
      </c>
      <c r="E230">
        <v>349570</v>
      </c>
      <c r="F230" s="2">
        <v>0.320833333</v>
      </c>
      <c r="G230" t="s">
        <v>182</v>
      </c>
      <c r="H230">
        <v>40.805575937445496</v>
      </c>
      <c r="I230">
        <v>-73.962749058620602</v>
      </c>
    </row>
    <row r="231" spans="1:9" x14ac:dyDescent="0.25">
      <c r="A231">
        <v>7097813118</v>
      </c>
      <c r="B231" s="1">
        <v>41509</v>
      </c>
      <c r="C231">
        <v>48</v>
      </c>
      <c r="D231">
        <v>3</v>
      </c>
      <c r="E231">
        <v>349570</v>
      </c>
      <c r="F231" s="2">
        <v>0.365277778</v>
      </c>
      <c r="G231" t="s">
        <v>214</v>
      </c>
      <c r="H231">
        <v>40.805594141080199</v>
      </c>
      <c r="I231">
        <v>-73.949591565143095</v>
      </c>
    </row>
    <row r="232" spans="1:9" x14ac:dyDescent="0.25">
      <c r="A232">
        <v>7097813120</v>
      </c>
      <c r="B232" s="1">
        <v>41509</v>
      </c>
      <c r="C232">
        <v>48</v>
      </c>
      <c r="D232">
        <v>3</v>
      </c>
      <c r="E232">
        <v>349570</v>
      </c>
      <c r="F232" s="2">
        <v>0.36597222200000001</v>
      </c>
      <c r="G232" t="s">
        <v>187</v>
      </c>
      <c r="H232">
        <v>40.8056180731502</v>
      </c>
      <c r="I232">
        <v>-73.949650805810705</v>
      </c>
    </row>
    <row r="233" spans="1:9" x14ac:dyDescent="0.25">
      <c r="A233">
        <v>7097811729</v>
      </c>
      <c r="B233" s="1">
        <v>41506</v>
      </c>
      <c r="C233">
        <v>40</v>
      </c>
      <c r="D233">
        <v>2</v>
      </c>
      <c r="E233">
        <v>349570</v>
      </c>
      <c r="F233" s="2">
        <v>0.272916667</v>
      </c>
      <c r="G233" t="s">
        <v>84</v>
      </c>
      <c r="H233">
        <v>40.805654003092499</v>
      </c>
      <c r="I233">
        <v>-73.916142883531606</v>
      </c>
    </row>
    <row r="234" spans="1:9" x14ac:dyDescent="0.25">
      <c r="A234">
        <v>7097815164</v>
      </c>
      <c r="B234" s="1">
        <v>41513</v>
      </c>
      <c r="C234">
        <v>21</v>
      </c>
      <c r="D234">
        <v>1</v>
      </c>
      <c r="E234">
        <v>349570</v>
      </c>
      <c r="F234" s="2">
        <v>0.35902777800000002</v>
      </c>
      <c r="G234" t="s">
        <v>324</v>
      </c>
      <c r="H234">
        <v>40.8057849153587</v>
      </c>
      <c r="I234">
        <v>-73.953123184861198</v>
      </c>
    </row>
    <row r="235" spans="1:9" x14ac:dyDescent="0.25">
      <c r="A235">
        <v>7097815073</v>
      </c>
      <c r="B235" s="1">
        <v>41513</v>
      </c>
      <c r="C235">
        <v>21</v>
      </c>
      <c r="D235">
        <v>1</v>
      </c>
      <c r="E235">
        <v>349570</v>
      </c>
      <c r="F235" s="2">
        <v>0.322222222</v>
      </c>
      <c r="G235" t="s">
        <v>321</v>
      </c>
      <c r="H235">
        <v>40.805842799113002</v>
      </c>
      <c r="I235">
        <v>-73.963386575088606</v>
      </c>
    </row>
    <row r="236" spans="1:9" x14ac:dyDescent="0.25">
      <c r="A236">
        <v>7097813106</v>
      </c>
      <c r="B236" s="1">
        <v>41509</v>
      </c>
      <c r="C236">
        <v>48</v>
      </c>
      <c r="D236">
        <v>3</v>
      </c>
      <c r="E236">
        <v>349570</v>
      </c>
      <c r="F236" s="2">
        <v>0.36388888899999999</v>
      </c>
      <c r="G236" t="s">
        <v>213</v>
      </c>
      <c r="H236">
        <v>40.805848739260497</v>
      </c>
      <c r="I236">
        <v>-73.951390595738104</v>
      </c>
    </row>
    <row r="237" spans="1:9" x14ac:dyDescent="0.25">
      <c r="A237">
        <v>7097814391</v>
      </c>
      <c r="B237" s="1">
        <v>41512</v>
      </c>
      <c r="C237">
        <v>21</v>
      </c>
      <c r="D237">
        <v>1</v>
      </c>
      <c r="E237">
        <v>349570</v>
      </c>
      <c r="F237" s="2">
        <v>0.35902777800000002</v>
      </c>
      <c r="G237" t="s">
        <v>280</v>
      </c>
      <c r="H237">
        <v>40.8058590528141</v>
      </c>
      <c r="I237">
        <v>-73.951063796257202</v>
      </c>
    </row>
    <row r="238" spans="1:9" x14ac:dyDescent="0.25">
      <c r="A238">
        <v>7097815176</v>
      </c>
      <c r="B238" s="1">
        <v>41513</v>
      </c>
      <c r="C238">
        <v>21</v>
      </c>
      <c r="D238">
        <v>1</v>
      </c>
      <c r="E238">
        <v>349570</v>
      </c>
      <c r="F238" s="2">
        <v>0.36111111099999998</v>
      </c>
      <c r="G238" t="s">
        <v>348</v>
      </c>
      <c r="H238">
        <v>40.805995165602504</v>
      </c>
      <c r="I238">
        <v>-73.953337559757401</v>
      </c>
    </row>
    <row r="239" spans="1:9" x14ac:dyDescent="0.25">
      <c r="A239">
        <v>7097814408</v>
      </c>
      <c r="B239" s="1">
        <v>41512</v>
      </c>
      <c r="C239">
        <v>21</v>
      </c>
      <c r="D239">
        <v>1</v>
      </c>
      <c r="E239">
        <v>349570</v>
      </c>
      <c r="F239" s="2">
        <v>0.36249999999999999</v>
      </c>
      <c r="G239" t="s">
        <v>281</v>
      </c>
      <c r="H239">
        <v>40.8061359785981</v>
      </c>
      <c r="I239">
        <v>-73.953207735958401</v>
      </c>
    </row>
    <row r="240" spans="1:9" x14ac:dyDescent="0.25">
      <c r="A240">
        <v>7097814410</v>
      </c>
      <c r="B240" s="1">
        <v>41512</v>
      </c>
      <c r="C240">
        <v>21</v>
      </c>
      <c r="D240">
        <v>1</v>
      </c>
      <c r="E240">
        <v>349570</v>
      </c>
      <c r="F240" s="2">
        <v>0.36388888899999999</v>
      </c>
      <c r="G240" t="s">
        <v>281</v>
      </c>
      <c r="H240">
        <v>40.8061359785981</v>
      </c>
      <c r="I240">
        <v>-73.953207735958401</v>
      </c>
    </row>
    <row r="241" spans="1:9" x14ac:dyDescent="0.25">
      <c r="A241">
        <v>7097813003</v>
      </c>
      <c r="B241" s="1">
        <v>41509</v>
      </c>
      <c r="C241">
        <v>21</v>
      </c>
      <c r="D241">
        <v>1</v>
      </c>
      <c r="E241">
        <v>349570</v>
      </c>
      <c r="F241" s="2">
        <v>0.31874999999999998</v>
      </c>
      <c r="G241" t="s">
        <v>216</v>
      </c>
      <c r="H241">
        <v>40.8061735040394</v>
      </c>
      <c r="I241">
        <v>-73.964163403878104</v>
      </c>
    </row>
    <row r="242" spans="1:9" x14ac:dyDescent="0.25">
      <c r="A242">
        <v>7097816120</v>
      </c>
      <c r="B242" s="1">
        <v>41515</v>
      </c>
      <c r="C242">
        <v>21</v>
      </c>
      <c r="D242">
        <v>1</v>
      </c>
      <c r="E242">
        <v>349570</v>
      </c>
      <c r="F242" s="2">
        <v>0.36458333300000001</v>
      </c>
      <c r="G242" t="s">
        <v>388</v>
      </c>
      <c r="H242">
        <v>40.806238320863898</v>
      </c>
      <c r="I242">
        <v>-73.949182658241099</v>
      </c>
    </row>
    <row r="243" spans="1:9" x14ac:dyDescent="0.25">
      <c r="A243">
        <v>7097814445</v>
      </c>
      <c r="B243" s="1">
        <v>41512</v>
      </c>
      <c r="C243">
        <v>21</v>
      </c>
      <c r="D243">
        <v>1</v>
      </c>
      <c r="E243">
        <v>349570</v>
      </c>
      <c r="F243" s="2">
        <v>0.36805555600000001</v>
      </c>
      <c r="G243" t="s">
        <v>282</v>
      </c>
      <c r="H243">
        <v>40.806413900000003</v>
      </c>
      <c r="I243">
        <v>-73.953050599999997</v>
      </c>
    </row>
    <row r="244" spans="1:9" x14ac:dyDescent="0.25">
      <c r="A244">
        <v>7097817161</v>
      </c>
      <c r="B244" s="1">
        <v>41516</v>
      </c>
      <c r="C244">
        <v>21</v>
      </c>
      <c r="D244">
        <v>1</v>
      </c>
      <c r="E244">
        <v>349570</v>
      </c>
      <c r="F244" s="2">
        <v>0.478472222</v>
      </c>
      <c r="G244" t="s">
        <v>454</v>
      </c>
      <c r="H244">
        <v>40.8065374048495</v>
      </c>
      <c r="I244">
        <v>-73.966985280964494</v>
      </c>
    </row>
    <row r="245" spans="1:9" x14ac:dyDescent="0.25">
      <c r="A245">
        <v>7097813167</v>
      </c>
      <c r="B245" s="1">
        <v>41509</v>
      </c>
      <c r="C245">
        <v>21</v>
      </c>
      <c r="D245">
        <v>1</v>
      </c>
      <c r="E245">
        <v>349570</v>
      </c>
      <c r="F245" s="2">
        <v>0.40277777799999998</v>
      </c>
      <c r="G245" t="s">
        <v>189</v>
      </c>
      <c r="H245">
        <v>40.806649050403699</v>
      </c>
      <c r="I245">
        <v>-73.937444573182205</v>
      </c>
    </row>
    <row r="246" spans="1:9" x14ac:dyDescent="0.25">
      <c r="A246">
        <v>7097813179</v>
      </c>
      <c r="B246" s="1">
        <v>41509</v>
      </c>
      <c r="C246">
        <v>21</v>
      </c>
      <c r="D246">
        <v>1</v>
      </c>
      <c r="E246">
        <v>349570</v>
      </c>
      <c r="F246" s="2">
        <v>0.40347222199999999</v>
      </c>
      <c r="G246" t="s">
        <v>189</v>
      </c>
      <c r="H246">
        <v>40.806649050403699</v>
      </c>
      <c r="I246">
        <v>-73.937444573182205</v>
      </c>
    </row>
    <row r="247" spans="1:9" x14ac:dyDescent="0.25">
      <c r="A247">
        <v>7097814433</v>
      </c>
      <c r="B247" s="1">
        <v>41512</v>
      </c>
      <c r="C247">
        <v>21</v>
      </c>
      <c r="D247">
        <v>1</v>
      </c>
      <c r="E247">
        <v>349570</v>
      </c>
      <c r="F247" s="2">
        <v>0.366666667</v>
      </c>
      <c r="G247" t="s">
        <v>301</v>
      </c>
      <c r="H247">
        <v>40.807484510407498</v>
      </c>
      <c r="I247">
        <v>-73.954102971108398</v>
      </c>
    </row>
    <row r="248" spans="1:9" x14ac:dyDescent="0.25">
      <c r="A248">
        <v>7097816132</v>
      </c>
      <c r="B248" s="1">
        <v>41515</v>
      </c>
      <c r="C248">
        <v>21</v>
      </c>
      <c r="D248">
        <v>1</v>
      </c>
      <c r="E248">
        <v>349570</v>
      </c>
      <c r="F248" s="2">
        <v>0.366666667</v>
      </c>
      <c r="G248" t="s">
        <v>417</v>
      </c>
      <c r="H248">
        <v>40.807528759610001</v>
      </c>
      <c r="I248">
        <v>-73.952275068431405</v>
      </c>
    </row>
    <row r="249" spans="1:9" x14ac:dyDescent="0.25">
      <c r="A249">
        <v>7097816090</v>
      </c>
      <c r="B249" s="1">
        <v>41515</v>
      </c>
      <c r="C249">
        <v>21</v>
      </c>
      <c r="D249">
        <v>1</v>
      </c>
      <c r="E249">
        <v>349570</v>
      </c>
      <c r="F249" s="2">
        <v>0.35972222199999998</v>
      </c>
      <c r="G249" t="s">
        <v>418</v>
      </c>
      <c r="H249">
        <v>40.807530354442697</v>
      </c>
      <c r="I249">
        <v>-73.950277151152804</v>
      </c>
    </row>
    <row r="250" spans="1:9" x14ac:dyDescent="0.25">
      <c r="A250">
        <v>7097816089</v>
      </c>
      <c r="B250" s="1">
        <v>41515</v>
      </c>
      <c r="C250">
        <v>21</v>
      </c>
      <c r="D250">
        <v>1</v>
      </c>
      <c r="E250">
        <v>349570</v>
      </c>
      <c r="F250" s="2">
        <v>0.35833333299999998</v>
      </c>
      <c r="G250" t="s">
        <v>419</v>
      </c>
      <c r="H250">
        <v>40.8077739060396</v>
      </c>
      <c r="I250">
        <v>-73.950859075288903</v>
      </c>
    </row>
    <row r="251" spans="1:9" x14ac:dyDescent="0.25">
      <c r="A251">
        <v>7097817033</v>
      </c>
      <c r="B251" s="1">
        <v>41516</v>
      </c>
      <c r="C251">
        <v>21</v>
      </c>
      <c r="D251">
        <v>1</v>
      </c>
      <c r="E251">
        <v>349570</v>
      </c>
      <c r="F251" s="2">
        <v>0.40555555599999998</v>
      </c>
      <c r="G251" t="s">
        <v>455</v>
      </c>
      <c r="H251">
        <v>40.807857699716699</v>
      </c>
      <c r="I251">
        <v>-73.941429370910001</v>
      </c>
    </row>
    <row r="252" spans="1:9" x14ac:dyDescent="0.25">
      <c r="A252">
        <v>7097813076</v>
      </c>
      <c r="B252" s="1">
        <v>41509</v>
      </c>
      <c r="C252">
        <v>21</v>
      </c>
      <c r="D252">
        <v>1</v>
      </c>
      <c r="E252">
        <v>349570</v>
      </c>
      <c r="F252" s="2">
        <v>0.35833333299999998</v>
      </c>
      <c r="G252" t="s">
        <v>185</v>
      </c>
      <c r="H252">
        <v>40.807944950761701</v>
      </c>
      <c r="I252">
        <v>-73.954069102010195</v>
      </c>
    </row>
    <row r="253" spans="1:9" x14ac:dyDescent="0.25">
      <c r="A253">
        <v>7097813258</v>
      </c>
      <c r="B253" s="1">
        <v>41509</v>
      </c>
      <c r="C253">
        <v>21</v>
      </c>
      <c r="D253">
        <v>1</v>
      </c>
      <c r="E253">
        <v>349570</v>
      </c>
      <c r="F253" s="2">
        <v>0.42291666700000002</v>
      </c>
      <c r="G253" t="s">
        <v>196</v>
      </c>
      <c r="H253">
        <v>40.808044373784</v>
      </c>
      <c r="I253">
        <v>-73.9399408796248</v>
      </c>
    </row>
    <row r="254" spans="1:9" x14ac:dyDescent="0.25">
      <c r="A254">
        <v>7097813246</v>
      </c>
      <c r="B254" s="1">
        <v>41509</v>
      </c>
      <c r="C254">
        <v>21</v>
      </c>
      <c r="D254">
        <v>1</v>
      </c>
      <c r="E254">
        <v>349570</v>
      </c>
      <c r="F254" s="2">
        <v>0.42083333299999998</v>
      </c>
      <c r="G254" t="s">
        <v>195</v>
      </c>
      <c r="H254">
        <v>40.808161701444099</v>
      </c>
      <c r="I254">
        <v>-73.939807836170303</v>
      </c>
    </row>
    <row r="255" spans="1:9" x14ac:dyDescent="0.25">
      <c r="A255">
        <v>7097811912</v>
      </c>
      <c r="B255" s="1">
        <v>41506</v>
      </c>
      <c r="C255">
        <v>21</v>
      </c>
      <c r="D255">
        <v>1</v>
      </c>
      <c r="E255">
        <v>349570</v>
      </c>
      <c r="F255" s="2">
        <v>0.36944444399999998</v>
      </c>
      <c r="G255" t="s">
        <v>93</v>
      </c>
      <c r="H255">
        <v>40.808271672025903</v>
      </c>
      <c r="I255">
        <v>-73.955870800429295</v>
      </c>
    </row>
    <row r="256" spans="1:9" x14ac:dyDescent="0.25">
      <c r="A256">
        <v>7097813192</v>
      </c>
      <c r="B256" s="1">
        <v>41509</v>
      </c>
      <c r="C256">
        <v>21</v>
      </c>
      <c r="D256">
        <v>1</v>
      </c>
      <c r="E256">
        <v>349570</v>
      </c>
      <c r="F256" s="2">
        <v>0.40625</v>
      </c>
      <c r="G256" t="s">
        <v>191</v>
      </c>
      <c r="H256">
        <v>40.808309952460803</v>
      </c>
      <c r="I256">
        <v>-73.941443186683102</v>
      </c>
    </row>
    <row r="257" spans="1:9" x14ac:dyDescent="0.25">
      <c r="A257">
        <v>7097813088</v>
      </c>
      <c r="B257" s="1">
        <v>41509</v>
      </c>
      <c r="C257">
        <v>21</v>
      </c>
      <c r="D257">
        <v>1</v>
      </c>
      <c r="E257">
        <v>349570</v>
      </c>
      <c r="F257" s="2">
        <v>0.35972222199999998</v>
      </c>
      <c r="G257" t="s">
        <v>186</v>
      </c>
      <c r="H257">
        <v>40.808556045158497</v>
      </c>
      <c r="I257">
        <v>-73.955662081370605</v>
      </c>
    </row>
    <row r="258" spans="1:9" x14ac:dyDescent="0.25">
      <c r="A258">
        <v>7097812084</v>
      </c>
      <c r="B258" s="1">
        <v>41506</v>
      </c>
      <c r="C258">
        <v>21</v>
      </c>
      <c r="D258">
        <v>1</v>
      </c>
      <c r="E258">
        <v>349570</v>
      </c>
      <c r="F258" s="2">
        <v>0.46250000000000002</v>
      </c>
      <c r="G258" t="s">
        <v>103</v>
      </c>
      <c r="H258">
        <v>40.808586963436099</v>
      </c>
      <c r="I258">
        <v>-73.964764159919099</v>
      </c>
    </row>
    <row r="259" spans="1:9" x14ac:dyDescent="0.25">
      <c r="A259">
        <v>7097812096</v>
      </c>
      <c r="B259" s="1">
        <v>41506</v>
      </c>
      <c r="C259">
        <v>21</v>
      </c>
      <c r="D259">
        <v>1</v>
      </c>
      <c r="E259">
        <v>349570</v>
      </c>
      <c r="F259" s="2">
        <v>0.46319444399999998</v>
      </c>
      <c r="G259" t="s">
        <v>103</v>
      </c>
      <c r="H259">
        <v>40.808586963436099</v>
      </c>
      <c r="I259">
        <v>-73.964764159919099</v>
      </c>
    </row>
    <row r="260" spans="1:9" x14ac:dyDescent="0.25">
      <c r="A260">
        <v>7097811882</v>
      </c>
      <c r="B260" s="1">
        <v>41506</v>
      </c>
      <c r="C260">
        <v>21</v>
      </c>
      <c r="D260">
        <v>1</v>
      </c>
      <c r="E260">
        <v>349570</v>
      </c>
      <c r="F260" s="2">
        <v>0.36111111099999998</v>
      </c>
      <c r="G260" t="s">
        <v>91</v>
      </c>
      <c r="H260">
        <v>40.808621417313198</v>
      </c>
      <c r="I260">
        <v>-73.953831697706903</v>
      </c>
    </row>
    <row r="261" spans="1:9" x14ac:dyDescent="0.25">
      <c r="A261">
        <v>7097814573</v>
      </c>
      <c r="B261" s="1">
        <v>41512</v>
      </c>
      <c r="C261">
        <v>21</v>
      </c>
      <c r="D261">
        <v>1</v>
      </c>
      <c r="E261">
        <v>349570</v>
      </c>
      <c r="F261" s="2">
        <v>0.407638889</v>
      </c>
      <c r="G261" t="s">
        <v>305</v>
      </c>
      <c r="H261">
        <v>40.808716532590203</v>
      </c>
      <c r="I261">
        <v>-73.941145328986295</v>
      </c>
    </row>
    <row r="262" spans="1:9" x14ac:dyDescent="0.25">
      <c r="A262">
        <v>7097814561</v>
      </c>
      <c r="B262" s="1">
        <v>41512</v>
      </c>
      <c r="C262">
        <v>21</v>
      </c>
      <c r="D262">
        <v>1</v>
      </c>
      <c r="E262">
        <v>349570</v>
      </c>
      <c r="F262" s="2">
        <v>0.40625</v>
      </c>
      <c r="G262" t="s">
        <v>285</v>
      </c>
      <c r="H262">
        <v>40.808753289182498</v>
      </c>
      <c r="I262">
        <v>-73.941623367488106</v>
      </c>
    </row>
    <row r="263" spans="1:9" x14ac:dyDescent="0.25">
      <c r="A263">
        <v>7097813260</v>
      </c>
      <c r="B263" s="1">
        <v>41509</v>
      </c>
      <c r="C263">
        <v>40</v>
      </c>
      <c r="D263">
        <v>2</v>
      </c>
      <c r="E263">
        <v>349570</v>
      </c>
      <c r="F263" s="2">
        <v>0.42569444400000001</v>
      </c>
      <c r="G263" t="s">
        <v>219</v>
      </c>
      <c r="H263">
        <v>40.8088658314444</v>
      </c>
      <c r="I263">
        <v>-73.940417128334502</v>
      </c>
    </row>
    <row r="264" spans="1:9" x14ac:dyDescent="0.25">
      <c r="A264">
        <v>7097813209</v>
      </c>
      <c r="B264" s="1">
        <v>41509</v>
      </c>
      <c r="C264">
        <v>21</v>
      </c>
      <c r="D264">
        <v>1</v>
      </c>
      <c r="E264">
        <v>349570</v>
      </c>
      <c r="F264" s="2">
        <v>0.40833333300000002</v>
      </c>
      <c r="G264" t="s">
        <v>192</v>
      </c>
      <c r="H264">
        <v>40.808883438014902</v>
      </c>
      <c r="I264">
        <v>-73.940459079648903</v>
      </c>
    </row>
    <row r="265" spans="1:9" x14ac:dyDescent="0.25">
      <c r="A265">
        <v>7097813210</v>
      </c>
      <c r="B265" s="1">
        <v>41509</v>
      </c>
      <c r="C265">
        <v>21</v>
      </c>
      <c r="D265">
        <v>1</v>
      </c>
      <c r="E265">
        <v>349570</v>
      </c>
      <c r="F265" s="2">
        <v>0.40902777800000001</v>
      </c>
      <c r="G265" t="s">
        <v>192</v>
      </c>
      <c r="H265">
        <v>40.808883438014902</v>
      </c>
      <c r="I265">
        <v>-73.940459079648903</v>
      </c>
    </row>
    <row r="266" spans="1:9" x14ac:dyDescent="0.25">
      <c r="A266">
        <v>7097814597</v>
      </c>
      <c r="B266" s="1">
        <v>41512</v>
      </c>
      <c r="C266">
        <v>21</v>
      </c>
      <c r="D266">
        <v>1</v>
      </c>
      <c r="E266">
        <v>349570</v>
      </c>
      <c r="F266" s="2">
        <v>0.40972222200000002</v>
      </c>
      <c r="G266" t="s">
        <v>286</v>
      </c>
      <c r="H266">
        <v>40.808900204767198</v>
      </c>
      <c r="I266">
        <v>-73.943901290101905</v>
      </c>
    </row>
    <row r="267" spans="1:9" x14ac:dyDescent="0.25">
      <c r="A267">
        <v>7097816958</v>
      </c>
      <c r="B267" s="1">
        <v>41516</v>
      </c>
      <c r="C267">
        <v>21</v>
      </c>
      <c r="D267">
        <v>1</v>
      </c>
      <c r="E267">
        <v>349570</v>
      </c>
      <c r="F267" s="2">
        <v>0.36111111099999998</v>
      </c>
      <c r="G267" t="s">
        <v>459</v>
      </c>
      <c r="H267">
        <v>40.808927585652803</v>
      </c>
      <c r="I267">
        <v>-73.954804390554699</v>
      </c>
    </row>
    <row r="268" spans="1:9" x14ac:dyDescent="0.25">
      <c r="A268">
        <v>7097813325</v>
      </c>
      <c r="B268" s="1">
        <v>41509</v>
      </c>
      <c r="C268">
        <v>21</v>
      </c>
      <c r="D268">
        <v>1</v>
      </c>
      <c r="E268">
        <v>349570</v>
      </c>
      <c r="F268" s="2">
        <v>0.46805555599999998</v>
      </c>
      <c r="G268" t="s">
        <v>222</v>
      </c>
      <c r="H268">
        <v>40.809062136764403</v>
      </c>
      <c r="I268">
        <v>-73.964788341482105</v>
      </c>
    </row>
    <row r="269" spans="1:9" x14ac:dyDescent="0.25">
      <c r="A269">
        <v>7097816326</v>
      </c>
      <c r="B269" s="1">
        <v>41515</v>
      </c>
      <c r="C269">
        <v>21</v>
      </c>
      <c r="D269">
        <v>1</v>
      </c>
      <c r="E269">
        <v>349570</v>
      </c>
      <c r="F269" s="2">
        <v>0.47222222200000002</v>
      </c>
      <c r="G269" t="s">
        <v>222</v>
      </c>
      <c r="H269">
        <v>40.809062136764403</v>
      </c>
      <c r="I269">
        <v>-73.964788341482105</v>
      </c>
    </row>
    <row r="270" spans="1:9" x14ac:dyDescent="0.25">
      <c r="A270">
        <v>7097816338</v>
      </c>
      <c r="B270" s="1">
        <v>41515</v>
      </c>
      <c r="C270">
        <v>21</v>
      </c>
      <c r="D270">
        <v>1</v>
      </c>
      <c r="E270">
        <v>349570</v>
      </c>
      <c r="F270" s="2">
        <v>0.47291666700000001</v>
      </c>
      <c r="G270" t="s">
        <v>222</v>
      </c>
      <c r="H270">
        <v>40.809062136764403</v>
      </c>
      <c r="I270">
        <v>-73.964788341482105</v>
      </c>
    </row>
    <row r="271" spans="1:9" x14ac:dyDescent="0.25">
      <c r="A271">
        <v>7097816314</v>
      </c>
      <c r="B271" s="1">
        <v>41515</v>
      </c>
      <c r="C271">
        <v>21</v>
      </c>
      <c r="D271">
        <v>1</v>
      </c>
      <c r="E271">
        <v>349570</v>
      </c>
      <c r="F271" s="2">
        <v>0.47083333300000002</v>
      </c>
      <c r="G271" t="s">
        <v>222</v>
      </c>
      <c r="H271">
        <v>40.809062136764403</v>
      </c>
      <c r="I271">
        <v>-73.964788341482105</v>
      </c>
    </row>
    <row r="272" spans="1:9" x14ac:dyDescent="0.25">
      <c r="A272">
        <v>7097811924</v>
      </c>
      <c r="B272" s="1">
        <v>41506</v>
      </c>
      <c r="C272">
        <v>21</v>
      </c>
      <c r="D272">
        <v>1</v>
      </c>
      <c r="E272">
        <v>349570</v>
      </c>
      <c r="F272" s="2">
        <v>0.37083333299999999</v>
      </c>
      <c r="G272" t="s">
        <v>132</v>
      </c>
      <c r="H272">
        <v>40.809136426624697</v>
      </c>
      <c r="I272">
        <v>-73.9552253586088</v>
      </c>
    </row>
    <row r="273" spans="1:9" x14ac:dyDescent="0.25">
      <c r="A273">
        <v>7097813222</v>
      </c>
      <c r="B273" s="1">
        <v>41509</v>
      </c>
      <c r="C273">
        <v>21</v>
      </c>
      <c r="D273">
        <v>1</v>
      </c>
      <c r="E273">
        <v>349570</v>
      </c>
      <c r="F273" s="2">
        <v>0.41041666700000001</v>
      </c>
      <c r="G273" t="s">
        <v>193</v>
      </c>
      <c r="H273">
        <v>40.809197406795903</v>
      </c>
      <c r="I273">
        <v>-73.9415679270206</v>
      </c>
    </row>
    <row r="274" spans="1:9" x14ac:dyDescent="0.25">
      <c r="A274">
        <v>7097813180</v>
      </c>
      <c r="B274" s="1">
        <v>41509</v>
      </c>
      <c r="C274">
        <v>21</v>
      </c>
      <c r="D274">
        <v>1</v>
      </c>
      <c r="E274">
        <v>349570</v>
      </c>
      <c r="F274" s="2">
        <v>0.404861111</v>
      </c>
      <c r="G274" t="s">
        <v>190</v>
      </c>
      <c r="H274">
        <v>40.809210735184898</v>
      </c>
      <c r="I274">
        <v>-73.943171326045203</v>
      </c>
    </row>
    <row r="275" spans="1:9" x14ac:dyDescent="0.25">
      <c r="A275">
        <v>7097815255</v>
      </c>
      <c r="B275" s="1">
        <v>41513</v>
      </c>
      <c r="C275">
        <v>21</v>
      </c>
      <c r="D275">
        <v>1</v>
      </c>
      <c r="E275">
        <v>349570</v>
      </c>
      <c r="F275" s="2">
        <v>0.404861111</v>
      </c>
      <c r="G275" t="s">
        <v>190</v>
      </c>
      <c r="H275">
        <v>40.809210735184898</v>
      </c>
      <c r="I275">
        <v>-73.943171326045203</v>
      </c>
    </row>
    <row r="276" spans="1:9" x14ac:dyDescent="0.25">
      <c r="A276">
        <v>7097815267</v>
      </c>
      <c r="B276" s="1">
        <v>41513</v>
      </c>
      <c r="C276">
        <v>21</v>
      </c>
      <c r="D276">
        <v>1</v>
      </c>
      <c r="E276">
        <v>349570</v>
      </c>
      <c r="F276" s="2">
        <v>0.404861111</v>
      </c>
      <c r="G276" t="s">
        <v>190</v>
      </c>
      <c r="H276">
        <v>40.809210735184898</v>
      </c>
      <c r="I276">
        <v>-73.943171326045203</v>
      </c>
    </row>
    <row r="277" spans="1:9" x14ac:dyDescent="0.25">
      <c r="A277">
        <v>7097814585</v>
      </c>
      <c r="B277" s="1">
        <v>41512</v>
      </c>
      <c r="C277">
        <v>21</v>
      </c>
      <c r="D277">
        <v>1</v>
      </c>
      <c r="E277">
        <v>349570</v>
      </c>
      <c r="F277" s="2">
        <v>0.40902777800000001</v>
      </c>
      <c r="G277" t="s">
        <v>306</v>
      </c>
      <c r="H277">
        <v>40.809266776422</v>
      </c>
      <c r="I277">
        <v>-73.943304192024598</v>
      </c>
    </row>
    <row r="278" spans="1:9" x14ac:dyDescent="0.25">
      <c r="A278">
        <v>7097814639</v>
      </c>
      <c r="B278" s="1">
        <v>41512</v>
      </c>
      <c r="C278">
        <v>21</v>
      </c>
      <c r="D278">
        <v>1</v>
      </c>
      <c r="E278">
        <v>349570</v>
      </c>
      <c r="F278" s="2">
        <v>0.46666666699999998</v>
      </c>
      <c r="G278" t="s">
        <v>307</v>
      </c>
      <c r="H278">
        <v>40.809300991020002</v>
      </c>
      <c r="I278">
        <v>-73.964639506238797</v>
      </c>
    </row>
    <row r="279" spans="1:9" x14ac:dyDescent="0.25">
      <c r="A279">
        <v>7097816302</v>
      </c>
      <c r="B279" s="1">
        <v>41515</v>
      </c>
      <c r="C279">
        <v>21</v>
      </c>
      <c r="D279">
        <v>1</v>
      </c>
      <c r="E279">
        <v>349570</v>
      </c>
      <c r="F279" s="2">
        <v>0.46944444400000002</v>
      </c>
      <c r="G279" t="s">
        <v>307</v>
      </c>
      <c r="H279">
        <v>40.809300991020002</v>
      </c>
      <c r="I279">
        <v>-73.964639506238797</v>
      </c>
    </row>
    <row r="280" spans="1:9" x14ac:dyDescent="0.25">
      <c r="A280">
        <v>7097817148</v>
      </c>
      <c r="B280" s="1">
        <v>41516</v>
      </c>
      <c r="C280">
        <v>21</v>
      </c>
      <c r="D280">
        <v>1</v>
      </c>
      <c r="E280">
        <v>349570</v>
      </c>
      <c r="F280" s="2">
        <v>0.46805555599999998</v>
      </c>
      <c r="G280" t="s">
        <v>307</v>
      </c>
      <c r="H280">
        <v>40.809300991020002</v>
      </c>
      <c r="I280">
        <v>-73.964639506238797</v>
      </c>
    </row>
    <row r="281" spans="1:9" x14ac:dyDescent="0.25">
      <c r="A281">
        <v>7097813337</v>
      </c>
      <c r="B281" s="1">
        <v>41509</v>
      </c>
      <c r="C281">
        <v>19</v>
      </c>
      <c r="D281">
        <v>2</v>
      </c>
      <c r="E281">
        <v>349570</v>
      </c>
      <c r="F281" s="2">
        <v>0.47083333300000002</v>
      </c>
      <c r="G281" t="s">
        <v>197</v>
      </c>
      <c r="H281">
        <v>40.809445589775699</v>
      </c>
      <c r="I281">
        <v>-73.959028191041497</v>
      </c>
    </row>
    <row r="282" spans="1:9" x14ac:dyDescent="0.25">
      <c r="A282">
        <v>7097812102</v>
      </c>
      <c r="B282" s="1">
        <v>41506</v>
      </c>
      <c r="C282">
        <v>21</v>
      </c>
      <c r="D282">
        <v>1</v>
      </c>
      <c r="E282">
        <v>349570</v>
      </c>
      <c r="F282" s="2">
        <v>0.46388888900000003</v>
      </c>
      <c r="G282" t="s">
        <v>104</v>
      </c>
      <c r="H282">
        <v>40.809483471167397</v>
      </c>
      <c r="I282">
        <v>-73.964501320822706</v>
      </c>
    </row>
    <row r="283" spans="1:9" x14ac:dyDescent="0.25">
      <c r="A283">
        <v>7097812114</v>
      </c>
      <c r="B283" s="1">
        <v>41506</v>
      </c>
      <c r="C283">
        <v>21</v>
      </c>
      <c r="D283">
        <v>1</v>
      </c>
      <c r="E283">
        <v>349570</v>
      </c>
      <c r="F283" s="2">
        <v>0.46458333299999999</v>
      </c>
      <c r="G283" t="s">
        <v>104</v>
      </c>
      <c r="H283">
        <v>40.809483471167397</v>
      </c>
      <c r="I283">
        <v>-73.964501320822706</v>
      </c>
    </row>
    <row r="284" spans="1:9" x14ac:dyDescent="0.25">
      <c r="A284">
        <v>7097814548</v>
      </c>
      <c r="B284" s="1">
        <v>41512</v>
      </c>
      <c r="C284">
        <v>21</v>
      </c>
      <c r="D284">
        <v>1</v>
      </c>
      <c r="E284">
        <v>349570</v>
      </c>
      <c r="F284" s="2">
        <v>0.40347222199999999</v>
      </c>
      <c r="G284" t="s">
        <v>284</v>
      </c>
      <c r="H284">
        <v>40.809617248356297</v>
      </c>
      <c r="I284">
        <v>-73.943245331258098</v>
      </c>
    </row>
    <row r="285" spans="1:9" x14ac:dyDescent="0.25">
      <c r="A285">
        <v>7097814536</v>
      </c>
      <c r="B285" s="1">
        <v>41512</v>
      </c>
      <c r="C285">
        <v>21</v>
      </c>
      <c r="D285">
        <v>1</v>
      </c>
      <c r="E285">
        <v>349570</v>
      </c>
      <c r="F285" s="2">
        <v>0.40277777799999998</v>
      </c>
      <c r="G285" t="s">
        <v>283</v>
      </c>
      <c r="H285">
        <v>40.809681080795002</v>
      </c>
      <c r="I285">
        <v>-73.943392659753798</v>
      </c>
    </row>
    <row r="286" spans="1:9" x14ac:dyDescent="0.25">
      <c r="A286">
        <v>7097812060</v>
      </c>
      <c r="B286" s="1">
        <v>41506</v>
      </c>
      <c r="C286">
        <v>21</v>
      </c>
      <c r="D286">
        <v>1</v>
      </c>
      <c r="E286">
        <v>349570</v>
      </c>
      <c r="F286" s="2">
        <v>0.40555555599999998</v>
      </c>
      <c r="G286" t="s">
        <v>134</v>
      </c>
      <c r="H286">
        <v>40.809714151056902</v>
      </c>
      <c r="I286">
        <v>-73.940876969952697</v>
      </c>
    </row>
    <row r="287" spans="1:9" x14ac:dyDescent="0.25">
      <c r="A287">
        <v>7097815097</v>
      </c>
      <c r="B287" s="1">
        <v>41513</v>
      </c>
      <c r="C287">
        <v>21</v>
      </c>
      <c r="D287">
        <v>1</v>
      </c>
      <c r="E287">
        <v>349570</v>
      </c>
      <c r="F287" s="2">
        <v>0.32569444400000003</v>
      </c>
      <c r="G287" t="s">
        <v>322</v>
      </c>
      <c r="H287">
        <v>40.809719500761702</v>
      </c>
      <c r="I287">
        <v>-73.959885186281895</v>
      </c>
    </row>
    <row r="288" spans="1:9" x14ac:dyDescent="0.25">
      <c r="A288">
        <v>7097815103</v>
      </c>
      <c r="B288" s="1">
        <v>41513</v>
      </c>
      <c r="C288">
        <v>21</v>
      </c>
      <c r="D288">
        <v>1</v>
      </c>
      <c r="E288">
        <v>349570</v>
      </c>
      <c r="F288" s="2">
        <v>0.32708333299999998</v>
      </c>
      <c r="G288" t="s">
        <v>322</v>
      </c>
      <c r="H288">
        <v>40.809719500761702</v>
      </c>
      <c r="I288">
        <v>-73.959885186281895</v>
      </c>
    </row>
    <row r="289" spans="1:9" x14ac:dyDescent="0.25">
      <c r="A289">
        <v>7097815115</v>
      </c>
      <c r="B289" s="1">
        <v>41513</v>
      </c>
      <c r="C289">
        <v>21</v>
      </c>
      <c r="D289">
        <v>1</v>
      </c>
      <c r="E289">
        <v>349570</v>
      </c>
      <c r="F289" s="2">
        <v>0.32847222199999998</v>
      </c>
      <c r="G289" t="s">
        <v>322</v>
      </c>
      <c r="H289">
        <v>40.809719500761702</v>
      </c>
      <c r="I289">
        <v>-73.959885186281895</v>
      </c>
    </row>
    <row r="290" spans="1:9" x14ac:dyDescent="0.25">
      <c r="A290">
        <v>7097815085</v>
      </c>
      <c r="B290" s="1">
        <v>41513</v>
      </c>
      <c r="C290">
        <v>21</v>
      </c>
      <c r="D290">
        <v>1</v>
      </c>
      <c r="E290">
        <v>349570</v>
      </c>
      <c r="F290" s="2">
        <v>0.32500000000000001</v>
      </c>
      <c r="G290" t="s">
        <v>322</v>
      </c>
      <c r="H290">
        <v>40.809719500761702</v>
      </c>
      <c r="I290">
        <v>-73.959885186281895</v>
      </c>
    </row>
    <row r="291" spans="1:9" x14ac:dyDescent="0.25">
      <c r="A291">
        <v>7097811936</v>
      </c>
      <c r="B291" s="1">
        <v>41506</v>
      </c>
      <c r="C291">
        <v>21</v>
      </c>
      <c r="D291">
        <v>1</v>
      </c>
      <c r="E291">
        <v>349570</v>
      </c>
      <c r="F291" s="2">
        <v>0.37152777799999998</v>
      </c>
      <c r="G291" t="s">
        <v>94</v>
      </c>
      <c r="H291">
        <v>40.8097281190296</v>
      </c>
      <c r="I291">
        <v>-73.954778556047003</v>
      </c>
    </row>
    <row r="292" spans="1:9" x14ac:dyDescent="0.25">
      <c r="A292">
        <v>7097812758</v>
      </c>
      <c r="B292" s="1">
        <v>41507</v>
      </c>
      <c r="C292">
        <v>21</v>
      </c>
      <c r="D292">
        <v>1</v>
      </c>
      <c r="E292">
        <v>349570</v>
      </c>
      <c r="F292" s="2">
        <v>0.34930555600000002</v>
      </c>
      <c r="G292" t="s">
        <v>169</v>
      </c>
      <c r="H292">
        <v>40.809910187014601</v>
      </c>
      <c r="I292">
        <v>-73.950312905477105</v>
      </c>
    </row>
    <row r="293" spans="1:9" x14ac:dyDescent="0.25">
      <c r="A293">
        <v>7097814627</v>
      </c>
      <c r="B293" s="1">
        <v>41512</v>
      </c>
      <c r="C293">
        <v>21</v>
      </c>
      <c r="D293">
        <v>1</v>
      </c>
      <c r="E293">
        <v>349570</v>
      </c>
      <c r="F293" s="2">
        <v>0.46597222199999999</v>
      </c>
      <c r="G293" t="s">
        <v>288</v>
      </c>
      <c r="H293">
        <v>40.809946180430998</v>
      </c>
      <c r="I293">
        <v>-73.964147625556805</v>
      </c>
    </row>
    <row r="294" spans="1:9" x14ac:dyDescent="0.25">
      <c r="A294">
        <v>7097815206</v>
      </c>
      <c r="B294" s="1">
        <v>41513</v>
      </c>
      <c r="C294">
        <v>21</v>
      </c>
      <c r="D294">
        <v>1</v>
      </c>
      <c r="E294">
        <v>349570</v>
      </c>
      <c r="F294" s="2">
        <v>0.384722222</v>
      </c>
      <c r="G294" t="s">
        <v>350</v>
      </c>
      <c r="H294">
        <v>40.809951584303903</v>
      </c>
      <c r="I294">
        <v>-73.944938076552205</v>
      </c>
    </row>
    <row r="295" spans="1:9" x14ac:dyDescent="0.25">
      <c r="A295">
        <v>7097814524</v>
      </c>
      <c r="B295" s="1">
        <v>41512</v>
      </c>
      <c r="C295">
        <v>21</v>
      </c>
      <c r="D295">
        <v>1</v>
      </c>
      <c r="E295">
        <v>349570</v>
      </c>
      <c r="F295" s="2">
        <v>0.40069444399999998</v>
      </c>
      <c r="G295" t="s">
        <v>303</v>
      </c>
      <c r="H295">
        <v>40.8100219207466</v>
      </c>
      <c r="I295">
        <v>-73.944638529508495</v>
      </c>
    </row>
    <row r="296" spans="1:9" x14ac:dyDescent="0.25">
      <c r="A296">
        <v>7097813313</v>
      </c>
      <c r="B296" s="1">
        <v>41509</v>
      </c>
      <c r="C296">
        <v>21</v>
      </c>
      <c r="D296">
        <v>1</v>
      </c>
      <c r="E296">
        <v>349570</v>
      </c>
      <c r="F296" s="2">
        <v>0.46666666699999998</v>
      </c>
      <c r="G296" t="s">
        <v>221</v>
      </c>
      <c r="H296">
        <v>40.810132487864202</v>
      </c>
      <c r="I296">
        <v>-73.964007251223094</v>
      </c>
    </row>
    <row r="297" spans="1:9" x14ac:dyDescent="0.25">
      <c r="A297">
        <v>7097812072</v>
      </c>
      <c r="B297" s="1">
        <v>41506</v>
      </c>
      <c r="C297">
        <v>21</v>
      </c>
      <c r="D297">
        <v>1</v>
      </c>
      <c r="E297">
        <v>349570</v>
      </c>
      <c r="F297" s="2">
        <v>0.41041666700000001</v>
      </c>
      <c r="G297" t="s">
        <v>102</v>
      </c>
      <c r="H297">
        <v>40.810136346902901</v>
      </c>
      <c r="I297">
        <v>-73.942562158939097</v>
      </c>
    </row>
    <row r="298" spans="1:9" x14ac:dyDescent="0.25">
      <c r="A298">
        <v>7097812746</v>
      </c>
      <c r="B298" s="1">
        <v>41507</v>
      </c>
      <c r="C298">
        <v>19</v>
      </c>
      <c r="D298">
        <v>2</v>
      </c>
      <c r="E298">
        <v>349570</v>
      </c>
      <c r="F298" s="2">
        <v>0.34583333300000002</v>
      </c>
      <c r="G298" t="s">
        <v>153</v>
      </c>
      <c r="H298">
        <v>40.810282354873998</v>
      </c>
      <c r="I298">
        <v>-73.943539572680507</v>
      </c>
    </row>
    <row r="299" spans="1:9" x14ac:dyDescent="0.25">
      <c r="A299">
        <v>7097815243</v>
      </c>
      <c r="B299" s="1">
        <v>41513</v>
      </c>
      <c r="C299">
        <v>21</v>
      </c>
      <c r="D299">
        <v>1</v>
      </c>
      <c r="E299">
        <v>349570</v>
      </c>
      <c r="F299" s="2">
        <v>0.40277777799999998</v>
      </c>
      <c r="G299" t="s">
        <v>327</v>
      </c>
      <c r="H299">
        <v>40.810417795634898</v>
      </c>
      <c r="I299">
        <v>-73.945236217990598</v>
      </c>
    </row>
    <row r="300" spans="1:9" x14ac:dyDescent="0.25">
      <c r="A300">
        <v>7097813301</v>
      </c>
      <c r="B300" s="1">
        <v>41509</v>
      </c>
      <c r="C300">
        <v>21</v>
      </c>
      <c r="D300">
        <v>1</v>
      </c>
      <c r="E300">
        <v>349570</v>
      </c>
      <c r="F300" s="2">
        <v>0.46527777799999998</v>
      </c>
      <c r="G300" t="s">
        <v>220</v>
      </c>
      <c r="H300">
        <v>40.8104452259171</v>
      </c>
      <c r="I300">
        <v>-73.963535766372004</v>
      </c>
    </row>
    <row r="301" spans="1:9" x14ac:dyDescent="0.25">
      <c r="A301">
        <v>7097817136</v>
      </c>
      <c r="B301" s="1">
        <v>41516</v>
      </c>
      <c r="C301">
        <v>21</v>
      </c>
      <c r="D301">
        <v>1</v>
      </c>
      <c r="E301">
        <v>349570</v>
      </c>
      <c r="F301" s="2">
        <v>0.46666666699999998</v>
      </c>
      <c r="G301" t="s">
        <v>220</v>
      </c>
      <c r="H301">
        <v>40.8104452259171</v>
      </c>
      <c r="I301">
        <v>-73.963535766372004</v>
      </c>
    </row>
    <row r="302" spans="1:9" x14ac:dyDescent="0.25">
      <c r="A302">
        <v>7097812059</v>
      </c>
      <c r="B302" s="1">
        <v>41506</v>
      </c>
      <c r="C302">
        <v>21</v>
      </c>
      <c r="D302">
        <v>1</v>
      </c>
      <c r="E302">
        <v>349570</v>
      </c>
      <c r="F302" s="2">
        <v>0.40416666699999998</v>
      </c>
      <c r="G302" t="s">
        <v>101</v>
      </c>
      <c r="H302">
        <v>40.810457245757497</v>
      </c>
      <c r="I302">
        <v>-73.942608951016695</v>
      </c>
    </row>
    <row r="303" spans="1:9" x14ac:dyDescent="0.25">
      <c r="A303">
        <v>7097813349</v>
      </c>
      <c r="B303" s="1">
        <v>41509</v>
      </c>
      <c r="C303">
        <v>21</v>
      </c>
      <c r="D303">
        <v>1</v>
      </c>
      <c r="E303">
        <v>349570</v>
      </c>
      <c r="F303" s="2">
        <v>0.47222222200000002</v>
      </c>
      <c r="G303" t="s">
        <v>198</v>
      </c>
      <c r="H303">
        <v>40.810552131781499</v>
      </c>
      <c r="I303">
        <v>-73.958321422421804</v>
      </c>
    </row>
    <row r="304" spans="1:9" x14ac:dyDescent="0.25">
      <c r="A304">
        <v>7097816247</v>
      </c>
      <c r="B304" s="1">
        <v>41515</v>
      </c>
      <c r="C304">
        <v>21</v>
      </c>
      <c r="D304">
        <v>1</v>
      </c>
      <c r="E304">
        <v>349570</v>
      </c>
      <c r="F304" s="2">
        <v>0.40902777800000001</v>
      </c>
      <c r="G304" t="s">
        <v>414</v>
      </c>
      <c r="H304">
        <v>40.810769492172298</v>
      </c>
      <c r="I304">
        <v>-73.943408149468894</v>
      </c>
    </row>
    <row r="305" spans="1:9" x14ac:dyDescent="0.25">
      <c r="A305">
        <v>7097817021</v>
      </c>
      <c r="B305" s="1">
        <v>41516</v>
      </c>
      <c r="C305">
        <v>21</v>
      </c>
      <c r="D305">
        <v>1</v>
      </c>
      <c r="E305">
        <v>349570</v>
      </c>
      <c r="F305" s="2">
        <v>0.40277777799999998</v>
      </c>
      <c r="G305" t="s">
        <v>444</v>
      </c>
      <c r="H305">
        <v>40.810822036288897</v>
      </c>
      <c r="I305">
        <v>-73.942272037684305</v>
      </c>
    </row>
    <row r="306" spans="1:9" x14ac:dyDescent="0.25">
      <c r="A306">
        <v>7097811262</v>
      </c>
      <c r="B306" s="1">
        <v>41505</v>
      </c>
      <c r="C306">
        <v>21</v>
      </c>
      <c r="D306">
        <v>1</v>
      </c>
      <c r="E306">
        <v>349570</v>
      </c>
      <c r="F306" s="2">
        <v>0.40833333300000002</v>
      </c>
      <c r="G306" t="s">
        <v>25</v>
      </c>
      <c r="H306">
        <v>40.810844495876403</v>
      </c>
      <c r="I306">
        <v>-73.942338779721197</v>
      </c>
    </row>
    <row r="307" spans="1:9" x14ac:dyDescent="0.25">
      <c r="A307">
        <v>7097812035</v>
      </c>
      <c r="B307" s="1">
        <v>41506</v>
      </c>
      <c r="C307">
        <v>21</v>
      </c>
      <c r="D307">
        <v>1</v>
      </c>
      <c r="E307">
        <v>349570</v>
      </c>
      <c r="F307" s="2">
        <v>0.40069444399999998</v>
      </c>
      <c r="G307" t="s">
        <v>100</v>
      </c>
      <c r="H307">
        <v>40.810887370259003</v>
      </c>
      <c r="I307">
        <v>-73.9426987349039</v>
      </c>
    </row>
    <row r="308" spans="1:9" x14ac:dyDescent="0.25">
      <c r="A308">
        <v>7097812047</v>
      </c>
      <c r="B308" s="1">
        <v>41506</v>
      </c>
      <c r="C308">
        <v>21</v>
      </c>
      <c r="D308">
        <v>1</v>
      </c>
      <c r="E308">
        <v>349570</v>
      </c>
      <c r="F308" s="2">
        <v>0.40277777799999998</v>
      </c>
      <c r="G308" t="s">
        <v>100</v>
      </c>
      <c r="H308">
        <v>40.810887370259003</v>
      </c>
      <c r="I308">
        <v>-73.9426987349039</v>
      </c>
    </row>
    <row r="309" spans="1:9" x14ac:dyDescent="0.25">
      <c r="A309">
        <v>7097815280</v>
      </c>
      <c r="B309" s="1">
        <v>41513</v>
      </c>
      <c r="C309">
        <v>40</v>
      </c>
      <c r="D309">
        <v>2</v>
      </c>
      <c r="E309">
        <v>349570</v>
      </c>
      <c r="F309" s="2">
        <v>0.41249999999999998</v>
      </c>
      <c r="G309" t="s">
        <v>100</v>
      </c>
      <c r="H309">
        <v>40.810887370259003</v>
      </c>
      <c r="I309">
        <v>-73.9426987349039</v>
      </c>
    </row>
    <row r="310" spans="1:9" x14ac:dyDescent="0.25">
      <c r="A310">
        <v>7097814652</v>
      </c>
      <c r="B310" s="1">
        <v>41512</v>
      </c>
      <c r="C310">
        <v>21</v>
      </c>
      <c r="D310">
        <v>1</v>
      </c>
      <c r="E310">
        <v>349570</v>
      </c>
      <c r="F310" s="2">
        <v>0.470138889</v>
      </c>
      <c r="G310" t="s">
        <v>289</v>
      </c>
      <c r="H310">
        <v>40.810940333801703</v>
      </c>
      <c r="I310">
        <v>-73.959239078987494</v>
      </c>
    </row>
    <row r="311" spans="1:9" x14ac:dyDescent="0.25">
      <c r="A311">
        <v>7097814640</v>
      </c>
      <c r="B311" s="1">
        <v>41512</v>
      </c>
      <c r="C311">
        <v>21</v>
      </c>
      <c r="D311">
        <v>1</v>
      </c>
      <c r="E311">
        <v>349570</v>
      </c>
      <c r="F311" s="2">
        <v>0.46875</v>
      </c>
      <c r="G311" t="s">
        <v>308</v>
      </c>
      <c r="H311">
        <v>40.811037384306701</v>
      </c>
      <c r="I311">
        <v>-73.959468493128895</v>
      </c>
    </row>
    <row r="312" spans="1:9" x14ac:dyDescent="0.25">
      <c r="A312">
        <v>7097816284</v>
      </c>
      <c r="B312" s="1">
        <v>41515</v>
      </c>
      <c r="C312">
        <v>21</v>
      </c>
      <c r="D312">
        <v>1</v>
      </c>
      <c r="E312">
        <v>349570</v>
      </c>
      <c r="F312" s="2">
        <v>0.46666666699999998</v>
      </c>
      <c r="G312" t="s">
        <v>381</v>
      </c>
      <c r="H312">
        <v>40.811099400000003</v>
      </c>
      <c r="I312">
        <v>-73.962729400000001</v>
      </c>
    </row>
    <row r="313" spans="1:9" x14ac:dyDescent="0.25">
      <c r="A313">
        <v>7097815450</v>
      </c>
      <c r="B313" s="1">
        <v>41513</v>
      </c>
      <c r="C313">
        <v>21</v>
      </c>
      <c r="D313">
        <v>1</v>
      </c>
      <c r="E313">
        <v>349570</v>
      </c>
      <c r="F313" s="2">
        <v>0.50694444400000005</v>
      </c>
      <c r="G313" t="s">
        <v>333</v>
      </c>
      <c r="H313">
        <v>40.8113827563824</v>
      </c>
      <c r="I313">
        <v>-73.940986214277601</v>
      </c>
    </row>
    <row r="314" spans="1:9" x14ac:dyDescent="0.25">
      <c r="A314">
        <v>7097811237</v>
      </c>
      <c r="B314" s="1">
        <v>41505</v>
      </c>
      <c r="C314">
        <v>21</v>
      </c>
      <c r="D314">
        <v>1</v>
      </c>
      <c r="E314">
        <v>349570</v>
      </c>
      <c r="F314" s="2">
        <v>0.40416666699999998</v>
      </c>
      <c r="G314" t="s">
        <v>23</v>
      </c>
      <c r="H314">
        <v>40.811542816040998</v>
      </c>
      <c r="I314">
        <v>-73.945284882049407</v>
      </c>
    </row>
    <row r="315" spans="1:9" x14ac:dyDescent="0.25">
      <c r="A315">
        <v>7097817768</v>
      </c>
      <c r="B315" s="1">
        <v>41517</v>
      </c>
      <c r="C315">
        <v>21</v>
      </c>
      <c r="D315">
        <v>1</v>
      </c>
      <c r="E315">
        <v>349570</v>
      </c>
      <c r="F315" s="2">
        <v>0.36597222200000001</v>
      </c>
      <c r="G315" t="s">
        <v>471</v>
      </c>
      <c r="H315">
        <v>40.811562881860901</v>
      </c>
      <c r="I315">
        <v>-73.961195446863599</v>
      </c>
    </row>
    <row r="316" spans="1:9" x14ac:dyDescent="0.25">
      <c r="A316">
        <v>7097811250</v>
      </c>
      <c r="B316" s="1">
        <v>41505</v>
      </c>
      <c r="C316">
        <v>21</v>
      </c>
      <c r="D316">
        <v>1</v>
      </c>
      <c r="E316">
        <v>349570</v>
      </c>
      <c r="F316" s="2">
        <v>0.40625</v>
      </c>
      <c r="G316" t="s">
        <v>24</v>
      </c>
      <c r="H316">
        <v>40.8115974742528</v>
      </c>
      <c r="I316">
        <v>-73.944191997985399</v>
      </c>
    </row>
    <row r="317" spans="1:9" x14ac:dyDescent="0.25">
      <c r="A317">
        <v>7097811213</v>
      </c>
      <c r="B317" s="1">
        <v>41505</v>
      </c>
      <c r="C317">
        <v>21</v>
      </c>
      <c r="D317">
        <v>1</v>
      </c>
      <c r="E317">
        <v>349570</v>
      </c>
      <c r="F317" s="2">
        <v>0.4</v>
      </c>
      <c r="G317" t="s">
        <v>22</v>
      </c>
      <c r="H317">
        <v>40.811656955973703</v>
      </c>
      <c r="I317">
        <v>-73.942700365566097</v>
      </c>
    </row>
    <row r="318" spans="1:9" x14ac:dyDescent="0.25">
      <c r="A318">
        <v>7097816200</v>
      </c>
      <c r="B318" s="1">
        <v>41515</v>
      </c>
      <c r="C318">
        <v>21</v>
      </c>
      <c r="D318">
        <v>1</v>
      </c>
      <c r="E318">
        <v>349570</v>
      </c>
      <c r="F318" s="2">
        <v>0.4</v>
      </c>
      <c r="G318" t="s">
        <v>415</v>
      </c>
      <c r="H318">
        <v>40.811657075071999</v>
      </c>
      <c r="I318">
        <v>-73.943635651645394</v>
      </c>
    </row>
    <row r="319" spans="1:9" x14ac:dyDescent="0.25">
      <c r="A319">
        <v>7097811249</v>
      </c>
      <c r="B319" s="1">
        <v>41505</v>
      </c>
      <c r="C319">
        <v>21</v>
      </c>
      <c r="D319">
        <v>1</v>
      </c>
      <c r="E319">
        <v>349570</v>
      </c>
      <c r="F319" s="2">
        <v>0.404861111</v>
      </c>
      <c r="G319" t="s">
        <v>63</v>
      </c>
      <c r="H319">
        <v>40.811684224283702</v>
      </c>
      <c r="I319">
        <v>-73.944404967391407</v>
      </c>
    </row>
    <row r="320" spans="1:9" x14ac:dyDescent="0.25">
      <c r="A320">
        <v>7097816223</v>
      </c>
      <c r="B320" s="1">
        <v>41515</v>
      </c>
      <c r="C320">
        <v>21</v>
      </c>
      <c r="D320">
        <v>1</v>
      </c>
      <c r="E320">
        <v>349570</v>
      </c>
      <c r="F320" s="2">
        <v>0.40347222199999999</v>
      </c>
      <c r="G320" t="s">
        <v>384</v>
      </c>
      <c r="H320">
        <v>40.811728716298497</v>
      </c>
      <c r="I320">
        <v>-73.944511230849997</v>
      </c>
    </row>
    <row r="321" spans="1:9" x14ac:dyDescent="0.25">
      <c r="A321">
        <v>7097817010</v>
      </c>
      <c r="B321" s="1">
        <v>41516</v>
      </c>
      <c r="C321">
        <v>21</v>
      </c>
      <c r="D321">
        <v>1</v>
      </c>
      <c r="E321">
        <v>349570</v>
      </c>
      <c r="F321" s="2">
        <v>0.4</v>
      </c>
      <c r="G321" t="s">
        <v>456</v>
      </c>
      <c r="H321">
        <v>40.811772915364699</v>
      </c>
      <c r="I321">
        <v>-73.943906059059699</v>
      </c>
    </row>
    <row r="322" spans="1:9" x14ac:dyDescent="0.25">
      <c r="A322">
        <v>7097811225</v>
      </c>
      <c r="B322" s="1">
        <v>41505</v>
      </c>
      <c r="C322">
        <v>21</v>
      </c>
      <c r="D322">
        <v>1</v>
      </c>
      <c r="E322">
        <v>349570</v>
      </c>
      <c r="F322" s="2">
        <v>0.40138888900000003</v>
      </c>
      <c r="G322" t="s">
        <v>62</v>
      </c>
      <c r="H322">
        <v>40.812078888420203</v>
      </c>
      <c r="I322">
        <v>-73.943380636382898</v>
      </c>
    </row>
    <row r="323" spans="1:9" x14ac:dyDescent="0.25">
      <c r="A323">
        <v>7097816971</v>
      </c>
      <c r="B323" s="1">
        <v>41516</v>
      </c>
      <c r="C323">
        <v>21</v>
      </c>
      <c r="D323">
        <v>1</v>
      </c>
      <c r="E323">
        <v>349570</v>
      </c>
      <c r="F323" s="2">
        <v>0.38124999999999998</v>
      </c>
      <c r="G323" t="s">
        <v>458</v>
      </c>
      <c r="H323">
        <v>40.812220591154798</v>
      </c>
      <c r="I323">
        <v>-73.952629167463698</v>
      </c>
    </row>
    <row r="324" spans="1:9" x14ac:dyDescent="0.25">
      <c r="A324">
        <v>7097816983</v>
      </c>
      <c r="B324" s="1">
        <v>41516</v>
      </c>
      <c r="C324">
        <v>21</v>
      </c>
      <c r="D324">
        <v>1</v>
      </c>
      <c r="E324">
        <v>349570</v>
      </c>
      <c r="F324" s="2">
        <v>0.38194444399999999</v>
      </c>
      <c r="G324" t="s">
        <v>457</v>
      </c>
      <c r="H324">
        <v>40.8122213260487</v>
      </c>
      <c r="I324">
        <v>-73.952235564511199</v>
      </c>
    </row>
    <row r="325" spans="1:9" x14ac:dyDescent="0.25">
      <c r="A325">
        <v>7097814743</v>
      </c>
      <c r="B325" s="1">
        <v>41512</v>
      </c>
      <c r="C325">
        <v>19</v>
      </c>
      <c r="D325">
        <v>2</v>
      </c>
      <c r="E325">
        <v>349570</v>
      </c>
      <c r="F325" s="2">
        <v>0.5</v>
      </c>
      <c r="G325" t="s">
        <v>291</v>
      </c>
      <c r="H325">
        <v>40.812243914996202</v>
      </c>
      <c r="I325">
        <v>-73.942329327811194</v>
      </c>
    </row>
    <row r="326" spans="1:9" x14ac:dyDescent="0.25">
      <c r="A326">
        <v>7097812369</v>
      </c>
      <c r="B326" s="1">
        <v>41506</v>
      </c>
      <c r="C326">
        <v>21</v>
      </c>
      <c r="D326">
        <v>1</v>
      </c>
      <c r="E326">
        <v>349570</v>
      </c>
      <c r="F326" s="2">
        <v>0.51249999999999996</v>
      </c>
      <c r="G326" t="s">
        <v>143</v>
      </c>
      <c r="H326">
        <v>40.812285088017099</v>
      </c>
      <c r="I326">
        <v>-73.942216684501801</v>
      </c>
    </row>
    <row r="327" spans="1:9" x14ac:dyDescent="0.25">
      <c r="A327">
        <v>7097816211</v>
      </c>
      <c r="B327" s="1">
        <v>41515</v>
      </c>
      <c r="C327">
        <v>21</v>
      </c>
      <c r="D327">
        <v>1</v>
      </c>
      <c r="E327">
        <v>349570</v>
      </c>
      <c r="F327" s="2">
        <v>0.40138888900000003</v>
      </c>
      <c r="G327" t="s">
        <v>385</v>
      </c>
      <c r="H327">
        <v>40.812313083403701</v>
      </c>
      <c r="I327">
        <v>-73.943931731900804</v>
      </c>
    </row>
    <row r="328" spans="1:9" x14ac:dyDescent="0.25">
      <c r="A328">
        <v>7097815188</v>
      </c>
      <c r="B328" s="1">
        <v>41513</v>
      </c>
      <c r="C328">
        <v>21</v>
      </c>
      <c r="D328">
        <v>1</v>
      </c>
      <c r="E328">
        <v>349570</v>
      </c>
      <c r="F328" s="2">
        <v>0.38124999999999998</v>
      </c>
      <c r="G328" t="s">
        <v>349</v>
      </c>
      <c r="H328">
        <v>40.812313272241902</v>
      </c>
      <c r="I328">
        <v>-73.951992110702406</v>
      </c>
    </row>
    <row r="329" spans="1:9" x14ac:dyDescent="0.25">
      <c r="A329">
        <v>7097816960</v>
      </c>
      <c r="B329" s="1">
        <v>41516</v>
      </c>
      <c r="C329">
        <v>21</v>
      </c>
      <c r="D329">
        <v>1</v>
      </c>
      <c r="E329">
        <v>349570</v>
      </c>
      <c r="F329" s="2">
        <v>0.37986111099999997</v>
      </c>
      <c r="G329" t="s">
        <v>349</v>
      </c>
      <c r="H329">
        <v>40.812313272241902</v>
      </c>
      <c r="I329">
        <v>-73.951992110702406</v>
      </c>
    </row>
    <row r="330" spans="1:9" x14ac:dyDescent="0.25">
      <c r="A330">
        <v>7097815190</v>
      </c>
      <c r="B330" s="1">
        <v>41513</v>
      </c>
      <c r="C330">
        <v>21</v>
      </c>
      <c r="D330">
        <v>1</v>
      </c>
      <c r="E330">
        <v>349570</v>
      </c>
      <c r="F330" s="2">
        <v>0.383333333</v>
      </c>
      <c r="G330" t="s">
        <v>325</v>
      </c>
      <c r="H330">
        <v>40.812350746709598</v>
      </c>
      <c r="I330">
        <v>-73.952851411014507</v>
      </c>
    </row>
    <row r="331" spans="1:9" x14ac:dyDescent="0.25">
      <c r="A331">
        <v>7097814111</v>
      </c>
      <c r="B331" s="1">
        <v>41510</v>
      </c>
      <c r="C331">
        <v>21</v>
      </c>
      <c r="D331">
        <v>1</v>
      </c>
      <c r="E331">
        <v>349570</v>
      </c>
      <c r="F331" s="2">
        <v>0.36805555600000001</v>
      </c>
      <c r="G331" t="s">
        <v>249</v>
      </c>
      <c r="H331">
        <v>40.812358500000002</v>
      </c>
      <c r="I331">
        <v>-73.941549300000005</v>
      </c>
    </row>
    <row r="332" spans="1:9" x14ac:dyDescent="0.25">
      <c r="A332">
        <v>7097813155</v>
      </c>
      <c r="B332" s="1">
        <v>41509</v>
      </c>
      <c r="C332">
        <v>21</v>
      </c>
      <c r="D332">
        <v>1</v>
      </c>
      <c r="E332">
        <v>349570</v>
      </c>
      <c r="F332" s="2">
        <v>0.38402777799999999</v>
      </c>
      <c r="G332" t="s">
        <v>218</v>
      </c>
      <c r="H332">
        <v>40.812374904542303</v>
      </c>
      <c r="I332">
        <v>-73.951843322700597</v>
      </c>
    </row>
    <row r="333" spans="1:9" x14ac:dyDescent="0.25">
      <c r="A333">
        <v>7097815231</v>
      </c>
      <c r="B333" s="1">
        <v>41513</v>
      </c>
      <c r="C333">
        <v>21</v>
      </c>
      <c r="D333">
        <v>1</v>
      </c>
      <c r="E333">
        <v>349570</v>
      </c>
      <c r="F333" s="2">
        <v>0.38819444400000003</v>
      </c>
      <c r="G333" t="s">
        <v>218</v>
      </c>
      <c r="H333">
        <v>40.812374904542303</v>
      </c>
      <c r="I333">
        <v>-73.951843322700597</v>
      </c>
    </row>
    <row r="334" spans="1:9" x14ac:dyDescent="0.25">
      <c r="A334">
        <v>7097813143</v>
      </c>
      <c r="B334" s="1">
        <v>41509</v>
      </c>
      <c r="C334">
        <v>21</v>
      </c>
      <c r="D334">
        <v>1</v>
      </c>
      <c r="E334">
        <v>349570</v>
      </c>
      <c r="F334" s="2">
        <v>0.38263888899999998</v>
      </c>
      <c r="G334" t="s">
        <v>188</v>
      </c>
      <c r="H334">
        <v>40.812566467743203</v>
      </c>
      <c r="I334">
        <v>-73.951706584114405</v>
      </c>
    </row>
    <row r="335" spans="1:9" x14ac:dyDescent="0.25">
      <c r="A335">
        <v>7097815218</v>
      </c>
      <c r="B335" s="1">
        <v>41513</v>
      </c>
      <c r="C335">
        <v>21</v>
      </c>
      <c r="D335">
        <v>1</v>
      </c>
      <c r="E335">
        <v>349570</v>
      </c>
      <c r="F335" s="2">
        <v>0.38541666699999999</v>
      </c>
      <c r="G335" t="s">
        <v>334</v>
      </c>
      <c r="H335">
        <v>40.812953079581597</v>
      </c>
      <c r="I335">
        <v>-73.952036906994806</v>
      </c>
    </row>
    <row r="336" spans="1:9" x14ac:dyDescent="0.25">
      <c r="A336">
        <v>7097814123</v>
      </c>
      <c r="B336" s="1">
        <v>41510</v>
      </c>
      <c r="C336">
        <v>37</v>
      </c>
      <c r="D336">
        <v>4</v>
      </c>
      <c r="E336">
        <v>349570</v>
      </c>
      <c r="F336" s="2">
        <v>0.38124999999999998</v>
      </c>
      <c r="G336" t="s">
        <v>250</v>
      </c>
      <c r="H336">
        <v>40.8129720195953</v>
      </c>
      <c r="I336">
        <v>-73.941799664564201</v>
      </c>
    </row>
    <row r="337" spans="1:9" x14ac:dyDescent="0.25">
      <c r="A337">
        <v>7097812126</v>
      </c>
      <c r="B337" s="1">
        <v>41506</v>
      </c>
      <c r="C337">
        <v>21</v>
      </c>
      <c r="D337">
        <v>1</v>
      </c>
      <c r="E337">
        <v>349570</v>
      </c>
      <c r="F337" s="2">
        <v>0.467361111</v>
      </c>
      <c r="G337" t="s">
        <v>135</v>
      </c>
      <c r="H337">
        <v>40.8129803</v>
      </c>
      <c r="I337">
        <v>-73.961375799999999</v>
      </c>
    </row>
    <row r="338" spans="1:9" x14ac:dyDescent="0.25">
      <c r="A338">
        <v>7097813295</v>
      </c>
      <c r="B338" s="1">
        <v>41509</v>
      </c>
      <c r="C338">
        <v>21</v>
      </c>
      <c r="D338">
        <v>1</v>
      </c>
      <c r="E338">
        <v>349570</v>
      </c>
      <c r="F338" s="2">
        <v>0.46388888900000003</v>
      </c>
      <c r="G338" t="s">
        <v>135</v>
      </c>
      <c r="H338">
        <v>40.8129803</v>
      </c>
      <c r="I338">
        <v>-73.961375799999999</v>
      </c>
    </row>
    <row r="339" spans="1:9" x14ac:dyDescent="0.25">
      <c r="A339">
        <v>7097813271</v>
      </c>
      <c r="B339" s="1">
        <v>41509</v>
      </c>
      <c r="C339">
        <v>21</v>
      </c>
      <c r="D339">
        <v>1</v>
      </c>
      <c r="E339">
        <v>349570</v>
      </c>
      <c r="F339" s="2">
        <v>0.46250000000000002</v>
      </c>
      <c r="G339" t="s">
        <v>135</v>
      </c>
      <c r="H339">
        <v>40.8129803</v>
      </c>
      <c r="I339">
        <v>-73.961375799999999</v>
      </c>
    </row>
    <row r="340" spans="1:9" x14ac:dyDescent="0.25">
      <c r="A340">
        <v>7097813283</v>
      </c>
      <c r="B340" s="1">
        <v>41509</v>
      </c>
      <c r="C340">
        <v>21</v>
      </c>
      <c r="D340">
        <v>1</v>
      </c>
      <c r="E340">
        <v>349570</v>
      </c>
      <c r="F340" s="2">
        <v>0.46319444399999998</v>
      </c>
      <c r="G340" t="s">
        <v>135</v>
      </c>
      <c r="H340">
        <v>40.8129803</v>
      </c>
      <c r="I340">
        <v>-73.961375799999999</v>
      </c>
    </row>
    <row r="341" spans="1:9" x14ac:dyDescent="0.25">
      <c r="A341">
        <v>7097816272</v>
      </c>
      <c r="B341" s="1">
        <v>41515</v>
      </c>
      <c r="C341">
        <v>21</v>
      </c>
      <c r="D341">
        <v>1</v>
      </c>
      <c r="E341">
        <v>349570</v>
      </c>
      <c r="F341" s="2">
        <v>0.46458333299999999</v>
      </c>
      <c r="G341" t="s">
        <v>135</v>
      </c>
      <c r="H341">
        <v>40.8129803</v>
      </c>
      <c r="I341">
        <v>-73.961375799999999</v>
      </c>
    </row>
    <row r="342" spans="1:9" x14ac:dyDescent="0.25">
      <c r="A342">
        <v>7097817689</v>
      </c>
      <c r="B342" s="1">
        <v>41517</v>
      </c>
      <c r="C342">
        <v>21</v>
      </c>
      <c r="D342">
        <v>1</v>
      </c>
      <c r="E342">
        <v>349570</v>
      </c>
      <c r="F342" s="2">
        <v>0.34652777800000001</v>
      </c>
      <c r="G342" t="s">
        <v>475</v>
      </c>
      <c r="H342">
        <v>40.813013947683899</v>
      </c>
      <c r="I342">
        <v>-73.938962507945106</v>
      </c>
    </row>
    <row r="343" spans="1:9" x14ac:dyDescent="0.25">
      <c r="A343">
        <v>7097817719</v>
      </c>
      <c r="B343" s="1">
        <v>41517</v>
      </c>
      <c r="C343">
        <v>21</v>
      </c>
      <c r="D343">
        <v>1</v>
      </c>
      <c r="E343">
        <v>349570</v>
      </c>
      <c r="F343" s="2">
        <v>0.34861111099999997</v>
      </c>
      <c r="G343" t="s">
        <v>475</v>
      </c>
      <c r="H343">
        <v>40.813013947683899</v>
      </c>
      <c r="I343">
        <v>-73.938962507945106</v>
      </c>
    </row>
    <row r="344" spans="1:9" x14ac:dyDescent="0.25">
      <c r="A344">
        <v>7097812138</v>
      </c>
      <c r="B344" s="1">
        <v>41506</v>
      </c>
      <c r="C344">
        <v>21</v>
      </c>
      <c r="D344">
        <v>1</v>
      </c>
      <c r="E344">
        <v>349570</v>
      </c>
      <c r="F344" s="2">
        <v>0.46805555599999998</v>
      </c>
      <c r="G344" t="s">
        <v>105</v>
      </c>
      <c r="H344">
        <v>40.813304977703801</v>
      </c>
      <c r="I344">
        <v>-73.9612242392095</v>
      </c>
    </row>
    <row r="345" spans="1:9" x14ac:dyDescent="0.25">
      <c r="A345">
        <v>7097816260</v>
      </c>
      <c r="B345" s="1">
        <v>41515</v>
      </c>
      <c r="C345">
        <v>21</v>
      </c>
      <c r="D345">
        <v>1</v>
      </c>
      <c r="E345">
        <v>349570</v>
      </c>
      <c r="F345" s="2">
        <v>0.46388888900000003</v>
      </c>
      <c r="G345" t="s">
        <v>105</v>
      </c>
      <c r="H345">
        <v>40.813304977703801</v>
      </c>
      <c r="I345">
        <v>-73.9612242392095</v>
      </c>
    </row>
    <row r="346" spans="1:9" x14ac:dyDescent="0.25">
      <c r="A346">
        <v>7097814147</v>
      </c>
      <c r="B346" s="1">
        <v>41510</v>
      </c>
      <c r="C346">
        <v>38</v>
      </c>
      <c r="D346">
        <v>5</v>
      </c>
      <c r="E346">
        <v>349570</v>
      </c>
      <c r="F346" s="2">
        <v>0.38611111100000001</v>
      </c>
      <c r="G346" t="s">
        <v>251</v>
      </c>
      <c r="H346">
        <v>40.813397600000002</v>
      </c>
      <c r="I346">
        <v>-73.941741699999994</v>
      </c>
    </row>
    <row r="347" spans="1:9" x14ac:dyDescent="0.25">
      <c r="A347">
        <v>7097814135</v>
      </c>
      <c r="B347" s="1">
        <v>41510</v>
      </c>
      <c r="C347">
        <v>38</v>
      </c>
      <c r="D347">
        <v>5</v>
      </c>
      <c r="E347">
        <v>349570</v>
      </c>
      <c r="F347" s="2">
        <v>0.384722222</v>
      </c>
      <c r="G347" t="s">
        <v>271</v>
      </c>
      <c r="H347">
        <v>40.813412399999997</v>
      </c>
      <c r="I347">
        <v>-73.941246899999996</v>
      </c>
    </row>
    <row r="348" spans="1:9" x14ac:dyDescent="0.25">
      <c r="A348">
        <v>7097815220</v>
      </c>
      <c r="B348" s="1">
        <v>41513</v>
      </c>
      <c r="C348">
        <v>21</v>
      </c>
      <c r="D348">
        <v>1</v>
      </c>
      <c r="E348">
        <v>349570</v>
      </c>
      <c r="F348" s="2">
        <v>0.38680555599999999</v>
      </c>
      <c r="G348" t="s">
        <v>326</v>
      </c>
      <c r="H348">
        <v>40.813497637500397</v>
      </c>
      <c r="I348">
        <v>-73.951776557585703</v>
      </c>
    </row>
    <row r="349" spans="1:9" x14ac:dyDescent="0.25">
      <c r="A349">
        <v>7097812140</v>
      </c>
      <c r="B349" s="1">
        <v>41506</v>
      </c>
      <c r="C349">
        <v>21</v>
      </c>
      <c r="D349">
        <v>1</v>
      </c>
      <c r="E349">
        <v>349570</v>
      </c>
      <c r="F349" s="2">
        <v>0.46944444400000002</v>
      </c>
      <c r="G349" t="s">
        <v>106</v>
      </c>
      <c r="H349">
        <v>40.813537979179699</v>
      </c>
      <c r="I349">
        <v>-73.960771170929604</v>
      </c>
    </row>
    <row r="350" spans="1:9" x14ac:dyDescent="0.25">
      <c r="A350">
        <v>7097814159</v>
      </c>
      <c r="B350" s="1">
        <v>41510</v>
      </c>
      <c r="C350">
        <v>37</v>
      </c>
      <c r="D350">
        <v>4</v>
      </c>
      <c r="E350">
        <v>349570</v>
      </c>
      <c r="F350" s="2">
        <v>0.38888888900000002</v>
      </c>
      <c r="G350" t="s">
        <v>252</v>
      </c>
      <c r="H350">
        <v>40.813636299999999</v>
      </c>
      <c r="I350">
        <v>-73.940906699999999</v>
      </c>
    </row>
    <row r="351" spans="1:9" x14ac:dyDescent="0.25">
      <c r="A351">
        <v>7097814160</v>
      </c>
      <c r="B351" s="1">
        <v>41510</v>
      </c>
      <c r="C351">
        <v>37</v>
      </c>
      <c r="D351">
        <v>4</v>
      </c>
      <c r="E351">
        <v>349570</v>
      </c>
      <c r="F351" s="2">
        <v>0.39027777800000002</v>
      </c>
      <c r="G351" t="s">
        <v>252</v>
      </c>
      <c r="H351">
        <v>40.813636299999999</v>
      </c>
      <c r="I351">
        <v>-73.940906699999999</v>
      </c>
    </row>
    <row r="352" spans="1:9" x14ac:dyDescent="0.25">
      <c r="A352">
        <v>7097812175</v>
      </c>
      <c r="B352" s="1">
        <v>41506</v>
      </c>
      <c r="C352">
        <v>21</v>
      </c>
      <c r="D352">
        <v>1</v>
      </c>
      <c r="E352">
        <v>349570</v>
      </c>
      <c r="F352" s="2">
        <v>0.47222222200000002</v>
      </c>
      <c r="G352" t="s">
        <v>108</v>
      </c>
      <c r="H352">
        <v>40.813869886517303</v>
      </c>
      <c r="I352">
        <v>-73.960634212329495</v>
      </c>
    </row>
    <row r="353" spans="1:9" x14ac:dyDescent="0.25">
      <c r="A353">
        <v>7097814603</v>
      </c>
      <c r="B353" s="1">
        <v>41512</v>
      </c>
      <c r="C353">
        <v>21</v>
      </c>
      <c r="D353">
        <v>1</v>
      </c>
      <c r="E353">
        <v>349570</v>
      </c>
      <c r="F353" s="2">
        <v>0.46250000000000002</v>
      </c>
      <c r="G353" t="s">
        <v>287</v>
      </c>
      <c r="H353">
        <v>40.814067239435701</v>
      </c>
      <c r="I353">
        <v>-73.960148647216997</v>
      </c>
    </row>
    <row r="354" spans="1:9" x14ac:dyDescent="0.25">
      <c r="A354">
        <v>7097814615</v>
      </c>
      <c r="B354" s="1">
        <v>41512</v>
      </c>
      <c r="C354">
        <v>21</v>
      </c>
      <c r="D354">
        <v>1</v>
      </c>
      <c r="E354">
        <v>349570</v>
      </c>
      <c r="F354" s="2">
        <v>0.46388888900000003</v>
      </c>
      <c r="G354" t="s">
        <v>287</v>
      </c>
      <c r="H354">
        <v>40.814067239435701</v>
      </c>
      <c r="I354">
        <v>-73.960148647216997</v>
      </c>
    </row>
    <row r="355" spans="1:9" x14ac:dyDescent="0.25">
      <c r="A355">
        <v>7097812151</v>
      </c>
      <c r="B355" s="1">
        <v>41506</v>
      </c>
      <c r="C355">
        <v>21</v>
      </c>
      <c r="D355">
        <v>1</v>
      </c>
      <c r="E355">
        <v>349570</v>
      </c>
      <c r="F355" s="2">
        <v>0.470138889</v>
      </c>
      <c r="G355" t="s">
        <v>107</v>
      </c>
      <c r="H355">
        <v>40.814296574826898</v>
      </c>
      <c r="I355">
        <v>-73.960230627581197</v>
      </c>
    </row>
    <row r="356" spans="1:9" x14ac:dyDescent="0.25">
      <c r="A356">
        <v>7097812357</v>
      </c>
      <c r="B356" s="1">
        <v>41506</v>
      </c>
      <c r="C356">
        <v>21</v>
      </c>
      <c r="D356">
        <v>1</v>
      </c>
      <c r="E356">
        <v>349570</v>
      </c>
      <c r="F356" s="2">
        <v>0.50902777799999999</v>
      </c>
      <c r="G356" t="s">
        <v>142</v>
      </c>
      <c r="H356">
        <v>40.814319200897003</v>
      </c>
      <c r="I356">
        <v>-73.946017302330105</v>
      </c>
    </row>
    <row r="357" spans="1:9" x14ac:dyDescent="0.25">
      <c r="A357">
        <v>7097811985</v>
      </c>
      <c r="B357" s="1">
        <v>41506</v>
      </c>
      <c r="C357">
        <v>21</v>
      </c>
      <c r="D357">
        <v>1</v>
      </c>
      <c r="E357">
        <v>349570</v>
      </c>
      <c r="F357" s="2">
        <v>0.38611111100000001</v>
      </c>
      <c r="G357" t="s">
        <v>98</v>
      </c>
      <c r="H357">
        <v>40.814336013008699</v>
      </c>
      <c r="I357">
        <v>-73.951824575641197</v>
      </c>
    </row>
    <row r="358" spans="1:9" x14ac:dyDescent="0.25">
      <c r="A358">
        <v>7097814512</v>
      </c>
      <c r="B358" s="1">
        <v>41512</v>
      </c>
      <c r="C358">
        <v>46</v>
      </c>
      <c r="D358">
        <v>3</v>
      </c>
      <c r="E358">
        <v>349570</v>
      </c>
      <c r="F358" s="2">
        <v>0.39374999999999999</v>
      </c>
      <c r="G358" t="s">
        <v>98</v>
      </c>
      <c r="H358">
        <v>40.814336013008699</v>
      </c>
      <c r="I358">
        <v>-73.951824575641197</v>
      </c>
    </row>
    <row r="359" spans="1:9" x14ac:dyDescent="0.25">
      <c r="A359">
        <v>7097812163</v>
      </c>
      <c r="B359" s="1">
        <v>41506</v>
      </c>
      <c r="C359">
        <v>21</v>
      </c>
      <c r="D359">
        <v>1</v>
      </c>
      <c r="E359">
        <v>349570</v>
      </c>
      <c r="F359" s="2">
        <v>0.47083333300000002</v>
      </c>
      <c r="G359" t="s">
        <v>136</v>
      </c>
      <c r="H359">
        <v>40.814656488641802</v>
      </c>
      <c r="I359">
        <v>-73.959969806022301</v>
      </c>
    </row>
    <row r="360" spans="1:9" x14ac:dyDescent="0.25">
      <c r="A360">
        <v>7097814081</v>
      </c>
      <c r="B360" s="1">
        <v>41510</v>
      </c>
      <c r="C360">
        <v>21</v>
      </c>
      <c r="D360">
        <v>1</v>
      </c>
      <c r="E360">
        <v>349570</v>
      </c>
      <c r="F360" s="2">
        <v>0.36041666700000002</v>
      </c>
      <c r="G360" t="s">
        <v>269</v>
      </c>
      <c r="H360">
        <v>40.814669084817503</v>
      </c>
      <c r="I360">
        <v>-73.9440554454455</v>
      </c>
    </row>
    <row r="361" spans="1:9" x14ac:dyDescent="0.25">
      <c r="A361">
        <v>7097814093</v>
      </c>
      <c r="B361" s="1">
        <v>41510</v>
      </c>
      <c r="C361">
        <v>21</v>
      </c>
      <c r="D361">
        <v>1</v>
      </c>
      <c r="E361">
        <v>349570</v>
      </c>
      <c r="F361" s="2">
        <v>0.36111111099999998</v>
      </c>
      <c r="G361" t="s">
        <v>269</v>
      </c>
      <c r="H361">
        <v>40.814669084817503</v>
      </c>
      <c r="I361">
        <v>-73.9440554454455</v>
      </c>
    </row>
    <row r="362" spans="1:9" x14ac:dyDescent="0.25">
      <c r="A362">
        <v>7097811481</v>
      </c>
      <c r="B362" s="1">
        <v>41505</v>
      </c>
      <c r="C362">
        <v>21</v>
      </c>
      <c r="D362">
        <v>1</v>
      </c>
      <c r="E362">
        <v>349570</v>
      </c>
      <c r="F362" s="2">
        <v>0.5</v>
      </c>
      <c r="G362" t="s">
        <v>36</v>
      </c>
      <c r="H362">
        <v>40.814691669338899</v>
      </c>
      <c r="I362">
        <v>-73.940405509771097</v>
      </c>
    </row>
    <row r="363" spans="1:9" x14ac:dyDescent="0.25">
      <c r="A363">
        <v>7097812310</v>
      </c>
      <c r="B363" s="1">
        <v>41506</v>
      </c>
      <c r="C363">
        <v>21</v>
      </c>
      <c r="D363">
        <v>1</v>
      </c>
      <c r="E363">
        <v>349570</v>
      </c>
      <c r="F363" s="2">
        <v>0.50208333299999997</v>
      </c>
      <c r="G363" t="s">
        <v>140</v>
      </c>
      <c r="H363">
        <v>40.814702716132601</v>
      </c>
      <c r="I363">
        <v>-73.936922050798401</v>
      </c>
    </row>
    <row r="364" spans="1:9" x14ac:dyDescent="0.25">
      <c r="A364">
        <v>7097811997</v>
      </c>
      <c r="B364" s="1">
        <v>41506</v>
      </c>
      <c r="C364">
        <v>16</v>
      </c>
      <c r="D364">
        <v>2</v>
      </c>
      <c r="E364">
        <v>349570</v>
      </c>
      <c r="F364" s="2">
        <v>0.38750000000000001</v>
      </c>
      <c r="G364" t="s">
        <v>99</v>
      </c>
      <c r="H364">
        <v>40.814729078781497</v>
      </c>
      <c r="I364">
        <v>-73.951047828021501</v>
      </c>
    </row>
    <row r="365" spans="1:9" x14ac:dyDescent="0.25">
      <c r="A365">
        <v>7097812000</v>
      </c>
      <c r="B365" s="1">
        <v>41506</v>
      </c>
      <c r="C365">
        <v>16</v>
      </c>
      <c r="D365">
        <v>2</v>
      </c>
      <c r="E365">
        <v>349570</v>
      </c>
      <c r="F365" s="2">
        <v>0.38819444400000003</v>
      </c>
      <c r="G365" t="s">
        <v>99</v>
      </c>
      <c r="H365">
        <v>40.814729078781497</v>
      </c>
      <c r="I365">
        <v>-73.951047828021501</v>
      </c>
    </row>
    <row r="366" spans="1:9" x14ac:dyDescent="0.25">
      <c r="A366">
        <v>7097812011</v>
      </c>
      <c r="B366" s="1">
        <v>41506</v>
      </c>
      <c r="C366">
        <v>70</v>
      </c>
      <c r="D366">
        <v>5</v>
      </c>
      <c r="E366">
        <v>349570</v>
      </c>
      <c r="F366" s="2">
        <v>0.38958333299999998</v>
      </c>
      <c r="G366" t="s">
        <v>99</v>
      </c>
      <c r="H366">
        <v>40.814729078781497</v>
      </c>
      <c r="I366">
        <v>-73.951047828021501</v>
      </c>
    </row>
    <row r="367" spans="1:9" x14ac:dyDescent="0.25">
      <c r="A367">
        <v>7097812023</v>
      </c>
      <c r="B367" s="1">
        <v>41506</v>
      </c>
      <c r="C367">
        <v>71</v>
      </c>
      <c r="D367">
        <v>5</v>
      </c>
      <c r="E367">
        <v>349570</v>
      </c>
      <c r="F367" s="2">
        <v>0.39027777800000002</v>
      </c>
      <c r="G367" t="s">
        <v>99</v>
      </c>
      <c r="H367">
        <v>40.814729078781497</v>
      </c>
      <c r="I367">
        <v>-73.951047828021501</v>
      </c>
    </row>
    <row r="368" spans="1:9" x14ac:dyDescent="0.25">
      <c r="A368">
        <v>7097816429</v>
      </c>
      <c r="B368" s="1">
        <v>41515</v>
      </c>
      <c r="C368">
        <v>21</v>
      </c>
      <c r="D368">
        <v>1</v>
      </c>
      <c r="E368">
        <v>349570</v>
      </c>
      <c r="F368" s="2">
        <v>0.49305555600000001</v>
      </c>
      <c r="G368" t="s">
        <v>411</v>
      </c>
      <c r="H368">
        <v>40.814863002969801</v>
      </c>
      <c r="I368">
        <v>-73.940348260635503</v>
      </c>
    </row>
    <row r="369" spans="1:9" x14ac:dyDescent="0.25">
      <c r="A369">
        <v>7097812321</v>
      </c>
      <c r="B369" s="1">
        <v>41506</v>
      </c>
      <c r="C369">
        <v>21</v>
      </c>
      <c r="D369">
        <v>1</v>
      </c>
      <c r="E369">
        <v>349570</v>
      </c>
      <c r="F369" s="2">
        <v>0.50347222199999997</v>
      </c>
      <c r="G369" t="s">
        <v>116</v>
      </c>
      <c r="H369">
        <v>40.814986133852798</v>
      </c>
      <c r="I369">
        <v>-73.937591633667793</v>
      </c>
    </row>
    <row r="370" spans="1:9" x14ac:dyDescent="0.25">
      <c r="A370">
        <v>7097814100</v>
      </c>
      <c r="B370" s="1">
        <v>41510</v>
      </c>
      <c r="C370">
        <v>21</v>
      </c>
      <c r="D370">
        <v>1</v>
      </c>
      <c r="E370">
        <v>349570</v>
      </c>
      <c r="F370" s="2">
        <v>0.36249999999999999</v>
      </c>
      <c r="G370" t="s">
        <v>270</v>
      </c>
      <c r="H370">
        <v>40.814987967813998</v>
      </c>
      <c r="I370">
        <v>-73.944044554554594</v>
      </c>
    </row>
    <row r="371" spans="1:9" x14ac:dyDescent="0.25">
      <c r="A371">
        <v>7097814070</v>
      </c>
      <c r="B371" s="1">
        <v>41510</v>
      </c>
      <c r="C371">
        <v>21</v>
      </c>
      <c r="D371">
        <v>1</v>
      </c>
      <c r="E371">
        <v>349570</v>
      </c>
      <c r="F371" s="2">
        <v>0.35902777800000002</v>
      </c>
      <c r="G371" t="s">
        <v>248</v>
      </c>
      <c r="H371">
        <v>40.815084829040302</v>
      </c>
      <c r="I371">
        <v>-73.940253544515599</v>
      </c>
    </row>
    <row r="372" spans="1:9" x14ac:dyDescent="0.25">
      <c r="A372">
        <v>7097814172</v>
      </c>
      <c r="B372" s="1">
        <v>41510</v>
      </c>
      <c r="C372">
        <v>38</v>
      </c>
      <c r="D372">
        <v>5</v>
      </c>
      <c r="E372">
        <v>349570</v>
      </c>
      <c r="F372" s="2">
        <v>0.40625</v>
      </c>
      <c r="G372" t="s">
        <v>248</v>
      </c>
      <c r="H372">
        <v>40.815084829040302</v>
      </c>
      <c r="I372">
        <v>-73.940253544515599</v>
      </c>
    </row>
    <row r="373" spans="1:9" x14ac:dyDescent="0.25">
      <c r="A373">
        <v>7097817264</v>
      </c>
      <c r="B373" s="1">
        <v>41516</v>
      </c>
      <c r="C373">
        <v>46</v>
      </c>
      <c r="D373">
        <v>3</v>
      </c>
      <c r="E373">
        <v>349570</v>
      </c>
      <c r="F373" s="2">
        <v>0.55625000000000002</v>
      </c>
      <c r="G373" t="s">
        <v>433</v>
      </c>
      <c r="H373">
        <v>40.815265854067299</v>
      </c>
      <c r="I373">
        <v>-73.940881054213307</v>
      </c>
    </row>
    <row r="374" spans="1:9" x14ac:dyDescent="0.25">
      <c r="A374">
        <v>7097812187</v>
      </c>
      <c r="B374" s="1">
        <v>41506</v>
      </c>
      <c r="C374">
        <v>21</v>
      </c>
      <c r="D374">
        <v>1</v>
      </c>
      <c r="E374">
        <v>349570</v>
      </c>
      <c r="F374" s="2">
        <v>0.47361111099999997</v>
      </c>
      <c r="G374" t="s">
        <v>109</v>
      </c>
      <c r="H374">
        <v>40.815410304525798</v>
      </c>
      <c r="I374">
        <v>-73.959671990119801</v>
      </c>
    </row>
    <row r="375" spans="1:9" x14ac:dyDescent="0.25">
      <c r="A375">
        <v>7097817185</v>
      </c>
      <c r="B375" s="1">
        <v>41516</v>
      </c>
      <c r="C375">
        <v>21</v>
      </c>
      <c r="D375">
        <v>1</v>
      </c>
      <c r="E375">
        <v>349570</v>
      </c>
      <c r="F375" s="2">
        <v>0.48888888899999999</v>
      </c>
      <c r="G375" t="s">
        <v>437</v>
      </c>
      <c r="H375">
        <v>40.815423825081801</v>
      </c>
      <c r="I375">
        <v>-73.9424873080753</v>
      </c>
    </row>
    <row r="376" spans="1:9" x14ac:dyDescent="0.25">
      <c r="A376">
        <v>7097817197</v>
      </c>
      <c r="B376" s="1">
        <v>41516</v>
      </c>
      <c r="C376">
        <v>21</v>
      </c>
      <c r="D376">
        <v>1</v>
      </c>
      <c r="E376">
        <v>349570</v>
      </c>
      <c r="F376" s="2">
        <v>0.48888888899999999</v>
      </c>
      <c r="G376" t="s">
        <v>436</v>
      </c>
      <c r="H376">
        <v>40.815440852266903</v>
      </c>
      <c r="I376">
        <v>-73.942540545018801</v>
      </c>
    </row>
    <row r="377" spans="1:9" x14ac:dyDescent="0.25">
      <c r="A377">
        <v>7097813398</v>
      </c>
      <c r="B377" s="1">
        <v>41509</v>
      </c>
      <c r="C377">
        <v>21</v>
      </c>
      <c r="D377">
        <v>1</v>
      </c>
      <c r="E377">
        <v>349570</v>
      </c>
      <c r="F377" s="2">
        <v>0.490277778</v>
      </c>
      <c r="G377" t="s">
        <v>225</v>
      </c>
      <c r="H377">
        <v>40.8154930510157</v>
      </c>
      <c r="I377">
        <v>-73.939888452686105</v>
      </c>
    </row>
    <row r="378" spans="1:9" x14ac:dyDescent="0.25">
      <c r="A378">
        <v>7097815437</v>
      </c>
      <c r="B378" s="1">
        <v>41513</v>
      </c>
      <c r="C378">
        <v>21</v>
      </c>
      <c r="D378">
        <v>1</v>
      </c>
      <c r="E378">
        <v>349570</v>
      </c>
      <c r="F378" s="2">
        <v>0.49236111100000002</v>
      </c>
      <c r="G378" t="s">
        <v>225</v>
      </c>
      <c r="H378">
        <v>40.8154930510157</v>
      </c>
      <c r="I378">
        <v>-73.939888452686105</v>
      </c>
    </row>
    <row r="379" spans="1:9" x14ac:dyDescent="0.25">
      <c r="A379">
        <v>7097815449</v>
      </c>
      <c r="B379" s="1">
        <v>41513</v>
      </c>
      <c r="C379">
        <v>21</v>
      </c>
      <c r="D379">
        <v>1</v>
      </c>
      <c r="E379">
        <v>349570</v>
      </c>
      <c r="F379" s="2">
        <v>0.49305555600000001</v>
      </c>
      <c r="G379" t="s">
        <v>225</v>
      </c>
      <c r="H379">
        <v>40.8154930510157</v>
      </c>
      <c r="I379">
        <v>-73.939888452686105</v>
      </c>
    </row>
    <row r="380" spans="1:9" x14ac:dyDescent="0.25">
      <c r="A380">
        <v>7097817215</v>
      </c>
      <c r="B380" s="1">
        <v>41516</v>
      </c>
      <c r="C380">
        <v>21</v>
      </c>
      <c r="D380">
        <v>1</v>
      </c>
      <c r="E380">
        <v>349570</v>
      </c>
      <c r="F380" s="2">
        <v>0.491666667</v>
      </c>
      <c r="G380" t="s">
        <v>453</v>
      </c>
      <c r="H380">
        <v>40.815520666155997</v>
      </c>
      <c r="I380">
        <v>-73.9404184261018</v>
      </c>
    </row>
    <row r="381" spans="1:9" x14ac:dyDescent="0.25">
      <c r="A381">
        <v>7097813404</v>
      </c>
      <c r="B381" s="1">
        <v>41509</v>
      </c>
      <c r="C381">
        <v>21</v>
      </c>
      <c r="D381">
        <v>1</v>
      </c>
      <c r="E381">
        <v>349570</v>
      </c>
      <c r="F381" s="2">
        <v>0.49097222200000001</v>
      </c>
      <c r="G381" t="s">
        <v>202</v>
      </c>
      <c r="H381">
        <v>40.815544080003299</v>
      </c>
      <c r="I381">
        <v>-73.940826424932197</v>
      </c>
    </row>
    <row r="382" spans="1:9" x14ac:dyDescent="0.25">
      <c r="A382">
        <v>7097817203</v>
      </c>
      <c r="B382" s="1">
        <v>41516</v>
      </c>
      <c r="C382">
        <v>21</v>
      </c>
      <c r="D382">
        <v>1</v>
      </c>
      <c r="E382">
        <v>349570</v>
      </c>
      <c r="F382" s="2">
        <v>0.49097222200000001</v>
      </c>
      <c r="G382" t="s">
        <v>202</v>
      </c>
      <c r="H382">
        <v>40.815544080003299</v>
      </c>
      <c r="I382">
        <v>-73.940826424932197</v>
      </c>
    </row>
    <row r="383" spans="1:9" x14ac:dyDescent="0.25">
      <c r="A383">
        <v>7097814056</v>
      </c>
      <c r="B383" s="1">
        <v>41510</v>
      </c>
      <c r="C383">
        <v>21</v>
      </c>
      <c r="D383">
        <v>1</v>
      </c>
      <c r="E383">
        <v>349570</v>
      </c>
      <c r="F383" s="2">
        <v>0.35555555599999999</v>
      </c>
      <c r="G383" t="s">
        <v>246</v>
      </c>
      <c r="H383">
        <v>40.815588297680897</v>
      </c>
      <c r="I383">
        <v>-73.943604447527704</v>
      </c>
    </row>
    <row r="384" spans="1:9" x14ac:dyDescent="0.25">
      <c r="A384">
        <v>7097812734</v>
      </c>
      <c r="B384" s="1">
        <v>41507</v>
      </c>
      <c r="C384">
        <v>21</v>
      </c>
      <c r="D384">
        <v>1</v>
      </c>
      <c r="E384">
        <v>349570</v>
      </c>
      <c r="F384" s="2">
        <v>0.34166666699999998</v>
      </c>
      <c r="G384" t="s">
        <v>168</v>
      </c>
      <c r="H384">
        <v>40.815593450833902</v>
      </c>
      <c r="I384">
        <v>-73.939882602966406</v>
      </c>
    </row>
    <row r="385" spans="1:9" x14ac:dyDescent="0.25">
      <c r="A385">
        <v>7097812345</v>
      </c>
      <c r="B385" s="1">
        <v>41506</v>
      </c>
      <c r="C385">
        <v>21</v>
      </c>
      <c r="D385">
        <v>1</v>
      </c>
      <c r="E385">
        <v>349570</v>
      </c>
      <c r="F385" s="2">
        <v>0.50555555600000002</v>
      </c>
      <c r="G385" t="s">
        <v>117</v>
      </c>
      <c r="H385">
        <v>40.8155940330075</v>
      </c>
      <c r="I385">
        <v>-73.939025750894999</v>
      </c>
    </row>
    <row r="386" spans="1:9" x14ac:dyDescent="0.25">
      <c r="A386">
        <v>7097814068</v>
      </c>
      <c r="B386" s="1">
        <v>41510</v>
      </c>
      <c r="C386">
        <v>21</v>
      </c>
      <c r="D386">
        <v>1</v>
      </c>
      <c r="E386">
        <v>349570</v>
      </c>
      <c r="F386" s="2">
        <v>0.35625000000000001</v>
      </c>
      <c r="G386" t="s">
        <v>247</v>
      </c>
      <c r="H386">
        <v>40.815658823996799</v>
      </c>
      <c r="I386">
        <v>-73.943552973843396</v>
      </c>
    </row>
    <row r="387" spans="1:9" x14ac:dyDescent="0.25">
      <c r="A387">
        <v>7097814044</v>
      </c>
      <c r="B387" s="1">
        <v>41510</v>
      </c>
      <c r="C387">
        <v>21</v>
      </c>
      <c r="D387">
        <v>1</v>
      </c>
      <c r="E387">
        <v>349570</v>
      </c>
      <c r="F387" s="2">
        <v>0.35486111100000001</v>
      </c>
      <c r="G387" t="s">
        <v>247</v>
      </c>
      <c r="H387">
        <v>40.815658823996799</v>
      </c>
      <c r="I387">
        <v>-73.943552973843396</v>
      </c>
    </row>
    <row r="388" spans="1:9" x14ac:dyDescent="0.25">
      <c r="A388">
        <v>7097812278</v>
      </c>
      <c r="B388" s="1">
        <v>41506</v>
      </c>
      <c r="C388">
        <v>21</v>
      </c>
      <c r="D388">
        <v>1</v>
      </c>
      <c r="E388">
        <v>349570</v>
      </c>
      <c r="F388" s="2">
        <v>0.49791666699999998</v>
      </c>
      <c r="G388" t="s">
        <v>115</v>
      </c>
      <c r="H388">
        <v>40.815689839475503</v>
      </c>
      <c r="I388">
        <v>-73.936871575987595</v>
      </c>
    </row>
    <row r="389" spans="1:9" x14ac:dyDescent="0.25">
      <c r="A389">
        <v>7097812280</v>
      </c>
      <c r="B389" s="1">
        <v>41506</v>
      </c>
      <c r="C389">
        <v>21</v>
      </c>
      <c r="D389">
        <v>1</v>
      </c>
      <c r="E389">
        <v>349570</v>
      </c>
      <c r="F389" s="2">
        <v>0.498611111</v>
      </c>
      <c r="G389" t="s">
        <v>115</v>
      </c>
      <c r="H389">
        <v>40.815689839475503</v>
      </c>
      <c r="I389">
        <v>-73.936871575987595</v>
      </c>
    </row>
    <row r="390" spans="1:9" x14ac:dyDescent="0.25">
      <c r="A390">
        <v>7097812291</v>
      </c>
      <c r="B390" s="1">
        <v>41506</v>
      </c>
      <c r="C390">
        <v>21</v>
      </c>
      <c r="D390">
        <v>1</v>
      </c>
      <c r="E390">
        <v>349570</v>
      </c>
      <c r="F390" s="2">
        <v>0.5</v>
      </c>
      <c r="G390" t="s">
        <v>115</v>
      </c>
      <c r="H390">
        <v>40.815689839475503</v>
      </c>
      <c r="I390">
        <v>-73.936871575987595</v>
      </c>
    </row>
    <row r="391" spans="1:9" x14ac:dyDescent="0.25">
      <c r="A391">
        <v>7097812308</v>
      </c>
      <c r="B391" s="1">
        <v>41506</v>
      </c>
      <c r="C391">
        <v>71</v>
      </c>
      <c r="D391">
        <v>5</v>
      </c>
      <c r="E391">
        <v>349570</v>
      </c>
      <c r="F391" s="2">
        <v>0.50069444399999996</v>
      </c>
      <c r="G391" t="s">
        <v>115</v>
      </c>
      <c r="H391">
        <v>40.815689839475503</v>
      </c>
      <c r="I391">
        <v>-73.936871575987595</v>
      </c>
    </row>
    <row r="392" spans="1:9" x14ac:dyDescent="0.25">
      <c r="A392">
        <v>7097811493</v>
      </c>
      <c r="B392" s="1">
        <v>41505</v>
      </c>
      <c r="C392">
        <v>21</v>
      </c>
      <c r="D392">
        <v>1</v>
      </c>
      <c r="E392">
        <v>349570</v>
      </c>
      <c r="F392" s="2">
        <v>0.50069444399999996</v>
      </c>
      <c r="G392" t="s">
        <v>71</v>
      </c>
      <c r="H392">
        <v>40.815703209660498</v>
      </c>
      <c r="I392">
        <v>-73.941913160029898</v>
      </c>
    </row>
    <row r="393" spans="1:9" x14ac:dyDescent="0.25">
      <c r="A393">
        <v>7097814032</v>
      </c>
      <c r="B393" s="1">
        <v>41510</v>
      </c>
      <c r="C393">
        <v>21</v>
      </c>
      <c r="D393">
        <v>1</v>
      </c>
      <c r="E393">
        <v>349570</v>
      </c>
      <c r="F393" s="2">
        <v>0.35416666699999999</v>
      </c>
      <c r="G393" t="s">
        <v>268</v>
      </c>
      <c r="H393">
        <v>40.815729350312601</v>
      </c>
      <c r="I393">
        <v>-73.943501500159201</v>
      </c>
    </row>
    <row r="394" spans="1:9" x14ac:dyDescent="0.25">
      <c r="A394">
        <v>7097812722</v>
      </c>
      <c r="B394" s="1">
        <v>41507</v>
      </c>
      <c r="C394">
        <v>21</v>
      </c>
      <c r="D394">
        <v>1</v>
      </c>
      <c r="E394">
        <v>349570</v>
      </c>
      <c r="F394" s="2">
        <v>0.34097222199999999</v>
      </c>
      <c r="G394" t="s">
        <v>152</v>
      </c>
      <c r="H394">
        <v>40.815823142907398</v>
      </c>
      <c r="I394">
        <v>-73.939715772117495</v>
      </c>
    </row>
    <row r="395" spans="1:9" x14ac:dyDescent="0.25">
      <c r="A395">
        <v>7097814731</v>
      </c>
      <c r="B395" s="1">
        <v>41512</v>
      </c>
      <c r="C395">
        <v>21</v>
      </c>
      <c r="D395">
        <v>1</v>
      </c>
      <c r="E395">
        <v>349570</v>
      </c>
      <c r="F395" s="2">
        <v>0.49652777799999998</v>
      </c>
      <c r="G395" t="s">
        <v>314</v>
      </c>
      <c r="H395">
        <v>40.815834529097401</v>
      </c>
      <c r="I395">
        <v>-73.942230797881194</v>
      </c>
    </row>
    <row r="396" spans="1:9" x14ac:dyDescent="0.25">
      <c r="A396">
        <v>7097812266</v>
      </c>
      <c r="B396" s="1">
        <v>41506</v>
      </c>
      <c r="C396">
        <v>21</v>
      </c>
      <c r="D396">
        <v>1</v>
      </c>
      <c r="E396">
        <v>349570</v>
      </c>
      <c r="F396" s="2">
        <v>0.49583333299999999</v>
      </c>
      <c r="G396" t="s">
        <v>139</v>
      </c>
      <c r="H396">
        <v>40.815896968978002</v>
      </c>
      <c r="I396">
        <v>-73.937372578735506</v>
      </c>
    </row>
    <row r="397" spans="1:9" x14ac:dyDescent="0.25">
      <c r="A397">
        <v>7097814720</v>
      </c>
      <c r="B397" s="1">
        <v>41512</v>
      </c>
      <c r="C397">
        <v>21</v>
      </c>
      <c r="D397">
        <v>1</v>
      </c>
      <c r="E397">
        <v>349570</v>
      </c>
      <c r="F397" s="2">
        <v>0.49375000000000002</v>
      </c>
      <c r="G397" t="s">
        <v>313</v>
      </c>
      <c r="H397">
        <v>40.815898749491197</v>
      </c>
      <c r="I397">
        <v>-73.942374750519704</v>
      </c>
    </row>
    <row r="398" spans="1:9" x14ac:dyDescent="0.25">
      <c r="A398">
        <v>7097815425</v>
      </c>
      <c r="B398" s="1">
        <v>41513</v>
      </c>
      <c r="C398">
        <v>21</v>
      </c>
      <c r="D398">
        <v>1</v>
      </c>
      <c r="E398">
        <v>349570</v>
      </c>
      <c r="F398" s="2">
        <v>0.49097222200000001</v>
      </c>
      <c r="G398" t="s">
        <v>340</v>
      </c>
      <c r="H398">
        <v>40.815998531919597</v>
      </c>
      <c r="I398">
        <v>-73.939621184889404</v>
      </c>
    </row>
    <row r="399" spans="1:9" x14ac:dyDescent="0.25">
      <c r="A399">
        <v>7097812229</v>
      </c>
      <c r="B399" s="1">
        <v>41506</v>
      </c>
      <c r="C399">
        <v>21</v>
      </c>
      <c r="D399">
        <v>1</v>
      </c>
      <c r="E399">
        <v>349570</v>
      </c>
      <c r="F399" s="2">
        <v>0.48819444400000001</v>
      </c>
      <c r="G399" t="s">
        <v>112</v>
      </c>
      <c r="H399">
        <v>40.816046976363999</v>
      </c>
      <c r="I399">
        <v>-73.939736013172194</v>
      </c>
    </row>
    <row r="400" spans="1:9" x14ac:dyDescent="0.25">
      <c r="A400">
        <v>7097812230</v>
      </c>
      <c r="B400" s="1">
        <v>41506</v>
      </c>
      <c r="C400">
        <v>21</v>
      </c>
      <c r="D400">
        <v>1</v>
      </c>
      <c r="E400">
        <v>349570</v>
      </c>
      <c r="F400" s="2">
        <v>0.48958333300000001</v>
      </c>
      <c r="G400" t="s">
        <v>113</v>
      </c>
      <c r="H400">
        <v>40.816088986491302</v>
      </c>
      <c r="I400">
        <v>-73.942120206244795</v>
      </c>
    </row>
    <row r="401" spans="1:9" x14ac:dyDescent="0.25">
      <c r="A401">
        <v>7097814706</v>
      </c>
      <c r="B401" s="1">
        <v>41512</v>
      </c>
      <c r="C401">
        <v>21</v>
      </c>
      <c r="D401">
        <v>1</v>
      </c>
      <c r="E401">
        <v>349570</v>
      </c>
      <c r="F401" s="2">
        <v>0.48958333300000001</v>
      </c>
      <c r="G401" t="s">
        <v>113</v>
      </c>
      <c r="H401">
        <v>40.816088986491302</v>
      </c>
      <c r="I401">
        <v>-73.942120206244795</v>
      </c>
    </row>
    <row r="402" spans="1:9" x14ac:dyDescent="0.25">
      <c r="A402">
        <v>7097816430</v>
      </c>
      <c r="B402" s="1">
        <v>41515</v>
      </c>
      <c r="C402">
        <v>21</v>
      </c>
      <c r="D402">
        <v>1</v>
      </c>
      <c r="E402">
        <v>349570</v>
      </c>
      <c r="F402" s="2">
        <v>0.49444444399999998</v>
      </c>
      <c r="G402" t="s">
        <v>410</v>
      </c>
      <c r="H402">
        <v>40.816204053556298</v>
      </c>
      <c r="I402">
        <v>-73.939215637693593</v>
      </c>
    </row>
    <row r="403" spans="1:9" x14ac:dyDescent="0.25">
      <c r="A403">
        <v>7097817240</v>
      </c>
      <c r="B403" s="1">
        <v>41516</v>
      </c>
      <c r="C403">
        <v>46</v>
      </c>
      <c r="D403">
        <v>3</v>
      </c>
      <c r="E403">
        <v>349570</v>
      </c>
      <c r="F403" s="2">
        <v>0.55069444400000001</v>
      </c>
      <c r="G403" t="s">
        <v>452</v>
      </c>
      <c r="H403">
        <v>40.816289198586297</v>
      </c>
      <c r="I403">
        <v>-73.940310154586399</v>
      </c>
    </row>
    <row r="404" spans="1:9" x14ac:dyDescent="0.25">
      <c r="A404">
        <v>7097816454</v>
      </c>
      <c r="B404" s="1">
        <v>41515</v>
      </c>
      <c r="C404">
        <v>21</v>
      </c>
      <c r="D404">
        <v>1</v>
      </c>
      <c r="E404">
        <v>349570</v>
      </c>
      <c r="F404" s="2">
        <v>0.49722222199999999</v>
      </c>
      <c r="G404" t="s">
        <v>408</v>
      </c>
      <c r="H404">
        <v>40.816338549862898</v>
      </c>
      <c r="I404">
        <v>-73.9415531680214</v>
      </c>
    </row>
    <row r="405" spans="1:9" x14ac:dyDescent="0.25">
      <c r="A405">
        <v>7097817173</v>
      </c>
      <c r="B405" s="1">
        <v>41516</v>
      </c>
      <c r="C405">
        <v>21</v>
      </c>
      <c r="D405">
        <v>1</v>
      </c>
      <c r="E405">
        <v>349570</v>
      </c>
      <c r="F405" s="2">
        <v>0.48749999999999999</v>
      </c>
      <c r="G405" t="s">
        <v>438</v>
      </c>
      <c r="H405">
        <v>40.816348508074299</v>
      </c>
      <c r="I405">
        <v>-73.9447244272571</v>
      </c>
    </row>
    <row r="406" spans="1:9" x14ac:dyDescent="0.25">
      <c r="A406">
        <v>7097817653</v>
      </c>
      <c r="B406" s="1">
        <v>41517</v>
      </c>
      <c r="C406">
        <v>21</v>
      </c>
      <c r="D406">
        <v>1</v>
      </c>
      <c r="E406">
        <v>349570</v>
      </c>
      <c r="F406" s="2">
        <v>0.34305555599999998</v>
      </c>
      <c r="G406" t="s">
        <v>486</v>
      </c>
      <c r="H406">
        <v>40.816374814969201</v>
      </c>
      <c r="I406">
        <v>-73.943032001999299</v>
      </c>
    </row>
    <row r="407" spans="1:9" x14ac:dyDescent="0.25">
      <c r="A407">
        <v>7097817641</v>
      </c>
      <c r="B407" s="1">
        <v>41517</v>
      </c>
      <c r="C407">
        <v>21</v>
      </c>
      <c r="D407">
        <v>1</v>
      </c>
      <c r="E407">
        <v>349570</v>
      </c>
      <c r="F407" s="2">
        <v>0.342361111</v>
      </c>
      <c r="G407" t="s">
        <v>487</v>
      </c>
      <c r="H407">
        <v>40.816440709706299</v>
      </c>
      <c r="I407">
        <v>-73.942984212525502</v>
      </c>
    </row>
    <row r="408" spans="1:9" x14ac:dyDescent="0.25">
      <c r="A408">
        <v>7097813374</v>
      </c>
      <c r="B408" s="1">
        <v>41509</v>
      </c>
      <c r="C408">
        <v>21</v>
      </c>
      <c r="D408">
        <v>1</v>
      </c>
      <c r="E408">
        <v>349570</v>
      </c>
      <c r="F408" s="2">
        <v>0.48611111099999998</v>
      </c>
      <c r="G408" t="s">
        <v>201</v>
      </c>
      <c r="H408">
        <v>40.816458754141799</v>
      </c>
      <c r="I408">
        <v>-73.940712053576306</v>
      </c>
    </row>
    <row r="409" spans="1:9" x14ac:dyDescent="0.25">
      <c r="A409">
        <v>7097817227</v>
      </c>
      <c r="B409" s="1">
        <v>41516</v>
      </c>
      <c r="C409">
        <v>21</v>
      </c>
      <c r="D409">
        <v>1</v>
      </c>
      <c r="E409">
        <v>349570</v>
      </c>
      <c r="F409" s="2">
        <v>0.49305555600000001</v>
      </c>
      <c r="G409" t="s">
        <v>435</v>
      </c>
      <c r="H409">
        <v>40.816525071971597</v>
      </c>
      <c r="I409">
        <v>-73.9428053318194</v>
      </c>
    </row>
    <row r="410" spans="1:9" x14ac:dyDescent="0.25">
      <c r="A410">
        <v>7097814718</v>
      </c>
      <c r="B410" s="1">
        <v>41512</v>
      </c>
      <c r="C410">
        <v>21</v>
      </c>
      <c r="D410">
        <v>1</v>
      </c>
      <c r="E410">
        <v>349570</v>
      </c>
      <c r="F410" s="2">
        <v>0.490277778</v>
      </c>
      <c r="G410" t="s">
        <v>312</v>
      </c>
      <c r="H410">
        <v>40.8165527621588</v>
      </c>
      <c r="I410">
        <v>-73.941846479340796</v>
      </c>
    </row>
    <row r="411" spans="1:9" x14ac:dyDescent="0.25">
      <c r="A411">
        <v>7097814664</v>
      </c>
      <c r="B411" s="1">
        <v>41512</v>
      </c>
      <c r="C411">
        <v>21</v>
      </c>
      <c r="D411">
        <v>1</v>
      </c>
      <c r="E411">
        <v>349570</v>
      </c>
      <c r="F411" s="2">
        <v>0.48333333299999998</v>
      </c>
      <c r="G411" t="s">
        <v>309</v>
      </c>
      <c r="H411">
        <v>40.816585812364004</v>
      </c>
      <c r="I411">
        <v>-73.939039930773205</v>
      </c>
    </row>
    <row r="412" spans="1:9" x14ac:dyDescent="0.25">
      <c r="A412">
        <v>7097811456</v>
      </c>
      <c r="B412" s="1">
        <v>41505</v>
      </c>
      <c r="C412">
        <v>21</v>
      </c>
      <c r="D412">
        <v>1</v>
      </c>
      <c r="E412">
        <v>349570</v>
      </c>
      <c r="F412" s="2">
        <v>0.49722222199999999</v>
      </c>
      <c r="G412" t="s">
        <v>69</v>
      </c>
      <c r="H412">
        <v>40.816765896293496</v>
      </c>
      <c r="I412">
        <v>-73.945709554876103</v>
      </c>
    </row>
    <row r="413" spans="1:9" x14ac:dyDescent="0.25">
      <c r="A413">
        <v>7097811468</v>
      </c>
      <c r="B413" s="1">
        <v>41505</v>
      </c>
      <c r="C413">
        <v>21</v>
      </c>
      <c r="D413">
        <v>1</v>
      </c>
      <c r="E413">
        <v>349570</v>
      </c>
      <c r="F413" s="2">
        <v>0.49791666699999998</v>
      </c>
      <c r="G413" t="s">
        <v>35</v>
      </c>
      <c r="H413">
        <v>40.816784820155398</v>
      </c>
      <c r="I413">
        <v>-73.944546732807595</v>
      </c>
    </row>
    <row r="414" spans="1:9" x14ac:dyDescent="0.25">
      <c r="A414">
        <v>7097817252</v>
      </c>
      <c r="B414" s="1">
        <v>41516</v>
      </c>
      <c r="C414">
        <v>46</v>
      </c>
      <c r="D414">
        <v>3</v>
      </c>
      <c r="E414">
        <v>349570</v>
      </c>
      <c r="F414" s="2">
        <v>0.55138888900000005</v>
      </c>
      <c r="G414" t="s">
        <v>451</v>
      </c>
      <c r="H414">
        <v>40.816799844964798</v>
      </c>
      <c r="I414">
        <v>-73.941057218034302</v>
      </c>
    </row>
    <row r="415" spans="1:9" x14ac:dyDescent="0.25">
      <c r="A415">
        <v>7097811407</v>
      </c>
      <c r="B415" s="1">
        <v>41505</v>
      </c>
      <c r="C415">
        <v>21</v>
      </c>
      <c r="D415">
        <v>1</v>
      </c>
      <c r="E415">
        <v>349570</v>
      </c>
      <c r="F415" s="2">
        <v>0.48819444400000001</v>
      </c>
      <c r="G415" t="s">
        <v>68</v>
      </c>
      <c r="H415">
        <v>40.816814967261699</v>
      </c>
      <c r="I415">
        <v>-73.939995986856701</v>
      </c>
    </row>
    <row r="416" spans="1:9" x14ac:dyDescent="0.25">
      <c r="A416">
        <v>7097813416</v>
      </c>
      <c r="B416" s="1">
        <v>41509</v>
      </c>
      <c r="C416">
        <v>21</v>
      </c>
      <c r="D416">
        <v>1</v>
      </c>
      <c r="E416">
        <v>349570</v>
      </c>
      <c r="F416" s="2">
        <v>0.49305555600000001</v>
      </c>
      <c r="G416" t="s">
        <v>226</v>
      </c>
      <c r="H416">
        <v>40.816828697919803</v>
      </c>
      <c r="I416">
        <v>-73.943915813832007</v>
      </c>
    </row>
    <row r="417" spans="1:9" x14ac:dyDescent="0.25">
      <c r="A417">
        <v>7097816170</v>
      </c>
      <c r="B417" s="1">
        <v>41515</v>
      </c>
      <c r="C417">
        <v>21</v>
      </c>
      <c r="D417">
        <v>1</v>
      </c>
      <c r="E417">
        <v>349570</v>
      </c>
      <c r="F417" s="2">
        <v>0.37986111099999997</v>
      </c>
      <c r="G417" t="s">
        <v>386</v>
      </c>
      <c r="H417">
        <v>40.816891585734197</v>
      </c>
      <c r="I417">
        <v>-73.952898106082301</v>
      </c>
    </row>
    <row r="418" spans="1:9" x14ac:dyDescent="0.25">
      <c r="A418">
        <v>7097813994</v>
      </c>
      <c r="B418" s="1">
        <v>41510</v>
      </c>
      <c r="C418">
        <v>21</v>
      </c>
      <c r="D418">
        <v>1</v>
      </c>
      <c r="E418">
        <v>349570</v>
      </c>
      <c r="F418" s="2">
        <v>0.35138888899999998</v>
      </c>
      <c r="G418" t="s">
        <v>244</v>
      </c>
      <c r="H418">
        <v>40.816934364476502</v>
      </c>
      <c r="I418">
        <v>-73.942624202318498</v>
      </c>
    </row>
    <row r="419" spans="1:9" x14ac:dyDescent="0.25">
      <c r="A419">
        <v>7097814184</v>
      </c>
      <c r="B419" s="1">
        <v>41510</v>
      </c>
      <c r="C419">
        <v>37</v>
      </c>
      <c r="D419">
        <v>4</v>
      </c>
      <c r="E419">
        <v>349570</v>
      </c>
      <c r="F419" s="2">
        <v>0.40972222200000002</v>
      </c>
      <c r="G419" t="s">
        <v>244</v>
      </c>
      <c r="H419">
        <v>40.816934364476502</v>
      </c>
      <c r="I419">
        <v>-73.942624202318498</v>
      </c>
    </row>
    <row r="420" spans="1:9" x14ac:dyDescent="0.25">
      <c r="A420">
        <v>7097812242</v>
      </c>
      <c r="B420" s="1">
        <v>41506</v>
      </c>
      <c r="C420">
        <v>21</v>
      </c>
      <c r="D420">
        <v>1</v>
      </c>
      <c r="E420">
        <v>349570</v>
      </c>
      <c r="F420" s="2">
        <v>0.49097222200000001</v>
      </c>
      <c r="G420" t="s">
        <v>138</v>
      </c>
      <c r="H420">
        <v>40.817020071759501</v>
      </c>
      <c r="I420">
        <v>-73.944368060438194</v>
      </c>
    </row>
    <row r="421" spans="1:9" x14ac:dyDescent="0.25">
      <c r="A421">
        <v>7097811950</v>
      </c>
      <c r="B421" s="1">
        <v>41506</v>
      </c>
      <c r="C421">
        <v>21</v>
      </c>
      <c r="D421">
        <v>1</v>
      </c>
      <c r="E421">
        <v>349570</v>
      </c>
      <c r="F421" s="2">
        <v>0.37986111099999997</v>
      </c>
      <c r="G421" t="s">
        <v>133</v>
      </c>
      <c r="H421">
        <v>40.8170640856898</v>
      </c>
      <c r="I421">
        <v>-73.952775387770103</v>
      </c>
    </row>
    <row r="422" spans="1:9" x14ac:dyDescent="0.25">
      <c r="A422">
        <v>7097816995</v>
      </c>
      <c r="B422" s="1">
        <v>41516</v>
      </c>
      <c r="C422">
        <v>21</v>
      </c>
      <c r="D422">
        <v>1</v>
      </c>
      <c r="E422">
        <v>349570</v>
      </c>
      <c r="F422" s="2">
        <v>0.384722222</v>
      </c>
      <c r="G422" t="s">
        <v>445</v>
      </c>
      <c r="H422">
        <v>40.8170640856898</v>
      </c>
      <c r="I422">
        <v>-73.952775387770103</v>
      </c>
    </row>
    <row r="423" spans="1:9" x14ac:dyDescent="0.25">
      <c r="A423">
        <v>7097817008</v>
      </c>
      <c r="B423" s="1">
        <v>41516</v>
      </c>
      <c r="C423">
        <v>21</v>
      </c>
      <c r="D423">
        <v>1</v>
      </c>
      <c r="E423">
        <v>349570</v>
      </c>
      <c r="F423" s="2">
        <v>0.38611111100000001</v>
      </c>
      <c r="G423" t="s">
        <v>445</v>
      </c>
      <c r="H423">
        <v>40.8170640856898</v>
      </c>
      <c r="I423">
        <v>-73.952775387770103</v>
      </c>
    </row>
    <row r="424" spans="1:9" x14ac:dyDescent="0.25">
      <c r="A424">
        <v>7097811948</v>
      </c>
      <c r="B424" s="1">
        <v>41506</v>
      </c>
      <c r="C424">
        <v>21</v>
      </c>
      <c r="D424">
        <v>1</v>
      </c>
      <c r="E424">
        <v>349570</v>
      </c>
      <c r="F424" s="2">
        <v>0.37916666700000001</v>
      </c>
      <c r="G424" t="s">
        <v>95</v>
      </c>
      <c r="H424">
        <v>40.817210603648199</v>
      </c>
      <c r="I424">
        <v>-73.952670234419699</v>
      </c>
    </row>
    <row r="425" spans="1:9" x14ac:dyDescent="0.25">
      <c r="A425">
        <v>7097814469</v>
      </c>
      <c r="B425" s="1">
        <v>41512</v>
      </c>
      <c r="C425">
        <v>21</v>
      </c>
      <c r="D425">
        <v>1</v>
      </c>
      <c r="E425">
        <v>349570</v>
      </c>
      <c r="F425" s="2">
        <v>0.38055555600000002</v>
      </c>
      <c r="G425" t="s">
        <v>95</v>
      </c>
      <c r="H425">
        <v>40.817210603648199</v>
      </c>
      <c r="I425">
        <v>-73.952670234419699</v>
      </c>
    </row>
    <row r="426" spans="1:9" x14ac:dyDescent="0.25">
      <c r="A426">
        <v>7097816181</v>
      </c>
      <c r="B426" s="1">
        <v>41515</v>
      </c>
      <c r="C426">
        <v>21</v>
      </c>
      <c r="D426">
        <v>1</v>
      </c>
      <c r="E426">
        <v>349570</v>
      </c>
      <c r="F426" s="2">
        <v>0.38194444399999999</v>
      </c>
      <c r="G426" t="s">
        <v>95</v>
      </c>
      <c r="H426">
        <v>40.817210603648199</v>
      </c>
      <c r="I426">
        <v>-73.952670234419699</v>
      </c>
    </row>
    <row r="427" spans="1:9" x14ac:dyDescent="0.25">
      <c r="A427">
        <v>7097811470</v>
      </c>
      <c r="B427" s="1">
        <v>41505</v>
      </c>
      <c r="C427">
        <v>21</v>
      </c>
      <c r="D427">
        <v>1</v>
      </c>
      <c r="E427">
        <v>349570</v>
      </c>
      <c r="F427" s="2">
        <v>0.498611111</v>
      </c>
      <c r="G427" t="s">
        <v>70</v>
      </c>
      <c r="H427">
        <v>40.817227703517602</v>
      </c>
      <c r="I427">
        <v>-73.945948184834705</v>
      </c>
    </row>
    <row r="428" spans="1:9" x14ac:dyDescent="0.25">
      <c r="A428">
        <v>7097811444</v>
      </c>
      <c r="B428" s="1">
        <v>41505</v>
      </c>
      <c r="C428">
        <v>21</v>
      </c>
      <c r="D428">
        <v>1</v>
      </c>
      <c r="E428">
        <v>349570</v>
      </c>
      <c r="F428" s="2">
        <v>0.49652777799999998</v>
      </c>
      <c r="G428" t="s">
        <v>34</v>
      </c>
      <c r="H428">
        <v>40.817335264959098</v>
      </c>
      <c r="I428">
        <v>-73.945495185481207</v>
      </c>
    </row>
    <row r="429" spans="1:9" x14ac:dyDescent="0.25">
      <c r="A429">
        <v>7097813970</v>
      </c>
      <c r="B429" s="1">
        <v>41510</v>
      </c>
      <c r="C429">
        <v>21</v>
      </c>
      <c r="D429">
        <v>1</v>
      </c>
      <c r="E429">
        <v>349570</v>
      </c>
      <c r="F429" s="2">
        <v>0.35</v>
      </c>
      <c r="G429" t="s">
        <v>243</v>
      </c>
      <c r="H429">
        <v>40.817364916674101</v>
      </c>
      <c r="I429">
        <v>-73.942085274211394</v>
      </c>
    </row>
    <row r="430" spans="1:9" x14ac:dyDescent="0.25">
      <c r="A430">
        <v>7097813957</v>
      </c>
      <c r="B430" s="1">
        <v>41510</v>
      </c>
      <c r="C430">
        <v>21</v>
      </c>
      <c r="D430">
        <v>1</v>
      </c>
      <c r="E430">
        <v>349570</v>
      </c>
      <c r="F430" s="2">
        <v>0.34861111099999997</v>
      </c>
      <c r="G430" t="s">
        <v>243</v>
      </c>
      <c r="H430">
        <v>40.817364916674101</v>
      </c>
      <c r="I430">
        <v>-73.942085274211394</v>
      </c>
    </row>
    <row r="431" spans="1:9" x14ac:dyDescent="0.25">
      <c r="A431">
        <v>7097813969</v>
      </c>
      <c r="B431" s="1">
        <v>41510</v>
      </c>
      <c r="C431">
        <v>21</v>
      </c>
      <c r="D431">
        <v>1</v>
      </c>
      <c r="E431">
        <v>349570</v>
      </c>
      <c r="F431" s="2">
        <v>0.34930555600000002</v>
      </c>
      <c r="G431" t="s">
        <v>243</v>
      </c>
      <c r="H431">
        <v>40.817364916674101</v>
      </c>
      <c r="I431">
        <v>-73.942085274211394</v>
      </c>
    </row>
    <row r="432" spans="1:9" x14ac:dyDescent="0.25">
      <c r="A432">
        <v>7097813982</v>
      </c>
      <c r="B432" s="1">
        <v>41510</v>
      </c>
      <c r="C432">
        <v>21</v>
      </c>
      <c r="D432">
        <v>1</v>
      </c>
      <c r="E432">
        <v>349570</v>
      </c>
      <c r="F432" s="2">
        <v>0.35</v>
      </c>
      <c r="G432" t="s">
        <v>243</v>
      </c>
      <c r="H432">
        <v>40.817364916674101</v>
      </c>
      <c r="I432">
        <v>-73.942085274211394</v>
      </c>
    </row>
    <row r="433" spans="1:9" x14ac:dyDescent="0.25">
      <c r="A433">
        <v>7097813945</v>
      </c>
      <c r="B433" s="1">
        <v>41510</v>
      </c>
      <c r="C433">
        <v>21</v>
      </c>
      <c r="D433">
        <v>1</v>
      </c>
      <c r="E433">
        <v>349570</v>
      </c>
      <c r="F433" s="2">
        <v>0.34791666700000001</v>
      </c>
      <c r="G433" t="s">
        <v>242</v>
      </c>
      <c r="H433">
        <v>40.817426376558998</v>
      </c>
      <c r="I433">
        <v>-73.942263582931602</v>
      </c>
    </row>
    <row r="434" spans="1:9" x14ac:dyDescent="0.25">
      <c r="A434">
        <v>7097813933</v>
      </c>
      <c r="B434" s="1">
        <v>41510</v>
      </c>
      <c r="C434">
        <v>21</v>
      </c>
      <c r="D434">
        <v>1</v>
      </c>
      <c r="E434">
        <v>349570</v>
      </c>
      <c r="F434" s="2">
        <v>0.34722222200000002</v>
      </c>
      <c r="G434" t="s">
        <v>242</v>
      </c>
      <c r="H434">
        <v>40.817426376558998</v>
      </c>
      <c r="I434">
        <v>-73.942263582931602</v>
      </c>
    </row>
    <row r="435" spans="1:9" x14ac:dyDescent="0.25">
      <c r="A435">
        <v>7097813921</v>
      </c>
      <c r="B435" s="1">
        <v>41510</v>
      </c>
      <c r="C435">
        <v>21</v>
      </c>
      <c r="D435">
        <v>1</v>
      </c>
      <c r="E435">
        <v>349570</v>
      </c>
      <c r="F435" s="2">
        <v>0.34652777800000001</v>
      </c>
      <c r="G435" t="s">
        <v>267</v>
      </c>
      <c r="H435">
        <v>40.817491744980003</v>
      </c>
      <c r="I435">
        <v>-73.942215582931595</v>
      </c>
    </row>
    <row r="436" spans="1:9" x14ac:dyDescent="0.25">
      <c r="A436">
        <v>7097815413</v>
      </c>
      <c r="B436" s="1">
        <v>41513</v>
      </c>
      <c r="C436">
        <v>21</v>
      </c>
      <c r="D436">
        <v>1</v>
      </c>
      <c r="E436">
        <v>349570</v>
      </c>
      <c r="F436" s="2">
        <v>0.48888888899999999</v>
      </c>
      <c r="G436" t="s">
        <v>332</v>
      </c>
      <c r="H436">
        <v>40.8174994233174</v>
      </c>
      <c r="I436">
        <v>-73.943592404895995</v>
      </c>
    </row>
    <row r="437" spans="1:9" x14ac:dyDescent="0.25">
      <c r="A437">
        <v>7097813910</v>
      </c>
      <c r="B437" s="1">
        <v>41510</v>
      </c>
      <c r="C437">
        <v>21</v>
      </c>
      <c r="D437">
        <v>1</v>
      </c>
      <c r="E437">
        <v>349570</v>
      </c>
      <c r="F437" s="2">
        <v>0.34583333300000002</v>
      </c>
      <c r="G437" t="s">
        <v>241</v>
      </c>
      <c r="H437">
        <v>40.817557113401101</v>
      </c>
      <c r="I437">
        <v>-73.942167582931503</v>
      </c>
    </row>
    <row r="438" spans="1:9" x14ac:dyDescent="0.25">
      <c r="A438">
        <v>7097814196</v>
      </c>
      <c r="B438" s="1">
        <v>41510</v>
      </c>
      <c r="C438">
        <v>38</v>
      </c>
      <c r="D438">
        <v>5</v>
      </c>
      <c r="E438">
        <v>349570</v>
      </c>
      <c r="F438" s="2">
        <v>0.41180555600000002</v>
      </c>
      <c r="G438" t="s">
        <v>241</v>
      </c>
      <c r="H438">
        <v>40.817557113401101</v>
      </c>
      <c r="I438">
        <v>-73.942167582931503</v>
      </c>
    </row>
    <row r="439" spans="1:9" x14ac:dyDescent="0.25">
      <c r="A439">
        <v>7097811432</v>
      </c>
      <c r="B439" s="1">
        <v>41505</v>
      </c>
      <c r="C439">
        <v>21</v>
      </c>
      <c r="D439">
        <v>1</v>
      </c>
      <c r="E439">
        <v>349570</v>
      </c>
      <c r="F439" s="2">
        <v>0.49305555600000001</v>
      </c>
      <c r="G439" t="s">
        <v>33</v>
      </c>
      <c r="H439">
        <v>40.817614363931</v>
      </c>
      <c r="I439">
        <v>-73.94265283947</v>
      </c>
    </row>
    <row r="440" spans="1:9" x14ac:dyDescent="0.25">
      <c r="A440">
        <v>7097811420</v>
      </c>
      <c r="B440" s="1">
        <v>41505</v>
      </c>
      <c r="C440">
        <v>21</v>
      </c>
      <c r="D440">
        <v>1</v>
      </c>
      <c r="E440">
        <v>349570</v>
      </c>
      <c r="F440" s="2">
        <v>0.49236111100000002</v>
      </c>
      <c r="G440" t="s">
        <v>33</v>
      </c>
      <c r="H440">
        <v>40.817614363931</v>
      </c>
      <c r="I440">
        <v>-73.94265283947</v>
      </c>
    </row>
    <row r="441" spans="1:9" x14ac:dyDescent="0.25">
      <c r="A441">
        <v>7097813908</v>
      </c>
      <c r="B441" s="1">
        <v>41510</v>
      </c>
      <c r="C441">
        <v>21</v>
      </c>
      <c r="D441">
        <v>1</v>
      </c>
      <c r="E441">
        <v>349570</v>
      </c>
      <c r="F441" s="2">
        <v>0.34583333300000002</v>
      </c>
      <c r="G441" t="s">
        <v>266</v>
      </c>
      <c r="H441">
        <v>40.817622481821999</v>
      </c>
      <c r="I441">
        <v>-73.942119582931596</v>
      </c>
    </row>
    <row r="442" spans="1:9" x14ac:dyDescent="0.25">
      <c r="A442">
        <v>7097816417</v>
      </c>
      <c r="B442" s="1">
        <v>41515</v>
      </c>
      <c r="C442">
        <v>21</v>
      </c>
      <c r="D442">
        <v>1</v>
      </c>
      <c r="E442">
        <v>349570</v>
      </c>
      <c r="F442" s="2">
        <v>0.48958333300000001</v>
      </c>
      <c r="G442" t="s">
        <v>377</v>
      </c>
      <c r="H442">
        <v>40.8176806751081</v>
      </c>
      <c r="I442">
        <v>-73.9466310729062</v>
      </c>
    </row>
    <row r="443" spans="1:9" x14ac:dyDescent="0.25">
      <c r="A443">
        <v>7097814676</v>
      </c>
      <c r="B443" s="1">
        <v>41512</v>
      </c>
      <c r="C443">
        <v>21</v>
      </c>
      <c r="D443">
        <v>1</v>
      </c>
      <c r="E443">
        <v>349570</v>
      </c>
      <c r="F443" s="2">
        <v>0.48472222199999998</v>
      </c>
      <c r="G443" t="s">
        <v>310</v>
      </c>
      <c r="H443">
        <v>40.8176840961561</v>
      </c>
      <c r="I443">
        <v>-73.940862919483095</v>
      </c>
    </row>
    <row r="444" spans="1:9" x14ac:dyDescent="0.25">
      <c r="A444">
        <v>7097812217</v>
      </c>
      <c r="B444" s="1">
        <v>41506</v>
      </c>
      <c r="C444">
        <v>21</v>
      </c>
      <c r="D444">
        <v>1</v>
      </c>
      <c r="E444">
        <v>349570</v>
      </c>
      <c r="F444" s="2">
        <v>0.48611111099999998</v>
      </c>
      <c r="G444" t="s">
        <v>137</v>
      </c>
      <c r="H444">
        <v>40.817705071829501</v>
      </c>
      <c r="I444">
        <v>-73.944063348461995</v>
      </c>
    </row>
    <row r="445" spans="1:9" x14ac:dyDescent="0.25">
      <c r="A445">
        <v>7097813386</v>
      </c>
      <c r="B445" s="1">
        <v>41509</v>
      </c>
      <c r="C445">
        <v>21</v>
      </c>
      <c r="D445">
        <v>1</v>
      </c>
      <c r="E445">
        <v>349570</v>
      </c>
      <c r="F445" s="2">
        <v>0.48749999999999999</v>
      </c>
      <c r="G445" t="s">
        <v>137</v>
      </c>
      <c r="H445">
        <v>40.817705071829501</v>
      </c>
      <c r="I445">
        <v>-73.944063348461995</v>
      </c>
    </row>
    <row r="446" spans="1:9" x14ac:dyDescent="0.25">
      <c r="A446">
        <v>7097812205</v>
      </c>
      <c r="B446" s="1">
        <v>41506</v>
      </c>
      <c r="C446">
        <v>21</v>
      </c>
      <c r="D446">
        <v>1</v>
      </c>
      <c r="E446">
        <v>349570</v>
      </c>
      <c r="F446" s="2">
        <v>0.48541666700000002</v>
      </c>
      <c r="G446" t="s">
        <v>111</v>
      </c>
      <c r="H446">
        <v>40.817785434071197</v>
      </c>
      <c r="I446">
        <v>-73.944268251621807</v>
      </c>
    </row>
    <row r="447" spans="1:9" x14ac:dyDescent="0.25">
      <c r="A447">
        <v>7097811419</v>
      </c>
      <c r="B447" s="1">
        <v>41505</v>
      </c>
      <c r="C447">
        <v>21</v>
      </c>
      <c r="D447">
        <v>1</v>
      </c>
      <c r="E447">
        <v>349570</v>
      </c>
      <c r="F447" s="2">
        <v>0.491666667</v>
      </c>
      <c r="G447" t="s">
        <v>32</v>
      </c>
      <c r="H447">
        <v>40.817803606692301</v>
      </c>
      <c r="I447">
        <v>-73.943090484361704</v>
      </c>
    </row>
    <row r="448" spans="1:9" x14ac:dyDescent="0.25">
      <c r="A448">
        <v>7097811390</v>
      </c>
      <c r="B448" s="1">
        <v>41505</v>
      </c>
      <c r="C448">
        <v>21</v>
      </c>
      <c r="D448">
        <v>1</v>
      </c>
      <c r="E448">
        <v>349570</v>
      </c>
      <c r="F448" s="2">
        <v>0.48749999999999999</v>
      </c>
      <c r="G448" t="s">
        <v>67</v>
      </c>
      <c r="H448">
        <v>40.817815870016098</v>
      </c>
      <c r="I448">
        <v>-73.939215590753804</v>
      </c>
    </row>
    <row r="449" spans="1:9" x14ac:dyDescent="0.25">
      <c r="A449">
        <v>7097813891</v>
      </c>
      <c r="B449" s="1">
        <v>41510</v>
      </c>
      <c r="C449">
        <v>21</v>
      </c>
      <c r="D449">
        <v>1</v>
      </c>
      <c r="E449">
        <v>349570</v>
      </c>
      <c r="F449" s="2">
        <v>0.345138889</v>
      </c>
      <c r="G449" t="s">
        <v>265</v>
      </c>
      <c r="H449">
        <v>40.817818587085398</v>
      </c>
      <c r="I449">
        <v>-73.941975582931505</v>
      </c>
    </row>
    <row r="450" spans="1:9" x14ac:dyDescent="0.25">
      <c r="A450">
        <v>7097815401</v>
      </c>
      <c r="B450" s="1">
        <v>41513</v>
      </c>
      <c r="C450">
        <v>21</v>
      </c>
      <c r="D450">
        <v>1</v>
      </c>
      <c r="E450">
        <v>349570</v>
      </c>
      <c r="F450" s="2">
        <v>0.48680555599999997</v>
      </c>
      <c r="G450" t="s">
        <v>331</v>
      </c>
      <c r="H450">
        <v>40.817913293378403</v>
      </c>
      <c r="I450">
        <v>-73.944560864485396</v>
      </c>
    </row>
    <row r="451" spans="1:9" x14ac:dyDescent="0.25">
      <c r="A451">
        <v>7097812199</v>
      </c>
      <c r="B451" s="1">
        <v>41506</v>
      </c>
      <c r="C451">
        <v>21</v>
      </c>
      <c r="D451">
        <v>1</v>
      </c>
      <c r="E451">
        <v>349570</v>
      </c>
      <c r="F451" s="2">
        <v>0.48402777800000002</v>
      </c>
      <c r="G451" t="s">
        <v>110</v>
      </c>
      <c r="H451">
        <v>40.817939372483401</v>
      </c>
      <c r="I451">
        <v>-73.944637190627105</v>
      </c>
    </row>
    <row r="452" spans="1:9" x14ac:dyDescent="0.25">
      <c r="A452">
        <v>7097816387</v>
      </c>
      <c r="B452" s="1">
        <v>41515</v>
      </c>
      <c r="C452">
        <v>21</v>
      </c>
      <c r="D452">
        <v>1</v>
      </c>
      <c r="E452">
        <v>349570</v>
      </c>
      <c r="F452" s="2">
        <v>0.48680555599999997</v>
      </c>
      <c r="G452" t="s">
        <v>379</v>
      </c>
      <c r="H452">
        <v>40.818249906692202</v>
      </c>
      <c r="I452">
        <v>-73.946017757711701</v>
      </c>
    </row>
    <row r="453" spans="1:9" x14ac:dyDescent="0.25">
      <c r="A453">
        <v>7097811389</v>
      </c>
      <c r="B453" s="1">
        <v>41505</v>
      </c>
      <c r="C453">
        <v>21</v>
      </c>
      <c r="D453">
        <v>1</v>
      </c>
      <c r="E453">
        <v>349570</v>
      </c>
      <c r="F453" s="2">
        <v>0.48680555599999997</v>
      </c>
      <c r="G453" t="s">
        <v>31</v>
      </c>
      <c r="H453">
        <v>40.818299772463803</v>
      </c>
      <c r="I453">
        <v>-73.940375011540795</v>
      </c>
    </row>
    <row r="454" spans="1:9" x14ac:dyDescent="0.25">
      <c r="A454">
        <v>7097814690</v>
      </c>
      <c r="B454" s="1">
        <v>41512</v>
      </c>
      <c r="C454">
        <v>21</v>
      </c>
      <c r="D454">
        <v>1</v>
      </c>
      <c r="E454">
        <v>349570</v>
      </c>
      <c r="F454" s="2">
        <v>0.48680555599999997</v>
      </c>
      <c r="G454" t="s">
        <v>311</v>
      </c>
      <c r="H454">
        <v>40.818369619161601</v>
      </c>
      <c r="I454">
        <v>-73.944420146926504</v>
      </c>
    </row>
    <row r="455" spans="1:9" x14ac:dyDescent="0.25">
      <c r="A455">
        <v>7097816405</v>
      </c>
      <c r="B455" s="1">
        <v>41515</v>
      </c>
      <c r="C455">
        <v>71</v>
      </c>
      <c r="D455">
        <v>5</v>
      </c>
      <c r="E455">
        <v>349570</v>
      </c>
      <c r="F455" s="2">
        <v>0.48819444400000001</v>
      </c>
      <c r="G455" t="s">
        <v>378</v>
      </c>
      <c r="H455">
        <v>40.818397983027602</v>
      </c>
      <c r="I455">
        <v>-73.946410567584707</v>
      </c>
    </row>
    <row r="456" spans="1:9" x14ac:dyDescent="0.25">
      <c r="A456">
        <v>7097816399</v>
      </c>
      <c r="B456" s="1">
        <v>41515</v>
      </c>
      <c r="C456">
        <v>21</v>
      </c>
      <c r="D456">
        <v>1</v>
      </c>
      <c r="E456">
        <v>349570</v>
      </c>
      <c r="F456" s="2">
        <v>0.48749999999999999</v>
      </c>
      <c r="G456" t="s">
        <v>378</v>
      </c>
      <c r="H456">
        <v>40.818397983027602</v>
      </c>
      <c r="I456">
        <v>-73.946410567584707</v>
      </c>
    </row>
    <row r="457" spans="1:9" x14ac:dyDescent="0.25">
      <c r="A457">
        <v>7097815395</v>
      </c>
      <c r="B457" s="1">
        <v>41513</v>
      </c>
      <c r="C457">
        <v>21</v>
      </c>
      <c r="D457">
        <v>1</v>
      </c>
      <c r="E457">
        <v>349570</v>
      </c>
      <c r="F457" s="2">
        <v>0.48611111099999998</v>
      </c>
      <c r="G457" t="s">
        <v>330</v>
      </c>
      <c r="H457">
        <v>40.818512195961397</v>
      </c>
      <c r="I457">
        <v>-73.945920035665694</v>
      </c>
    </row>
    <row r="458" spans="1:9" x14ac:dyDescent="0.25">
      <c r="A458">
        <v>7097814688</v>
      </c>
      <c r="B458" s="1">
        <v>41512</v>
      </c>
      <c r="C458">
        <v>21</v>
      </c>
      <c r="D458">
        <v>1</v>
      </c>
      <c r="E458">
        <v>349570</v>
      </c>
      <c r="F458" s="2">
        <v>0.48541666700000002</v>
      </c>
      <c r="G458" t="s">
        <v>290</v>
      </c>
      <c r="H458">
        <v>40.818619138419898</v>
      </c>
      <c r="I458">
        <v>-73.943070549749507</v>
      </c>
    </row>
    <row r="459" spans="1:9" x14ac:dyDescent="0.25">
      <c r="A459">
        <v>7097813362</v>
      </c>
      <c r="B459" s="1">
        <v>41509</v>
      </c>
      <c r="C459">
        <v>21</v>
      </c>
      <c r="D459">
        <v>1</v>
      </c>
      <c r="E459">
        <v>349570</v>
      </c>
      <c r="F459" s="2">
        <v>0.48472222199999998</v>
      </c>
      <c r="G459" t="s">
        <v>200</v>
      </c>
      <c r="H459">
        <v>40.818625958801299</v>
      </c>
      <c r="I459">
        <v>-73.9461853116388</v>
      </c>
    </row>
    <row r="460" spans="1:9" x14ac:dyDescent="0.25">
      <c r="A460">
        <v>7097815383</v>
      </c>
      <c r="B460" s="1">
        <v>41513</v>
      </c>
      <c r="C460">
        <v>21</v>
      </c>
      <c r="D460">
        <v>1</v>
      </c>
      <c r="E460">
        <v>349570</v>
      </c>
      <c r="F460" s="2">
        <v>0.48472222199999998</v>
      </c>
      <c r="G460" t="s">
        <v>200</v>
      </c>
      <c r="H460">
        <v>40.818625958801299</v>
      </c>
      <c r="I460">
        <v>-73.9461853116388</v>
      </c>
    </row>
    <row r="461" spans="1:9" x14ac:dyDescent="0.25">
      <c r="A461">
        <v>7097813350</v>
      </c>
      <c r="B461" s="1">
        <v>41509</v>
      </c>
      <c r="C461">
        <v>21</v>
      </c>
      <c r="D461">
        <v>1</v>
      </c>
      <c r="E461">
        <v>349570</v>
      </c>
      <c r="F461" s="2">
        <v>0.48333333299999998</v>
      </c>
      <c r="G461" t="s">
        <v>199</v>
      </c>
      <c r="H461">
        <v>40.818674045874801</v>
      </c>
      <c r="I461">
        <v>-73.946282078044902</v>
      </c>
    </row>
    <row r="462" spans="1:9" x14ac:dyDescent="0.25">
      <c r="A462">
        <v>7097816375</v>
      </c>
      <c r="B462" s="1">
        <v>41515</v>
      </c>
      <c r="C462">
        <v>21</v>
      </c>
      <c r="D462">
        <v>1</v>
      </c>
      <c r="E462">
        <v>349570</v>
      </c>
      <c r="F462" s="2">
        <v>0.48541666700000002</v>
      </c>
      <c r="G462" t="s">
        <v>412</v>
      </c>
      <c r="H462">
        <v>40.818882676971597</v>
      </c>
      <c r="I462">
        <v>-73.945621318470998</v>
      </c>
    </row>
    <row r="463" spans="1:9" x14ac:dyDescent="0.25">
      <c r="A463">
        <v>7097816363</v>
      </c>
      <c r="B463" s="1">
        <v>41515</v>
      </c>
      <c r="C463">
        <v>21</v>
      </c>
      <c r="D463">
        <v>1</v>
      </c>
      <c r="E463">
        <v>349570</v>
      </c>
      <c r="F463" s="2">
        <v>0.48472222199999998</v>
      </c>
      <c r="G463" t="s">
        <v>413</v>
      </c>
      <c r="H463">
        <v>40.819002919845701</v>
      </c>
      <c r="I463">
        <v>-73.945899051962499</v>
      </c>
    </row>
    <row r="464" spans="1:9" x14ac:dyDescent="0.25">
      <c r="A464">
        <v>7097816016</v>
      </c>
      <c r="B464" s="1">
        <v>41515</v>
      </c>
      <c r="C464">
        <v>19</v>
      </c>
      <c r="D464">
        <v>2</v>
      </c>
      <c r="E464">
        <v>349570</v>
      </c>
      <c r="F464" s="2">
        <v>0.33124999999999999</v>
      </c>
      <c r="G464" t="s">
        <v>390</v>
      </c>
      <c r="H464">
        <v>40.819573231300197</v>
      </c>
      <c r="I464">
        <v>-73.954945406211493</v>
      </c>
    </row>
    <row r="465" spans="1:9" x14ac:dyDescent="0.25">
      <c r="A465">
        <v>7097813880</v>
      </c>
      <c r="B465" s="1">
        <v>41510</v>
      </c>
      <c r="C465">
        <v>21</v>
      </c>
      <c r="D465">
        <v>1</v>
      </c>
      <c r="E465">
        <v>349570</v>
      </c>
      <c r="F465" s="2">
        <v>0.34375</v>
      </c>
      <c r="G465" t="s">
        <v>240</v>
      </c>
      <c r="H465">
        <v>40.819915357951402</v>
      </c>
      <c r="I465">
        <v>-73.940446229603694</v>
      </c>
    </row>
    <row r="466" spans="1:9" x14ac:dyDescent="0.25">
      <c r="A466">
        <v>7097813878</v>
      </c>
      <c r="B466" s="1">
        <v>41510</v>
      </c>
      <c r="C466">
        <v>21</v>
      </c>
      <c r="D466">
        <v>1</v>
      </c>
      <c r="E466">
        <v>349570</v>
      </c>
      <c r="F466" s="2">
        <v>0.34305555599999998</v>
      </c>
      <c r="G466" t="s">
        <v>240</v>
      </c>
      <c r="H466">
        <v>40.819915357951402</v>
      </c>
      <c r="I466">
        <v>-73.940446229603694</v>
      </c>
    </row>
    <row r="467" spans="1:9" x14ac:dyDescent="0.25">
      <c r="A467">
        <v>7097816351</v>
      </c>
      <c r="B467" s="1">
        <v>41515</v>
      </c>
      <c r="C467">
        <v>21</v>
      </c>
      <c r="D467">
        <v>1</v>
      </c>
      <c r="E467">
        <v>349570</v>
      </c>
      <c r="F467" s="2">
        <v>0.48402777800000002</v>
      </c>
      <c r="G467" t="s">
        <v>380</v>
      </c>
      <c r="H467">
        <v>40.820063825989202</v>
      </c>
      <c r="I467">
        <v>-73.945861825112502</v>
      </c>
    </row>
    <row r="468" spans="1:9" x14ac:dyDescent="0.25">
      <c r="A468">
        <v>7097816340</v>
      </c>
      <c r="B468" s="1">
        <v>41515</v>
      </c>
      <c r="C468">
        <v>21</v>
      </c>
      <c r="D468">
        <v>1</v>
      </c>
      <c r="E468">
        <v>349570</v>
      </c>
      <c r="F468" s="2">
        <v>0.48333333299999998</v>
      </c>
      <c r="G468" t="s">
        <v>380</v>
      </c>
      <c r="H468">
        <v>40.820063825989202</v>
      </c>
      <c r="I468">
        <v>-73.945861825112502</v>
      </c>
    </row>
    <row r="469" spans="1:9" x14ac:dyDescent="0.25">
      <c r="A469">
        <v>7097813854</v>
      </c>
      <c r="B469" s="1">
        <v>41510</v>
      </c>
      <c r="C469">
        <v>21</v>
      </c>
      <c r="D469">
        <v>1</v>
      </c>
      <c r="E469">
        <v>349570</v>
      </c>
      <c r="F469" s="2">
        <v>0.34166666699999998</v>
      </c>
      <c r="G469" t="s">
        <v>263</v>
      </c>
      <c r="H469">
        <v>40.820141176133397</v>
      </c>
      <c r="I469">
        <v>-73.940280775058099</v>
      </c>
    </row>
    <row r="470" spans="1:9" x14ac:dyDescent="0.25">
      <c r="A470">
        <v>7097817630</v>
      </c>
      <c r="B470" s="1">
        <v>41517</v>
      </c>
      <c r="C470">
        <v>21</v>
      </c>
      <c r="D470">
        <v>1</v>
      </c>
      <c r="E470">
        <v>349570</v>
      </c>
      <c r="F470" s="2">
        <v>0.33958333299999999</v>
      </c>
      <c r="G470" t="s">
        <v>263</v>
      </c>
      <c r="H470">
        <v>40.820141176133397</v>
      </c>
      <c r="I470">
        <v>-73.940280775058099</v>
      </c>
    </row>
    <row r="471" spans="1:9" x14ac:dyDescent="0.25">
      <c r="A471">
        <v>7097813842</v>
      </c>
      <c r="B471" s="1">
        <v>41510</v>
      </c>
      <c r="C471">
        <v>21</v>
      </c>
      <c r="D471">
        <v>1</v>
      </c>
      <c r="E471">
        <v>349570</v>
      </c>
      <c r="F471" s="2">
        <v>0.34097222199999999</v>
      </c>
      <c r="G471" t="s">
        <v>262</v>
      </c>
      <c r="H471">
        <v>40.820366994314497</v>
      </c>
      <c r="I471">
        <v>-73.9401153205132</v>
      </c>
    </row>
    <row r="472" spans="1:9" x14ac:dyDescent="0.25">
      <c r="A472">
        <v>7097813829</v>
      </c>
      <c r="B472" s="1">
        <v>41510</v>
      </c>
      <c r="C472">
        <v>21</v>
      </c>
      <c r="D472">
        <v>1</v>
      </c>
      <c r="E472">
        <v>349570</v>
      </c>
      <c r="F472" s="2">
        <v>0.33958333299999999</v>
      </c>
      <c r="G472" t="s">
        <v>239</v>
      </c>
      <c r="H472">
        <v>40.8205170775664</v>
      </c>
      <c r="I472">
        <v>-73.940005447172894</v>
      </c>
    </row>
    <row r="473" spans="1:9" x14ac:dyDescent="0.25">
      <c r="A473">
        <v>7097813830</v>
      </c>
      <c r="B473" s="1">
        <v>41510</v>
      </c>
      <c r="C473">
        <v>21</v>
      </c>
      <c r="D473">
        <v>1</v>
      </c>
      <c r="E473">
        <v>349570</v>
      </c>
      <c r="F473" s="2">
        <v>0.34027777799999998</v>
      </c>
      <c r="G473" t="s">
        <v>261</v>
      </c>
      <c r="H473">
        <v>40.8207189804046</v>
      </c>
      <c r="I473">
        <v>-73.939634478293002</v>
      </c>
    </row>
    <row r="474" spans="1:9" x14ac:dyDescent="0.25">
      <c r="A474">
        <v>7097817628</v>
      </c>
      <c r="B474" s="1">
        <v>41517</v>
      </c>
      <c r="C474">
        <v>21</v>
      </c>
      <c r="D474">
        <v>1</v>
      </c>
      <c r="E474">
        <v>349570</v>
      </c>
      <c r="F474" s="2">
        <v>0.33888888900000003</v>
      </c>
      <c r="G474" t="s">
        <v>476</v>
      </c>
      <c r="H474">
        <v>40.8207337732185</v>
      </c>
      <c r="I474">
        <v>-73.939846838477195</v>
      </c>
    </row>
    <row r="475" spans="1:9" x14ac:dyDescent="0.25">
      <c r="A475">
        <v>7097817756</v>
      </c>
      <c r="B475" s="1">
        <v>41517</v>
      </c>
      <c r="C475">
        <v>21</v>
      </c>
      <c r="D475">
        <v>1</v>
      </c>
      <c r="E475">
        <v>349570</v>
      </c>
      <c r="F475" s="2">
        <v>0.36111111099999998</v>
      </c>
      <c r="G475" t="s">
        <v>472</v>
      </c>
      <c r="H475">
        <v>40.820750464414999</v>
      </c>
      <c r="I475">
        <v>-73.955145759173604</v>
      </c>
    </row>
    <row r="476" spans="1:9" x14ac:dyDescent="0.25">
      <c r="A476">
        <v>7097817616</v>
      </c>
      <c r="B476" s="1">
        <v>41517</v>
      </c>
      <c r="C476">
        <v>21</v>
      </c>
      <c r="D476">
        <v>1</v>
      </c>
      <c r="E476">
        <v>349570</v>
      </c>
      <c r="F476" s="2">
        <v>0.33750000000000002</v>
      </c>
      <c r="G476" t="s">
        <v>477</v>
      </c>
      <c r="H476">
        <v>40.821177141803702</v>
      </c>
      <c r="I476">
        <v>-73.939522996453604</v>
      </c>
    </row>
    <row r="477" spans="1:9" x14ac:dyDescent="0.25">
      <c r="A477">
        <v>7097813817</v>
      </c>
      <c r="B477" s="1">
        <v>41510</v>
      </c>
      <c r="C477">
        <v>21</v>
      </c>
      <c r="D477">
        <v>1</v>
      </c>
      <c r="E477">
        <v>349570</v>
      </c>
      <c r="F477" s="2">
        <v>0.33819444399999998</v>
      </c>
      <c r="G477" t="s">
        <v>238</v>
      </c>
      <c r="H477">
        <v>40.821318615488003</v>
      </c>
      <c r="I477">
        <v>-73.9394200490852</v>
      </c>
    </row>
    <row r="478" spans="1:9" x14ac:dyDescent="0.25">
      <c r="A478">
        <v>7097811717</v>
      </c>
      <c r="B478" s="1">
        <v>41506</v>
      </c>
      <c r="C478">
        <v>40</v>
      </c>
      <c r="D478">
        <v>2</v>
      </c>
      <c r="E478">
        <v>349570</v>
      </c>
      <c r="F478" s="2">
        <v>0.271527778</v>
      </c>
      <c r="G478" t="s">
        <v>126</v>
      </c>
      <c r="H478">
        <v>40.821471027122001</v>
      </c>
      <c r="I478">
        <v>-73.954113343643598</v>
      </c>
    </row>
    <row r="479" spans="1:9" x14ac:dyDescent="0.25">
      <c r="A479">
        <v>7097811353</v>
      </c>
      <c r="B479" s="1">
        <v>41505</v>
      </c>
      <c r="C479">
        <v>21</v>
      </c>
      <c r="D479">
        <v>1</v>
      </c>
      <c r="E479">
        <v>349570</v>
      </c>
      <c r="F479" s="2">
        <v>0.47569444399999999</v>
      </c>
      <c r="G479" t="s">
        <v>30</v>
      </c>
      <c r="H479">
        <v>40.821498123184803</v>
      </c>
      <c r="I479">
        <v>-73.954999186731598</v>
      </c>
    </row>
    <row r="480" spans="1:9" x14ac:dyDescent="0.25">
      <c r="A480">
        <v>7097817045</v>
      </c>
      <c r="B480" s="1">
        <v>41516</v>
      </c>
      <c r="C480">
        <v>19</v>
      </c>
      <c r="D480">
        <v>2</v>
      </c>
      <c r="E480">
        <v>349570</v>
      </c>
      <c r="F480" s="2">
        <v>0.41527777799999999</v>
      </c>
      <c r="G480" t="s">
        <v>443</v>
      </c>
      <c r="H480">
        <v>40.822043277796801</v>
      </c>
      <c r="I480">
        <v>-73.950053866421001</v>
      </c>
    </row>
    <row r="481" spans="1:9" x14ac:dyDescent="0.25">
      <c r="A481">
        <v>7097812254</v>
      </c>
      <c r="B481" s="1">
        <v>41506</v>
      </c>
      <c r="C481">
        <v>21</v>
      </c>
      <c r="D481">
        <v>1</v>
      </c>
      <c r="E481">
        <v>349570</v>
      </c>
      <c r="F481" s="2">
        <v>0.49444444399999998</v>
      </c>
      <c r="G481" t="s">
        <v>114</v>
      </c>
      <c r="H481">
        <v>40.8220611255149</v>
      </c>
      <c r="I481">
        <v>-73.952071390095597</v>
      </c>
    </row>
    <row r="482" spans="1:9" x14ac:dyDescent="0.25">
      <c r="A482">
        <v>7097811341</v>
      </c>
      <c r="B482" s="1">
        <v>41505</v>
      </c>
      <c r="C482">
        <v>21</v>
      </c>
      <c r="D482">
        <v>1</v>
      </c>
      <c r="E482">
        <v>349570</v>
      </c>
      <c r="F482" s="2">
        <v>0.47499999999999998</v>
      </c>
      <c r="G482" t="s">
        <v>29</v>
      </c>
      <c r="H482">
        <v>40.822124557230097</v>
      </c>
      <c r="I482">
        <v>-73.955313251762604</v>
      </c>
    </row>
    <row r="483" spans="1:9" x14ac:dyDescent="0.25">
      <c r="A483">
        <v>7097817604</v>
      </c>
      <c r="B483" s="1">
        <v>41517</v>
      </c>
      <c r="C483">
        <v>84</v>
      </c>
      <c r="D483">
        <v>5</v>
      </c>
      <c r="E483">
        <v>349570</v>
      </c>
      <c r="F483" s="2">
        <v>0.32708333299999998</v>
      </c>
      <c r="G483" t="s">
        <v>478</v>
      </c>
      <c r="H483">
        <v>40.822372233036901</v>
      </c>
      <c r="I483">
        <v>-73.941048412417203</v>
      </c>
    </row>
    <row r="484" spans="1:9" x14ac:dyDescent="0.25">
      <c r="A484">
        <v>7097817598</v>
      </c>
      <c r="B484" s="1">
        <v>41517</v>
      </c>
      <c r="C484">
        <v>19</v>
      </c>
      <c r="D484">
        <v>2</v>
      </c>
      <c r="E484">
        <v>349570</v>
      </c>
      <c r="F484" s="2">
        <v>0.32638888900000002</v>
      </c>
      <c r="G484" t="s">
        <v>478</v>
      </c>
      <c r="H484">
        <v>40.822372233036901</v>
      </c>
      <c r="I484">
        <v>-73.941048412417203</v>
      </c>
    </row>
    <row r="485" spans="1:9" x14ac:dyDescent="0.25">
      <c r="A485">
        <v>7097817239</v>
      </c>
      <c r="B485" s="1">
        <v>41516</v>
      </c>
      <c r="C485">
        <v>19</v>
      </c>
      <c r="D485">
        <v>2</v>
      </c>
      <c r="E485">
        <v>349570</v>
      </c>
      <c r="F485" s="2">
        <v>0.54513888899999996</v>
      </c>
      <c r="G485" t="s">
        <v>434</v>
      </c>
      <c r="H485">
        <v>40.822404351105703</v>
      </c>
      <c r="I485">
        <v>-73.949399693689102</v>
      </c>
    </row>
    <row r="486" spans="1:9" x14ac:dyDescent="0.25">
      <c r="A486">
        <v>7097811328</v>
      </c>
      <c r="B486" s="1">
        <v>41505</v>
      </c>
      <c r="C486">
        <v>21</v>
      </c>
      <c r="D486">
        <v>1</v>
      </c>
      <c r="E486">
        <v>349570</v>
      </c>
      <c r="F486" s="2">
        <v>0.470138889</v>
      </c>
      <c r="G486" t="s">
        <v>65</v>
      </c>
      <c r="H486">
        <v>40.822571012704998</v>
      </c>
      <c r="I486">
        <v>-73.9504894888628</v>
      </c>
    </row>
    <row r="487" spans="1:9" x14ac:dyDescent="0.25">
      <c r="A487">
        <v>7097817586</v>
      </c>
      <c r="B487" s="1">
        <v>41517</v>
      </c>
      <c r="C487">
        <v>20</v>
      </c>
      <c r="D487">
        <v>2</v>
      </c>
      <c r="E487">
        <v>349570</v>
      </c>
      <c r="F487" s="2">
        <v>0.32430555599999999</v>
      </c>
      <c r="G487" t="s">
        <v>488</v>
      </c>
      <c r="H487">
        <v>40.822709141190003</v>
      </c>
      <c r="I487">
        <v>-73.942733486740707</v>
      </c>
    </row>
    <row r="488" spans="1:9" x14ac:dyDescent="0.25">
      <c r="A488">
        <v>7097817744</v>
      </c>
      <c r="B488" s="1">
        <v>41517</v>
      </c>
      <c r="C488">
        <v>21</v>
      </c>
      <c r="D488">
        <v>1</v>
      </c>
      <c r="E488">
        <v>349570</v>
      </c>
      <c r="F488" s="2">
        <v>0.35972222199999998</v>
      </c>
      <c r="G488" t="s">
        <v>473</v>
      </c>
      <c r="H488">
        <v>40.822882277396602</v>
      </c>
      <c r="I488">
        <v>-73.953153097771093</v>
      </c>
    </row>
    <row r="489" spans="1:9" x14ac:dyDescent="0.25">
      <c r="A489">
        <v>7097817732</v>
      </c>
      <c r="B489" s="1">
        <v>41517</v>
      </c>
      <c r="C489">
        <v>21</v>
      </c>
      <c r="D489">
        <v>1</v>
      </c>
      <c r="E489">
        <v>349570</v>
      </c>
      <c r="F489" s="2">
        <v>0.35972222199999998</v>
      </c>
      <c r="G489" t="s">
        <v>485</v>
      </c>
      <c r="H489">
        <v>40.822963167413903</v>
      </c>
      <c r="I489">
        <v>-73.953384458789401</v>
      </c>
    </row>
    <row r="490" spans="1:9" x14ac:dyDescent="0.25">
      <c r="A490">
        <v>7097811330</v>
      </c>
      <c r="B490" s="1">
        <v>41505</v>
      </c>
      <c r="C490">
        <v>21</v>
      </c>
      <c r="D490">
        <v>1</v>
      </c>
      <c r="E490">
        <v>349570</v>
      </c>
      <c r="F490" s="2">
        <v>0.47291666700000001</v>
      </c>
      <c r="G490" t="s">
        <v>66</v>
      </c>
      <c r="H490">
        <v>40.823057670366701</v>
      </c>
      <c r="I490">
        <v>-73.953604292405402</v>
      </c>
    </row>
    <row r="491" spans="1:9" x14ac:dyDescent="0.25">
      <c r="A491">
        <v>7097811298</v>
      </c>
      <c r="B491" s="1">
        <v>41505</v>
      </c>
      <c r="C491">
        <v>21</v>
      </c>
      <c r="D491">
        <v>1</v>
      </c>
      <c r="E491">
        <v>349570</v>
      </c>
      <c r="F491" s="2">
        <v>0.46666666699999998</v>
      </c>
      <c r="G491" t="s">
        <v>27</v>
      </c>
      <c r="H491">
        <v>40.824092350548497</v>
      </c>
      <c r="I491">
        <v>-73.950625023820905</v>
      </c>
    </row>
    <row r="492" spans="1:9" x14ac:dyDescent="0.25">
      <c r="A492">
        <v>7097811286</v>
      </c>
      <c r="B492" s="1">
        <v>41505</v>
      </c>
      <c r="C492">
        <v>21</v>
      </c>
      <c r="D492">
        <v>1</v>
      </c>
      <c r="E492">
        <v>349570</v>
      </c>
      <c r="F492" s="2">
        <v>0.46527777799999998</v>
      </c>
      <c r="G492" t="s">
        <v>26</v>
      </c>
      <c r="H492">
        <v>40.8244309885973</v>
      </c>
      <c r="I492">
        <v>-73.951897391387305</v>
      </c>
    </row>
    <row r="493" spans="1:9" x14ac:dyDescent="0.25">
      <c r="A493">
        <v>7097811304</v>
      </c>
      <c r="B493" s="1">
        <v>41505</v>
      </c>
      <c r="C493">
        <v>21</v>
      </c>
      <c r="D493">
        <v>1</v>
      </c>
      <c r="E493">
        <v>349570</v>
      </c>
      <c r="F493" s="2">
        <v>0.467361111</v>
      </c>
      <c r="G493" t="s">
        <v>28</v>
      </c>
      <c r="H493">
        <v>40.8244382992699</v>
      </c>
      <c r="I493">
        <v>-73.951066321611705</v>
      </c>
    </row>
    <row r="494" spans="1:9" x14ac:dyDescent="0.25">
      <c r="A494">
        <v>7097817574</v>
      </c>
      <c r="B494" s="1">
        <v>41517</v>
      </c>
      <c r="C494">
        <v>21</v>
      </c>
      <c r="D494">
        <v>1</v>
      </c>
      <c r="E494">
        <v>349570</v>
      </c>
      <c r="F494" s="2">
        <v>0.32152777799999999</v>
      </c>
      <c r="G494" t="s">
        <v>489</v>
      </c>
      <c r="H494">
        <v>40.824838536565601</v>
      </c>
      <c r="I494">
        <v>-73.947404533791797</v>
      </c>
    </row>
    <row r="495" spans="1:9" x14ac:dyDescent="0.25">
      <c r="A495">
        <v>7097812886</v>
      </c>
      <c r="B495" s="1">
        <v>41507</v>
      </c>
      <c r="C495">
        <v>48</v>
      </c>
      <c r="D495">
        <v>3</v>
      </c>
      <c r="E495">
        <v>349570</v>
      </c>
      <c r="F495" s="2">
        <v>0.415972222</v>
      </c>
      <c r="G495" t="s">
        <v>159</v>
      </c>
      <c r="H495">
        <v>40.824975332218401</v>
      </c>
      <c r="I495">
        <v>-73.943640045960507</v>
      </c>
    </row>
    <row r="496" spans="1:9" x14ac:dyDescent="0.25">
      <c r="A496">
        <v>7097811201</v>
      </c>
      <c r="B496" s="1">
        <v>41505</v>
      </c>
      <c r="C496">
        <v>21</v>
      </c>
      <c r="D496">
        <v>1</v>
      </c>
      <c r="E496">
        <v>349570</v>
      </c>
      <c r="F496" s="2">
        <v>0.39305555599999997</v>
      </c>
      <c r="G496" t="s">
        <v>21</v>
      </c>
      <c r="H496">
        <v>40.825061391010301</v>
      </c>
      <c r="I496">
        <v>-73.945810343227095</v>
      </c>
    </row>
    <row r="497" spans="1:9" x14ac:dyDescent="0.25">
      <c r="A497">
        <v>7097817720</v>
      </c>
      <c r="B497" s="1">
        <v>41517</v>
      </c>
      <c r="C497">
        <v>21</v>
      </c>
      <c r="D497">
        <v>1</v>
      </c>
      <c r="E497">
        <v>349570</v>
      </c>
      <c r="F497" s="2">
        <v>0.35833333299999998</v>
      </c>
      <c r="G497" t="s">
        <v>474</v>
      </c>
      <c r="H497">
        <v>40.825459171108399</v>
      </c>
      <c r="I497">
        <v>-73.951271962926995</v>
      </c>
    </row>
    <row r="498" spans="1:9" x14ac:dyDescent="0.25">
      <c r="A498">
        <v>7097812874</v>
      </c>
      <c r="B498" s="1">
        <v>41507</v>
      </c>
      <c r="C498">
        <v>48</v>
      </c>
      <c r="D498">
        <v>3</v>
      </c>
      <c r="E498">
        <v>349570</v>
      </c>
      <c r="F498" s="2">
        <v>0.414583333</v>
      </c>
      <c r="G498" t="s">
        <v>158</v>
      </c>
      <c r="H498">
        <v>40.825565748280901</v>
      </c>
      <c r="I498">
        <v>-73.943866955539306</v>
      </c>
    </row>
    <row r="499" spans="1:9" x14ac:dyDescent="0.25">
      <c r="A499">
        <v>7097812862</v>
      </c>
      <c r="B499" s="1">
        <v>41507</v>
      </c>
      <c r="C499">
        <v>48</v>
      </c>
      <c r="D499">
        <v>3</v>
      </c>
      <c r="E499">
        <v>349570</v>
      </c>
      <c r="F499" s="2">
        <v>0.41319444399999999</v>
      </c>
      <c r="G499" t="s">
        <v>174</v>
      </c>
      <c r="H499">
        <v>40.825928373507502</v>
      </c>
      <c r="I499">
        <v>-73.943774168965305</v>
      </c>
    </row>
    <row r="500" spans="1:9" x14ac:dyDescent="0.25">
      <c r="A500">
        <v>7097815140</v>
      </c>
      <c r="B500" s="1">
        <v>41513</v>
      </c>
      <c r="C500">
        <v>21</v>
      </c>
      <c r="D500">
        <v>1</v>
      </c>
      <c r="E500">
        <v>349570</v>
      </c>
      <c r="F500" s="2">
        <v>0.33888888900000003</v>
      </c>
      <c r="G500" t="s">
        <v>323</v>
      </c>
      <c r="H500">
        <v>40.826235446138703</v>
      </c>
      <c r="I500">
        <v>-73.947670684943802</v>
      </c>
    </row>
    <row r="501" spans="1:9" x14ac:dyDescent="0.25">
      <c r="A501">
        <v>7097815139</v>
      </c>
      <c r="B501" s="1">
        <v>41513</v>
      </c>
      <c r="C501">
        <v>21</v>
      </c>
      <c r="D501">
        <v>1</v>
      </c>
      <c r="E501">
        <v>349570</v>
      </c>
      <c r="F501" s="2">
        <v>0.33819444399999998</v>
      </c>
      <c r="G501" t="s">
        <v>323</v>
      </c>
      <c r="H501">
        <v>40.826235446138703</v>
      </c>
      <c r="I501">
        <v>-73.947670684943802</v>
      </c>
    </row>
    <row r="502" spans="1:9" x14ac:dyDescent="0.25">
      <c r="A502">
        <v>7097811183</v>
      </c>
      <c r="B502" s="1">
        <v>41505</v>
      </c>
      <c r="C502">
        <v>21</v>
      </c>
      <c r="D502">
        <v>1</v>
      </c>
      <c r="E502">
        <v>349570</v>
      </c>
      <c r="F502" s="2">
        <v>0.38819444400000003</v>
      </c>
      <c r="G502" t="s">
        <v>60</v>
      </c>
      <c r="H502">
        <v>40.826264724906999</v>
      </c>
      <c r="I502">
        <v>-73.945426274808995</v>
      </c>
    </row>
    <row r="503" spans="1:9" x14ac:dyDescent="0.25">
      <c r="A503">
        <v>7097811195</v>
      </c>
      <c r="B503" s="1">
        <v>41505</v>
      </c>
      <c r="C503">
        <v>21</v>
      </c>
      <c r="D503">
        <v>1</v>
      </c>
      <c r="E503">
        <v>349570</v>
      </c>
      <c r="F503" s="2">
        <v>0.39027777800000002</v>
      </c>
      <c r="G503" t="s">
        <v>61</v>
      </c>
      <c r="H503">
        <v>40.8262741097098</v>
      </c>
      <c r="I503">
        <v>-73.945820604666196</v>
      </c>
    </row>
    <row r="504" spans="1:9" x14ac:dyDescent="0.25">
      <c r="A504">
        <v>7097811171</v>
      </c>
      <c r="B504" s="1">
        <v>41505</v>
      </c>
      <c r="C504">
        <v>21</v>
      </c>
      <c r="D504">
        <v>1</v>
      </c>
      <c r="E504">
        <v>349570</v>
      </c>
      <c r="F504" s="2">
        <v>0.38680555599999999</v>
      </c>
      <c r="G504" t="s">
        <v>20</v>
      </c>
      <c r="H504">
        <v>40.826650609414102</v>
      </c>
      <c r="I504">
        <v>-73.944431338537001</v>
      </c>
    </row>
    <row r="505" spans="1:9" x14ac:dyDescent="0.25">
      <c r="A505">
        <v>7097815127</v>
      </c>
      <c r="B505" s="1">
        <v>41513</v>
      </c>
      <c r="C505">
        <v>21</v>
      </c>
      <c r="D505">
        <v>1</v>
      </c>
      <c r="E505">
        <v>349570</v>
      </c>
      <c r="F505" s="2">
        <v>0.33750000000000002</v>
      </c>
      <c r="G505" t="s">
        <v>347</v>
      </c>
      <c r="H505">
        <v>40.826719526392502</v>
      </c>
      <c r="I505">
        <v>-73.9484722975279</v>
      </c>
    </row>
    <row r="506" spans="1:9" x14ac:dyDescent="0.25">
      <c r="A506">
        <v>7097817770</v>
      </c>
      <c r="B506" s="1">
        <v>41517</v>
      </c>
      <c r="C506">
        <v>19</v>
      </c>
      <c r="D506">
        <v>2</v>
      </c>
      <c r="E506">
        <v>349570</v>
      </c>
      <c r="F506" s="2">
        <v>0.40208333299999999</v>
      </c>
      <c r="G506" t="s">
        <v>470</v>
      </c>
      <c r="H506">
        <v>40.826820258377197</v>
      </c>
      <c r="I506">
        <v>-73.950055977077</v>
      </c>
    </row>
    <row r="507" spans="1:9" x14ac:dyDescent="0.25">
      <c r="A507">
        <v>7097814342</v>
      </c>
      <c r="B507" s="1">
        <v>41512</v>
      </c>
      <c r="C507">
        <v>21</v>
      </c>
      <c r="D507">
        <v>1</v>
      </c>
      <c r="E507">
        <v>349570</v>
      </c>
      <c r="F507" s="2">
        <v>0.33958333299999999</v>
      </c>
      <c r="G507" t="s">
        <v>298</v>
      </c>
      <c r="H507">
        <v>40.827243061991197</v>
      </c>
      <c r="I507">
        <v>-73.946182511884999</v>
      </c>
    </row>
    <row r="508" spans="1:9" x14ac:dyDescent="0.25">
      <c r="A508">
        <v>7097811869</v>
      </c>
      <c r="B508" s="1">
        <v>41506</v>
      </c>
      <c r="C508">
        <v>21</v>
      </c>
      <c r="D508">
        <v>1</v>
      </c>
      <c r="E508">
        <v>349570</v>
      </c>
      <c r="F508" s="2">
        <v>0.345138889</v>
      </c>
      <c r="G508" t="s">
        <v>130</v>
      </c>
      <c r="H508">
        <v>40.827243991122103</v>
      </c>
      <c r="I508">
        <v>-73.947011053507097</v>
      </c>
    </row>
    <row r="509" spans="1:9" x14ac:dyDescent="0.25">
      <c r="A509">
        <v>7097813040</v>
      </c>
      <c r="B509" s="1">
        <v>41509</v>
      </c>
      <c r="C509">
        <v>21</v>
      </c>
      <c r="D509">
        <v>1</v>
      </c>
      <c r="E509">
        <v>349570</v>
      </c>
      <c r="F509" s="2">
        <v>0.33819444399999998</v>
      </c>
      <c r="G509" t="s">
        <v>130</v>
      </c>
      <c r="H509">
        <v>40.827243991122103</v>
      </c>
      <c r="I509">
        <v>-73.947011053507097</v>
      </c>
    </row>
    <row r="510" spans="1:9" x14ac:dyDescent="0.25">
      <c r="A510">
        <v>7097816879</v>
      </c>
      <c r="B510" s="1">
        <v>41516</v>
      </c>
      <c r="C510">
        <v>21</v>
      </c>
      <c r="D510">
        <v>1</v>
      </c>
      <c r="E510">
        <v>349570</v>
      </c>
      <c r="F510" s="2">
        <v>0.33819444399999998</v>
      </c>
      <c r="G510" t="s">
        <v>130</v>
      </c>
      <c r="H510">
        <v>40.827243991122103</v>
      </c>
      <c r="I510">
        <v>-73.947011053507097</v>
      </c>
    </row>
    <row r="511" spans="1:9" x14ac:dyDescent="0.25">
      <c r="A511">
        <v>7097816867</v>
      </c>
      <c r="B511" s="1">
        <v>41516</v>
      </c>
      <c r="C511">
        <v>21</v>
      </c>
      <c r="D511">
        <v>1</v>
      </c>
      <c r="E511">
        <v>349570</v>
      </c>
      <c r="F511" s="2">
        <v>0.33750000000000002</v>
      </c>
      <c r="G511" t="s">
        <v>464</v>
      </c>
      <c r="H511">
        <v>40.827724927486997</v>
      </c>
      <c r="I511">
        <v>-73.948129042404005</v>
      </c>
    </row>
    <row r="512" spans="1:9" x14ac:dyDescent="0.25">
      <c r="A512">
        <v>7097816041</v>
      </c>
      <c r="B512" s="1">
        <v>41515</v>
      </c>
      <c r="C512">
        <v>21</v>
      </c>
      <c r="D512">
        <v>1</v>
      </c>
      <c r="E512">
        <v>349570</v>
      </c>
      <c r="F512" s="2">
        <v>0.34027777799999998</v>
      </c>
      <c r="G512" t="s">
        <v>422</v>
      </c>
      <c r="H512">
        <v>40.827766180470697</v>
      </c>
      <c r="I512">
        <v>-73.947090250591899</v>
      </c>
    </row>
    <row r="513" spans="1:9" x14ac:dyDescent="0.25">
      <c r="A513">
        <v>7097813039</v>
      </c>
      <c r="B513" s="1">
        <v>41509</v>
      </c>
      <c r="C513">
        <v>21</v>
      </c>
      <c r="D513">
        <v>1</v>
      </c>
      <c r="E513">
        <v>349570</v>
      </c>
      <c r="F513" s="2">
        <v>0.33750000000000002</v>
      </c>
      <c r="G513" t="s">
        <v>217</v>
      </c>
      <c r="H513">
        <v>40.827792012747501</v>
      </c>
      <c r="I513">
        <v>-73.948282692122703</v>
      </c>
    </row>
    <row r="514" spans="1:9" x14ac:dyDescent="0.25">
      <c r="A514">
        <v>7097816880</v>
      </c>
      <c r="B514" s="1">
        <v>41516</v>
      </c>
      <c r="C514">
        <v>21</v>
      </c>
      <c r="D514">
        <v>1</v>
      </c>
      <c r="E514">
        <v>349570</v>
      </c>
      <c r="F514" s="2">
        <v>0.34097222199999999</v>
      </c>
      <c r="G514" t="s">
        <v>463</v>
      </c>
      <c r="H514">
        <v>40.827817227120399</v>
      </c>
      <c r="I514">
        <v>-73.946485524753498</v>
      </c>
    </row>
    <row r="515" spans="1:9" x14ac:dyDescent="0.25">
      <c r="A515">
        <v>7097816892</v>
      </c>
      <c r="B515" s="1">
        <v>41516</v>
      </c>
      <c r="C515">
        <v>21</v>
      </c>
      <c r="D515">
        <v>1</v>
      </c>
      <c r="E515">
        <v>349570</v>
      </c>
      <c r="F515" s="2">
        <v>0.34166666699999998</v>
      </c>
      <c r="G515" t="s">
        <v>446</v>
      </c>
      <c r="H515">
        <v>40.827883676320504</v>
      </c>
      <c r="I515">
        <v>-73.946640490086807</v>
      </c>
    </row>
    <row r="516" spans="1:9" x14ac:dyDescent="0.25">
      <c r="A516">
        <v>7097811845</v>
      </c>
      <c r="B516" s="1">
        <v>41506</v>
      </c>
      <c r="C516">
        <v>21</v>
      </c>
      <c r="D516">
        <v>1</v>
      </c>
      <c r="E516">
        <v>349570</v>
      </c>
      <c r="F516" s="2">
        <v>0.34097222199999999</v>
      </c>
      <c r="G516" t="s">
        <v>129</v>
      </c>
      <c r="H516">
        <v>40.827901895076799</v>
      </c>
      <c r="I516">
        <v>-73.946689130514201</v>
      </c>
    </row>
    <row r="517" spans="1:9" x14ac:dyDescent="0.25">
      <c r="A517">
        <v>7097814330</v>
      </c>
      <c r="B517" s="1">
        <v>41512</v>
      </c>
      <c r="C517">
        <v>21</v>
      </c>
      <c r="D517">
        <v>1</v>
      </c>
      <c r="E517">
        <v>349570</v>
      </c>
      <c r="F517" s="2">
        <v>0.33750000000000002</v>
      </c>
      <c r="G517" t="s">
        <v>277</v>
      </c>
      <c r="H517">
        <v>40.827936268237103</v>
      </c>
      <c r="I517">
        <v>-73.947504137727506</v>
      </c>
    </row>
    <row r="518" spans="1:9" x14ac:dyDescent="0.25">
      <c r="A518">
        <v>7097816030</v>
      </c>
      <c r="B518" s="1">
        <v>41515</v>
      </c>
      <c r="C518">
        <v>21</v>
      </c>
      <c r="D518">
        <v>1</v>
      </c>
      <c r="E518">
        <v>349570</v>
      </c>
      <c r="F518" s="2">
        <v>0.33819444399999998</v>
      </c>
      <c r="G518" t="s">
        <v>389</v>
      </c>
      <c r="H518">
        <v>40.828015587243797</v>
      </c>
      <c r="I518">
        <v>-73.948022350268801</v>
      </c>
    </row>
    <row r="519" spans="1:9" x14ac:dyDescent="0.25">
      <c r="A519">
        <v>7097816028</v>
      </c>
      <c r="B519" s="1">
        <v>41515</v>
      </c>
      <c r="C519">
        <v>21</v>
      </c>
      <c r="D519">
        <v>1</v>
      </c>
      <c r="E519">
        <v>349570</v>
      </c>
      <c r="F519" s="2">
        <v>0.33750000000000002</v>
      </c>
      <c r="G519" t="s">
        <v>389</v>
      </c>
      <c r="H519">
        <v>40.828015587243797</v>
      </c>
      <c r="I519">
        <v>-73.948022350268801</v>
      </c>
    </row>
    <row r="520" spans="1:9" x14ac:dyDescent="0.25">
      <c r="A520">
        <v>7097816909</v>
      </c>
      <c r="B520" s="1">
        <v>41516</v>
      </c>
      <c r="C520">
        <v>21</v>
      </c>
      <c r="D520">
        <v>1</v>
      </c>
      <c r="E520">
        <v>349570</v>
      </c>
      <c r="F520" s="2">
        <v>0.342361111</v>
      </c>
      <c r="G520" t="s">
        <v>462</v>
      </c>
      <c r="H520">
        <v>40.828018475597801</v>
      </c>
      <c r="I520">
        <v>-73.946973827171803</v>
      </c>
    </row>
    <row r="521" spans="1:9" x14ac:dyDescent="0.25">
      <c r="A521">
        <v>7097816259</v>
      </c>
      <c r="B521" s="1">
        <v>41515</v>
      </c>
      <c r="C521">
        <v>21</v>
      </c>
      <c r="D521">
        <v>1</v>
      </c>
      <c r="E521">
        <v>349570</v>
      </c>
      <c r="F521" s="2">
        <v>0.42569444400000001</v>
      </c>
      <c r="G521" t="s">
        <v>382</v>
      </c>
      <c r="H521">
        <v>40.828171500000003</v>
      </c>
      <c r="I521">
        <v>-73.941729899999999</v>
      </c>
    </row>
    <row r="522" spans="1:9" x14ac:dyDescent="0.25">
      <c r="A522">
        <v>7097811833</v>
      </c>
      <c r="B522" s="1">
        <v>41506</v>
      </c>
      <c r="C522">
        <v>21</v>
      </c>
      <c r="D522">
        <v>1</v>
      </c>
      <c r="E522">
        <v>349570</v>
      </c>
      <c r="F522" s="2">
        <v>0.34027777799999998</v>
      </c>
      <c r="G522" t="s">
        <v>89</v>
      </c>
      <c r="H522">
        <v>40.828324050741699</v>
      </c>
      <c r="I522">
        <v>-73.945341304575194</v>
      </c>
    </row>
    <row r="523" spans="1:9" x14ac:dyDescent="0.25">
      <c r="A523">
        <v>7097811857</v>
      </c>
      <c r="B523" s="1">
        <v>41506</v>
      </c>
      <c r="C523">
        <v>21</v>
      </c>
      <c r="D523">
        <v>1</v>
      </c>
      <c r="E523">
        <v>349570</v>
      </c>
      <c r="F523" s="2">
        <v>0.342361111</v>
      </c>
      <c r="G523" t="s">
        <v>90</v>
      </c>
      <c r="H523">
        <v>40.828386625381</v>
      </c>
      <c r="I523">
        <v>-73.947818792603897</v>
      </c>
    </row>
    <row r="524" spans="1:9" x14ac:dyDescent="0.25">
      <c r="A524">
        <v>7097816053</v>
      </c>
      <c r="B524" s="1">
        <v>41515</v>
      </c>
      <c r="C524">
        <v>21</v>
      </c>
      <c r="D524">
        <v>1</v>
      </c>
      <c r="E524">
        <v>349570</v>
      </c>
      <c r="F524" s="2">
        <v>0.34097222199999999</v>
      </c>
      <c r="G524" t="s">
        <v>421</v>
      </c>
      <c r="H524">
        <v>40.828425881026398</v>
      </c>
      <c r="I524">
        <v>-73.946700961490393</v>
      </c>
    </row>
    <row r="525" spans="1:9" x14ac:dyDescent="0.25">
      <c r="A525">
        <v>7097816922</v>
      </c>
      <c r="B525" s="1">
        <v>41516</v>
      </c>
      <c r="C525">
        <v>21</v>
      </c>
      <c r="D525">
        <v>1</v>
      </c>
      <c r="E525">
        <v>349570</v>
      </c>
      <c r="F525" s="2">
        <v>0.34930555600000002</v>
      </c>
      <c r="G525" t="s">
        <v>460</v>
      </c>
      <c r="H525">
        <v>40.828570670277799</v>
      </c>
      <c r="I525">
        <v>-73.946316776978904</v>
      </c>
    </row>
    <row r="526" spans="1:9" x14ac:dyDescent="0.25">
      <c r="A526">
        <v>7097814354</v>
      </c>
      <c r="B526" s="1">
        <v>41512</v>
      </c>
      <c r="C526">
        <v>21</v>
      </c>
      <c r="D526">
        <v>1</v>
      </c>
      <c r="E526">
        <v>349570</v>
      </c>
      <c r="F526" s="2">
        <v>0.34027777799999998</v>
      </c>
      <c r="G526" t="s">
        <v>278</v>
      </c>
      <c r="H526">
        <v>40.828616486683202</v>
      </c>
      <c r="I526">
        <v>-73.947160481083401</v>
      </c>
    </row>
    <row r="527" spans="1:9" x14ac:dyDescent="0.25">
      <c r="A527">
        <v>7097816065</v>
      </c>
      <c r="B527" s="1">
        <v>41515</v>
      </c>
      <c r="C527">
        <v>21</v>
      </c>
      <c r="D527">
        <v>1</v>
      </c>
      <c r="E527">
        <v>349570</v>
      </c>
      <c r="F527" s="2">
        <v>0.34166666699999998</v>
      </c>
      <c r="G527" t="s">
        <v>278</v>
      </c>
      <c r="H527">
        <v>40.828616486683202</v>
      </c>
      <c r="I527">
        <v>-73.947160481083401</v>
      </c>
    </row>
    <row r="528" spans="1:9" x14ac:dyDescent="0.25">
      <c r="A528">
        <v>7097811821</v>
      </c>
      <c r="B528" s="1">
        <v>41506</v>
      </c>
      <c r="C528">
        <v>21</v>
      </c>
      <c r="D528">
        <v>1</v>
      </c>
      <c r="E528">
        <v>349570</v>
      </c>
      <c r="F528" s="2">
        <v>0.33888888900000003</v>
      </c>
      <c r="G528" t="s">
        <v>88</v>
      </c>
      <c r="H528">
        <v>40.828815602127797</v>
      </c>
      <c r="I528">
        <v>-73.946899318328704</v>
      </c>
    </row>
    <row r="529" spans="1:9" x14ac:dyDescent="0.25">
      <c r="A529">
        <v>7097816910</v>
      </c>
      <c r="B529" s="1">
        <v>41516</v>
      </c>
      <c r="C529">
        <v>21</v>
      </c>
      <c r="D529">
        <v>1</v>
      </c>
      <c r="E529">
        <v>349570</v>
      </c>
      <c r="F529" s="2">
        <v>0.34652777800000001</v>
      </c>
      <c r="G529" t="s">
        <v>461</v>
      </c>
      <c r="H529">
        <v>40.828877736986797</v>
      </c>
      <c r="I529">
        <v>-73.947783525165704</v>
      </c>
    </row>
    <row r="530" spans="1:9" x14ac:dyDescent="0.25">
      <c r="A530">
        <v>7097814366</v>
      </c>
      <c r="B530" s="1">
        <v>41512</v>
      </c>
      <c r="C530">
        <v>19</v>
      </c>
      <c r="D530">
        <v>2</v>
      </c>
      <c r="E530">
        <v>349570</v>
      </c>
      <c r="F530" s="2">
        <v>0.34166666699999998</v>
      </c>
      <c r="G530" t="s">
        <v>299</v>
      </c>
      <c r="H530">
        <v>40.829136098039797</v>
      </c>
      <c r="I530">
        <v>-73.948364909111504</v>
      </c>
    </row>
    <row r="531" spans="1:9" x14ac:dyDescent="0.25">
      <c r="A531">
        <v>7097814378</v>
      </c>
      <c r="B531" s="1">
        <v>41512</v>
      </c>
      <c r="C531">
        <v>84</v>
      </c>
      <c r="D531">
        <v>5</v>
      </c>
      <c r="E531">
        <v>349570</v>
      </c>
      <c r="F531" s="2">
        <v>0.342361111</v>
      </c>
      <c r="G531" t="s">
        <v>299</v>
      </c>
      <c r="H531">
        <v>40.829136098039797</v>
      </c>
      <c r="I531">
        <v>-73.948364909111504</v>
      </c>
    </row>
    <row r="532" spans="1:9" x14ac:dyDescent="0.25">
      <c r="A532">
        <v>7097814380</v>
      </c>
      <c r="B532" s="1">
        <v>41512</v>
      </c>
      <c r="C532">
        <v>21</v>
      </c>
      <c r="D532">
        <v>1</v>
      </c>
      <c r="E532">
        <v>349570</v>
      </c>
      <c r="F532" s="2">
        <v>0.34375</v>
      </c>
      <c r="G532" t="s">
        <v>279</v>
      </c>
      <c r="H532">
        <v>40.829144722703703</v>
      </c>
      <c r="I532">
        <v>-73.947681615130605</v>
      </c>
    </row>
    <row r="533" spans="1:9" x14ac:dyDescent="0.25">
      <c r="A533">
        <v>7097816077</v>
      </c>
      <c r="B533" s="1">
        <v>41515</v>
      </c>
      <c r="C533">
        <v>21</v>
      </c>
      <c r="D533">
        <v>1</v>
      </c>
      <c r="E533">
        <v>349570</v>
      </c>
      <c r="F533" s="2">
        <v>0.34444444400000002</v>
      </c>
      <c r="G533" t="s">
        <v>420</v>
      </c>
      <c r="H533">
        <v>40.82925048365</v>
      </c>
      <c r="I533">
        <v>-73.946726967429996</v>
      </c>
    </row>
    <row r="534" spans="1:9" x14ac:dyDescent="0.25">
      <c r="A534">
        <v>7097811810</v>
      </c>
      <c r="B534" s="1">
        <v>41506</v>
      </c>
      <c r="C534">
        <v>21</v>
      </c>
      <c r="D534">
        <v>1</v>
      </c>
      <c r="E534">
        <v>349570</v>
      </c>
      <c r="F534" s="2">
        <v>0.33750000000000002</v>
      </c>
      <c r="G534" t="s">
        <v>128</v>
      </c>
      <c r="H534">
        <v>40.829312918955203</v>
      </c>
      <c r="I534">
        <v>-73.947226968152094</v>
      </c>
    </row>
    <row r="535" spans="1:9" x14ac:dyDescent="0.25">
      <c r="A535">
        <v>7097815152</v>
      </c>
      <c r="B535" s="1">
        <v>41513</v>
      </c>
      <c r="C535">
        <v>21</v>
      </c>
      <c r="D535">
        <v>1</v>
      </c>
      <c r="E535">
        <v>349570</v>
      </c>
      <c r="F535" s="2">
        <v>0.34166666699999998</v>
      </c>
      <c r="G535" t="s">
        <v>128</v>
      </c>
      <c r="H535">
        <v>40.829312918955203</v>
      </c>
      <c r="I535">
        <v>-73.947226968152094</v>
      </c>
    </row>
    <row r="536" spans="1:9" x14ac:dyDescent="0.25">
      <c r="A536">
        <v>7097811730</v>
      </c>
      <c r="B536" s="1">
        <v>41506</v>
      </c>
      <c r="C536">
        <v>19</v>
      </c>
      <c r="D536">
        <v>2</v>
      </c>
      <c r="E536">
        <v>349570</v>
      </c>
      <c r="F536" s="2">
        <v>0.28055555599999998</v>
      </c>
      <c r="G536" t="s">
        <v>85</v>
      </c>
      <c r="H536">
        <v>40.829589733539201</v>
      </c>
      <c r="I536">
        <v>-73.948257175099002</v>
      </c>
    </row>
    <row r="537" spans="1:9" x14ac:dyDescent="0.25">
      <c r="A537">
        <v>7097811158</v>
      </c>
      <c r="B537" s="1">
        <v>41505</v>
      </c>
      <c r="C537">
        <v>21</v>
      </c>
      <c r="D537">
        <v>1</v>
      </c>
      <c r="E537">
        <v>349570</v>
      </c>
      <c r="F537" s="2">
        <v>0.38194444399999999</v>
      </c>
      <c r="G537" t="s">
        <v>58</v>
      </c>
      <c r="H537">
        <v>40.830500475808797</v>
      </c>
      <c r="I537">
        <v>-73.943087215021905</v>
      </c>
    </row>
    <row r="538" spans="1:9" x14ac:dyDescent="0.25">
      <c r="A538">
        <v>7097811122</v>
      </c>
      <c r="B538" s="1">
        <v>41505</v>
      </c>
      <c r="C538">
        <v>21</v>
      </c>
      <c r="D538">
        <v>1</v>
      </c>
      <c r="E538">
        <v>349570</v>
      </c>
      <c r="F538" s="2">
        <v>0.37986111099999997</v>
      </c>
      <c r="G538" t="s">
        <v>19</v>
      </c>
      <c r="H538">
        <v>40.830741785066301</v>
      </c>
      <c r="I538">
        <v>-73.942478523169001</v>
      </c>
    </row>
    <row r="539" spans="1:9" x14ac:dyDescent="0.25">
      <c r="A539">
        <v>7097811134</v>
      </c>
      <c r="B539" s="1">
        <v>41505</v>
      </c>
      <c r="C539">
        <v>21</v>
      </c>
      <c r="D539">
        <v>1</v>
      </c>
      <c r="E539">
        <v>349570</v>
      </c>
      <c r="F539" s="2">
        <v>0.38055555600000002</v>
      </c>
      <c r="G539" t="s">
        <v>56</v>
      </c>
      <c r="H539">
        <v>40.830793486304003</v>
      </c>
      <c r="I539">
        <v>-73.942602629156298</v>
      </c>
    </row>
    <row r="540" spans="1:9" x14ac:dyDescent="0.25">
      <c r="A540">
        <v>7097811146</v>
      </c>
      <c r="B540" s="1">
        <v>41505</v>
      </c>
      <c r="C540">
        <v>21</v>
      </c>
      <c r="D540">
        <v>1</v>
      </c>
      <c r="E540">
        <v>349570</v>
      </c>
      <c r="F540" s="2">
        <v>0.38055555600000002</v>
      </c>
      <c r="G540" t="s">
        <v>57</v>
      </c>
      <c r="H540">
        <v>40.830833588625403</v>
      </c>
      <c r="I540">
        <v>-73.942699504815195</v>
      </c>
    </row>
    <row r="541" spans="1:9" x14ac:dyDescent="0.25">
      <c r="A541">
        <v>7097810993</v>
      </c>
      <c r="B541" s="1">
        <v>41505</v>
      </c>
      <c r="C541">
        <v>20</v>
      </c>
      <c r="D541">
        <v>2</v>
      </c>
      <c r="E541">
        <v>349570</v>
      </c>
      <c r="F541" s="2">
        <v>0.35763888900000002</v>
      </c>
      <c r="G541" t="s">
        <v>52</v>
      </c>
      <c r="H541">
        <v>40.834630504781202</v>
      </c>
      <c r="I541">
        <v>-73.941738729397699</v>
      </c>
    </row>
    <row r="542" spans="1:9" x14ac:dyDescent="0.25">
      <c r="A542">
        <v>7097811006</v>
      </c>
      <c r="B542" s="1">
        <v>41505</v>
      </c>
      <c r="C542">
        <v>20</v>
      </c>
      <c r="D542">
        <v>2</v>
      </c>
      <c r="E542">
        <v>349570</v>
      </c>
      <c r="F542" s="2">
        <v>0.35902777800000002</v>
      </c>
      <c r="G542" t="s">
        <v>15</v>
      </c>
      <c r="H542">
        <v>40.834750747525</v>
      </c>
      <c r="I542">
        <v>-73.942022246166701</v>
      </c>
    </row>
    <row r="543" spans="1:9" x14ac:dyDescent="0.25">
      <c r="A543">
        <v>7097811110</v>
      </c>
      <c r="B543" s="1">
        <v>41505</v>
      </c>
      <c r="C543">
        <v>21</v>
      </c>
      <c r="D543">
        <v>1</v>
      </c>
      <c r="E543">
        <v>349570</v>
      </c>
      <c r="F543" s="2">
        <v>0.37013888900000003</v>
      </c>
      <c r="G543" t="s">
        <v>18</v>
      </c>
      <c r="H543">
        <v>40.835276664770198</v>
      </c>
      <c r="I543">
        <v>-73.9413788779881</v>
      </c>
    </row>
    <row r="544" spans="1:9" x14ac:dyDescent="0.25">
      <c r="A544">
        <v>7097812760</v>
      </c>
      <c r="B544" s="1">
        <v>41507</v>
      </c>
      <c r="C544">
        <v>21</v>
      </c>
      <c r="D544">
        <v>1</v>
      </c>
      <c r="E544">
        <v>349570</v>
      </c>
      <c r="F544" s="2">
        <v>0.35902777800000002</v>
      </c>
      <c r="G544" t="s">
        <v>154</v>
      </c>
      <c r="H544">
        <v>40.835426926544102</v>
      </c>
      <c r="I544">
        <v>-73.944669686130993</v>
      </c>
    </row>
    <row r="545" spans="1:9" x14ac:dyDescent="0.25">
      <c r="A545">
        <v>7097811020</v>
      </c>
      <c r="B545" s="1">
        <v>41505</v>
      </c>
      <c r="C545">
        <v>21</v>
      </c>
      <c r="D545">
        <v>1</v>
      </c>
      <c r="E545">
        <v>349570</v>
      </c>
      <c r="F545" s="2">
        <v>0.36249999999999999</v>
      </c>
      <c r="G545" t="s">
        <v>16</v>
      </c>
      <c r="H545">
        <v>40.835431811910297</v>
      </c>
      <c r="I545">
        <v>-73.942555836379299</v>
      </c>
    </row>
    <row r="546" spans="1:9" x14ac:dyDescent="0.25">
      <c r="A546">
        <v>7097811031</v>
      </c>
      <c r="B546" s="1">
        <v>41505</v>
      </c>
      <c r="C546">
        <v>21</v>
      </c>
      <c r="D546">
        <v>1</v>
      </c>
      <c r="E546">
        <v>349570</v>
      </c>
      <c r="F546" s="2">
        <v>0.36319444400000001</v>
      </c>
      <c r="G546" t="s">
        <v>16</v>
      </c>
      <c r="H546">
        <v>40.835431811910297</v>
      </c>
      <c r="I546">
        <v>-73.942555836379299</v>
      </c>
    </row>
    <row r="547" spans="1:9" x14ac:dyDescent="0.25">
      <c r="A547">
        <v>7097811018</v>
      </c>
      <c r="B547" s="1">
        <v>41505</v>
      </c>
      <c r="C547">
        <v>21</v>
      </c>
      <c r="D547">
        <v>1</v>
      </c>
      <c r="E547">
        <v>349570</v>
      </c>
      <c r="F547" s="2">
        <v>0.36180555599999997</v>
      </c>
      <c r="G547" t="s">
        <v>16</v>
      </c>
      <c r="H547">
        <v>40.835431811910297</v>
      </c>
      <c r="I547">
        <v>-73.942555836379299</v>
      </c>
    </row>
    <row r="548" spans="1:9" x14ac:dyDescent="0.25">
      <c r="A548">
        <v>7097812771</v>
      </c>
      <c r="B548" s="1">
        <v>41507</v>
      </c>
      <c r="C548">
        <v>21</v>
      </c>
      <c r="D548">
        <v>1</v>
      </c>
      <c r="E548">
        <v>349570</v>
      </c>
      <c r="F548" s="2">
        <v>0.36111111099999998</v>
      </c>
      <c r="G548" t="s">
        <v>16</v>
      </c>
      <c r="H548">
        <v>40.835431811910297</v>
      </c>
      <c r="I548">
        <v>-73.942555836379299</v>
      </c>
    </row>
    <row r="549" spans="1:9" x14ac:dyDescent="0.25">
      <c r="A549">
        <v>7097815577</v>
      </c>
      <c r="B549" s="1">
        <v>41514</v>
      </c>
      <c r="C549">
        <v>21</v>
      </c>
      <c r="D549">
        <v>1</v>
      </c>
      <c r="E549">
        <v>349570</v>
      </c>
      <c r="F549" s="2">
        <v>0.36111111099999998</v>
      </c>
      <c r="G549" t="s">
        <v>16</v>
      </c>
      <c r="H549">
        <v>40.835431811910297</v>
      </c>
      <c r="I549">
        <v>-73.942555836379299</v>
      </c>
    </row>
    <row r="550" spans="1:9" x14ac:dyDescent="0.25">
      <c r="A550">
        <v>7097812837</v>
      </c>
      <c r="B550" s="1">
        <v>41507</v>
      </c>
      <c r="C550">
        <v>21</v>
      </c>
      <c r="D550">
        <v>1</v>
      </c>
      <c r="E550">
        <v>349570</v>
      </c>
      <c r="F550" s="2">
        <v>0.40277777799999998</v>
      </c>
      <c r="G550" t="s">
        <v>173</v>
      </c>
      <c r="H550">
        <v>40.8356124681344</v>
      </c>
      <c r="I550">
        <v>-73.939234208112893</v>
      </c>
    </row>
    <row r="551" spans="1:9" x14ac:dyDescent="0.25">
      <c r="A551">
        <v>7097811043</v>
      </c>
      <c r="B551" s="1">
        <v>41505</v>
      </c>
      <c r="C551">
        <v>21</v>
      </c>
      <c r="D551">
        <v>1</v>
      </c>
      <c r="E551">
        <v>349570</v>
      </c>
      <c r="F551" s="2">
        <v>0.36458333300000001</v>
      </c>
      <c r="G551" t="s">
        <v>53</v>
      </c>
      <c r="H551">
        <v>40.835627700124299</v>
      </c>
      <c r="I551">
        <v>-73.942213606358195</v>
      </c>
    </row>
    <row r="552" spans="1:9" x14ac:dyDescent="0.25">
      <c r="A552">
        <v>7097811055</v>
      </c>
      <c r="B552" s="1">
        <v>41505</v>
      </c>
      <c r="C552">
        <v>21</v>
      </c>
      <c r="D552">
        <v>1</v>
      </c>
      <c r="E552">
        <v>349570</v>
      </c>
      <c r="F552" s="2">
        <v>0.365277778</v>
      </c>
      <c r="G552" t="s">
        <v>53</v>
      </c>
      <c r="H552">
        <v>40.835627700124299</v>
      </c>
      <c r="I552">
        <v>-73.942213606358195</v>
      </c>
    </row>
    <row r="553" spans="1:9" x14ac:dyDescent="0.25">
      <c r="A553">
        <v>7097811067</v>
      </c>
      <c r="B553" s="1">
        <v>41505</v>
      </c>
      <c r="C553">
        <v>71</v>
      </c>
      <c r="D553">
        <v>5</v>
      </c>
      <c r="E553">
        <v>349570</v>
      </c>
      <c r="F553" s="2">
        <v>0.365277778</v>
      </c>
      <c r="G553" t="s">
        <v>53</v>
      </c>
      <c r="H553">
        <v>40.835627700124299</v>
      </c>
      <c r="I553">
        <v>-73.942213606358195</v>
      </c>
    </row>
    <row r="554" spans="1:9" x14ac:dyDescent="0.25">
      <c r="A554">
        <v>7097811079</v>
      </c>
      <c r="B554" s="1">
        <v>41505</v>
      </c>
      <c r="C554">
        <v>21</v>
      </c>
      <c r="D554">
        <v>1</v>
      </c>
      <c r="E554">
        <v>349570</v>
      </c>
      <c r="F554" s="2">
        <v>0.366666667</v>
      </c>
      <c r="G554" t="s">
        <v>17</v>
      </c>
      <c r="H554">
        <v>40.835688312692497</v>
      </c>
      <c r="I554">
        <v>-73.942352541575303</v>
      </c>
    </row>
    <row r="555" spans="1:9" x14ac:dyDescent="0.25">
      <c r="A555">
        <v>7097811080</v>
      </c>
      <c r="B555" s="1">
        <v>41505</v>
      </c>
      <c r="C555">
        <v>21</v>
      </c>
      <c r="D555">
        <v>1</v>
      </c>
      <c r="E555">
        <v>349570</v>
      </c>
      <c r="F555" s="2">
        <v>0.36736111100000002</v>
      </c>
      <c r="G555" t="s">
        <v>54</v>
      </c>
      <c r="H555">
        <v>40.835867480969803</v>
      </c>
      <c r="I555">
        <v>-73.942777053424905</v>
      </c>
    </row>
    <row r="556" spans="1:9" x14ac:dyDescent="0.25">
      <c r="A556">
        <v>7097811092</v>
      </c>
      <c r="B556" s="1">
        <v>41505</v>
      </c>
      <c r="C556">
        <v>71</v>
      </c>
      <c r="D556">
        <v>5</v>
      </c>
      <c r="E556">
        <v>349570</v>
      </c>
      <c r="F556" s="2">
        <v>0.36805555600000001</v>
      </c>
      <c r="G556" t="s">
        <v>54</v>
      </c>
      <c r="H556">
        <v>40.835867480969803</v>
      </c>
      <c r="I556">
        <v>-73.942777053424905</v>
      </c>
    </row>
    <row r="557" spans="1:9" x14ac:dyDescent="0.25">
      <c r="A557">
        <v>7097812783</v>
      </c>
      <c r="B557" s="1">
        <v>41507</v>
      </c>
      <c r="C557">
        <v>21</v>
      </c>
      <c r="D557">
        <v>1</v>
      </c>
      <c r="E557">
        <v>349570</v>
      </c>
      <c r="F557" s="2">
        <v>0.37916666700000001</v>
      </c>
      <c r="G557" t="s">
        <v>54</v>
      </c>
      <c r="H557">
        <v>40.835867480969803</v>
      </c>
      <c r="I557">
        <v>-73.942777053424905</v>
      </c>
    </row>
    <row r="558" spans="1:9" x14ac:dyDescent="0.25">
      <c r="A558">
        <v>7097815565</v>
      </c>
      <c r="B558" s="1">
        <v>41514</v>
      </c>
      <c r="C558">
        <v>21</v>
      </c>
      <c r="D558">
        <v>1</v>
      </c>
      <c r="E558">
        <v>349570</v>
      </c>
      <c r="F558" s="2">
        <v>0.36041666700000002</v>
      </c>
      <c r="G558" t="s">
        <v>360</v>
      </c>
      <c r="H558">
        <v>40.836041833761797</v>
      </c>
      <c r="I558">
        <v>-73.943537832942596</v>
      </c>
    </row>
    <row r="559" spans="1:9" x14ac:dyDescent="0.25">
      <c r="A559">
        <v>7097815553</v>
      </c>
      <c r="B559" s="1">
        <v>41514</v>
      </c>
      <c r="C559">
        <v>21</v>
      </c>
      <c r="D559">
        <v>1</v>
      </c>
      <c r="E559">
        <v>349570</v>
      </c>
      <c r="F559" s="2">
        <v>0.35972222199999998</v>
      </c>
      <c r="G559" t="s">
        <v>360</v>
      </c>
      <c r="H559">
        <v>40.836041833761797</v>
      </c>
      <c r="I559">
        <v>-73.943537832942596</v>
      </c>
    </row>
    <row r="560" spans="1:9" x14ac:dyDescent="0.25">
      <c r="A560">
        <v>7097812849</v>
      </c>
      <c r="B560" s="1">
        <v>41507</v>
      </c>
      <c r="C560">
        <v>21</v>
      </c>
      <c r="D560">
        <v>1</v>
      </c>
      <c r="E560">
        <v>349570</v>
      </c>
      <c r="F560" s="2">
        <v>0.40347222199999999</v>
      </c>
      <c r="G560" t="s">
        <v>156</v>
      </c>
      <c r="H560">
        <v>40.836127546435598</v>
      </c>
      <c r="I560">
        <v>-73.939099200618998</v>
      </c>
    </row>
    <row r="561" spans="1:9" x14ac:dyDescent="0.25">
      <c r="A561">
        <v>7097817124</v>
      </c>
      <c r="B561" s="1">
        <v>41516</v>
      </c>
      <c r="C561">
        <v>51</v>
      </c>
      <c r="D561">
        <v>3</v>
      </c>
      <c r="E561">
        <v>349570</v>
      </c>
      <c r="F561" s="2">
        <v>0.45416666700000002</v>
      </c>
      <c r="G561" t="s">
        <v>439</v>
      </c>
      <c r="H561">
        <v>40.836268937689503</v>
      </c>
      <c r="I561">
        <v>-73.944890176070203</v>
      </c>
    </row>
    <row r="562" spans="1:9" x14ac:dyDescent="0.25">
      <c r="A562">
        <v>7097815668</v>
      </c>
      <c r="B562" s="1">
        <v>41514</v>
      </c>
      <c r="C562">
        <v>21</v>
      </c>
      <c r="D562">
        <v>1</v>
      </c>
      <c r="E562">
        <v>349570</v>
      </c>
      <c r="F562" s="2">
        <v>0.41111111099999997</v>
      </c>
      <c r="G562" t="s">
        <v>356</v>
      </c>
      <c r="H562">
        <v>40.836293933736897</v>
      </c>
      <c r="I562">
        <v>-73.941817086410794</v>
      </c>
    </row>
    <row r="563" spans="1:9" x14ac:dyDescent="0.25">
      <c r="A563">
        <v>7097815735</v>
      </c>
      <c r="B563" s="1">
        <v>41514</v>
      </c>
      <c r="C563">
        <v>21</v>
      </c>
      <c r="D563">
        <v>1</v>
      </c>
      <c r="E563">
        <v>349570</v>
      </c>
      <c r="F563" s="2">
        <v>0.48333333299999998</v>
      </c>
      <c r="G563" t="s">
        <v>353</v>
      </c>
      <c r="H563">
        <v>40.836480285163297</v>
      </c>
      <c r="I563">
        <v>-73.943101944923598</v>
      </c>
    </row>
    <row r="564" spans="1:9" x14ac:dyDescent="0.25">
      <c r="A564">
        <v>7097815644</v>
      </c>
      <c r="B564" s="1">
        <v>41514</v>
      </c>
      <c r="C564">
        <v>21</v>
      </c>
      <c r="D564">
        <v>1</v>
      </c>
      <c r="E564">
        <v>349570</v>
      </c>
      <c r="F564" s="2">
        <v>0.40625</v>
      </c>
      <c r="G564" t="s">
        <v>368</v>
      </c>
      <c r="H564">
        <v>40.836498355690303</v>
      </c>
      <c r="I564">
        <v>-73.937751620152994</v>
      </c>
    </row>
    <row r="565" spans="1:9" x14ac:dyDescent="0.25">
      <c r="A565">
        <v>7097812825</v>
      </c>
      <c r="B565" s="1">
        <v>41507</v>
      </c>
      <c r="C565">
        <v>21</v>
      </c>
      <c r="D565">
        <v>1</v>
      </c>
      <c r="E565">
        <v>349570</v>
      </c>
      <c r="F565" s="2">
        <v>0.40138888900000003</v>
      </c>
      <c r="G565" t="s">
        <v>172</v>
      </c>
      <c r="H565">
        <v>40.836499059409</v>
      </c>
      <c r="I565">
        <v>-73.940432107493606</v>
      </c>
    </row>
    <row r="566" spans="1:9" x14ac:dyDescent="0.25">
      <c r="A566">
        <v>7097815620</v>
      </c>
      <c r="B566" s="1">
        <v>41514</v>
      </c>
      <c r="C566">
        <v>21</v>
      </c>
      <c r="D566">
        <v>1</v>
      </c>
      <c r="E566">
        <v>349570</v>
      </c>
      <c r="F566" s="2">
        <v>0.40208333299999999</v>
      </c>
      <c r="G566" t="s">
        <v>172</v>
      </c>
      <c r="H566">
        <v>40.836499059409</v>
      </c>
      <c r="I566">
        <v>-73.940432107493606</v>
      </c>
    </row>
    <row r="567" spans="1:9" x14ac:dyDescent="0.25">
      <c r="A567">
        <v>7097812801</v>
      </c>
      <c r="B567" s="1">
        <v>41507</v>
      </c>
      <c r="C567">
        <v>21</v>
      </c>
      <c r="D567">
        <v>1</v>
      </c>
      <c r="E567">
        <v>349570</v>
      </c>
      <c r="F567" s="2">
        <v>0.4</v>
      </c>
      <c r="G567" t="s">
        <v>171</v>
      </c>
      <c r="H567">
        <v>40.836656498684199</v>
      </c>
      <c r="I567">
        <v>-73.941107506652202</v>
      </c>
    </row>
    <row r="568" spans="1:9" x14ac:dyDescent="0.25">
      <c r="A568">
        <v>7097811109</v>
      </c>
      <c r="B568" s="1">
        <v>41505</v>
      </c>
      <c r="C568">
        <v>21</v>
      </c>
      <c r="D568">
        <v>1</v>
      </c>
      <c r="E568">
        <v>349570</v>
      </c>
      <c r="F568" s="2">
        <v>0.36944444399999998</v>
      </c>
      <c r="G568" t="s">
        <v>55</v>
      </c>
      <c r="H568">
        <v>40.836680000000001</v>
      </c>
      <c r="I568">
        <v>-73.939943999999997</v>
      </c>
    </row>
    <row r="569" spans="1:9" x14ac:dyDescent="0.25">
      <c r="A569">
        <v>7097811160</v>
      </c>
      <c r="B569" s="1">
        <v>41505</v>
      </c>
      <c r="C569">
        <v>21</v>
      </c>
      <c r="D569">
        <v>1</v>
      </c>
      <c r="E569">
        <v>349570</v>
      </c>
      <c r="F569" s="2">
        <v>0.38541666699999999</v>
      </c>
      <c r="G569" t="s">
        <v>59</v>
      </c>
      <c r="H569">
        <v>40.836680000000001</v>
      </c>
      <c r="I569">
        <v>-73.939943999999997</v>
      </c>
    </row>
    <row r="570" spans="1:9" x14ac:dyDescent="0.25">
      <c r="A570">
        <v>7097811274</v>
      </c>
      <c r="B570" s="1">
        <v>41505</v>
      </c>
      <c r="C570">
        <v>21</v>
      </c>
      <c r="D570">
        <v>1</v>
      </c>
      <c r="E570">
        <v>349570</v>
      </c>
      <c r="F570" s="2">
        <v>0.46250000000000002</v>
      </c>
      <c r="G570" t="s">
        <v>64</v>
      </c>
      <c r="H570">
        <v>40.836680000000001</v>
      </c>
      <c r="I570">
        <v>-73.939943999999997</v>
      </c>
    </row>
    <row r="571" spans="1:9" x14ac:dyDescent="0.25">
      <c r="A571">
        <v>7097812497</v>
      </c>
      <c r="B571" s="1">
        <v>41506</v>
      </c>
      <c r="C571">
        <v>17</v>
      </c>
      <c r="D571">
        <v>2</v>
      </c>
      <c r="E571">
        <v>349570</v>
      </c>
      <c r="F571" s="2">
        <v>0.59305555600000004</v>
      </c>
      <c r="G571" t="s">
        <v>78</v>
      </c>
      <c r="H571">
        <v>40.836680000000001</v>
      </c>
      <c r="I571">
        <v>-73.939943999999997</v>
      </c>
    </row>
    <row r="572" spans="1:9" x14ac:dyDescent="0.25">
      <c r="A572">
        <v>7097812515</v>
      </c>
      <c r="B572" s="1">
        <v>41506</v>
      </c>
      <c r="C572">
        <v>19</v>
      </c>
      <c r="D572">
        <v>2</v>
      </c>
      <c r="E572">
        <v>349570</v>
      </c>
      <c r="F572" s="2">
        <v>0.59652777800000001</v>
      </c>
      <c r="G572" t="s">
        <v>79</v>
      </c>
      <c r="H572">
        <v>40.836680000000001</v>
      </c>
      <c r="I572">
        <v>-73.939943999999997</v>
      </c>
    </row>
    <row r="573" spans="1:9" x14ac:dyDescent="0.25">
      <c r="A573">
        <v>7097812576</v>
      </c>
      <c r="B573" s="1">
        <v>41506</v>
      </c>
      <c r="C573">
        <v>17</v>
      </c>
      <c r="D573">
        <v>2</v>
      </c>
      <c r="E573">
        <v>349570</v>
      </c>
      <c r="F573" s="2">
        <v>0.62430555600000004</v>
      </c>
      <c r="G573" t="s">
        <v>78</v>
      </c>
      <c r="H573">
        <v>40.836680000000001</v>
      </c>
      <c r="I573">
        <v>-73.939943999999997</v>
      </c>
    </row>
    <row r="574" spans="1:9" x14ac:dyDescent="0.25">
      <c r="A574">
        <v>7097811791</v>
      </c>
      <c r="B574" s="1">
        <v>41506</v>
      </c>
      <c r="C574">
        <v>14</v>
      </c>
      <c r="D574">
        <v>2</v>
      </c>
      <c r="E574">
        <v>349570</v>
      </c>
      <c r="F574" s="2">
        <v>0.313888889</v>
      </c>
      <c r="G574" t="s">
        <v>86</v>
      </c>
      <c r="H574">
        <v>40.836680000000001</v>
      </c>
      <c r="I574">
        <v>-73.939943999999997</v>
      </c>
    </row>
    <row r="575" spans="1:9" x14ac:dyDescent="0.25">
      <c r="A575">
        <v>7097811961</v>
      </c>
      <c r="B575" s="1">
        <v>41506</v>
      </c>
      <c r="C575">
        <v>21</v>
      </c>
      <c r="D575">
        <v>1</v>
      </c>
      <c r="E575">
        <v>349570</v>
      </c>
      <c r="F575" s="2">
        <v>0.38124999999999998</v>
      </c>
      <c r="G575" t="s">
        <v>96</v>
      </c>
      <c r="H575">
        <v>40.836680000000001</v>
      </c>
      <c r="I575">
        <v>-73.939943999999997</v>
      </c>
    </row>
    <row r="576" spans="1:9" x14ac:dyDescent="0.25">
      <c r="A576">
        <v>7097811973</v>
      </c>
      <c r="B576" s="1">
        <v>41506</v>
      </c>
      <c r="C576">
        <v>21</v>
      </c>
      <c r="D576">
        <v>1</v>
      </c>
      <c r="E576">
        <v>349570</v>
      </c>
      <c r="F576" s="2">
        <v>0.38402777799999999</v>
      </c>
      <c r="G576" t="s">
        <v>97</v>
      </c>
      <c r="H576">
        <v>40.836680000000001</v>
      </c>
      <c r="I576">
        <v>-73.939943999999997</v>
      </c>
    </row>
    <row r="577" spans="1:9" x14ac:dyDescent="0.25">
      <c r="A577">
        <v>7097812424</v>
      </c>
      <c r="B577" s="1">
        <v>41506</v>
      </c>
      <c r="C577">
        <v>40</v>
      </c>
      <c r="D577">
        <v>2</v>
      </c>
      <c r="E577">
        <v>349570</v>
      </c>
      <c r="F577" s="2">
        <v>0.55972222199999999</v>
      </c>
      <c r="G577" t="s">
        <v>121</v>
      </c>
      <c r="H577">
        <v>40.836680000000001</v>
      </c>
      <c r="I577">
        <v>-73.939943999999997</v>
      </c>
    </row>
    <row r="578" spans="1:9" x14ac:dyDescent="0.25">
      <c r="A578">
        <v>7097811742</v>
      </c>
      <c r="B578" s="1">
        <v>41506</v>
      </c>
      <c r="C578">
        <v>40</v>
      </c>
      <c r="D578">
        <v>2</v>
      </c>
      <c r="E578">
        <v>349570</v>
      </c>
      <c r="F578" s="2">
        <v>0.28472222200000002</v>
      </c>
      <c r="G578" t="s">
        <v>127</v>
      </c>
      <c r="H578">
        <v>40.836680000000001</v>
      </c>
      <c r="I578">
        <v>-73.939943999999997</v>
      </c>
    </row>
    <row r="579" spans="1:9" x14ac:dyDescent="0.25">
      <c r="A579">
        <v>7097812333</v>
      </c>
      <c r="B579" s="1">
        <v>41506</v>
      </c>
      <c r="C579">
        <v>21</v>
      </c>
      <c r="D579">
        <v>1</v>
      </c>
      <c r="E579">
        <v>349570</v>
      </c>
      <c r="F579" s="2">
        <v>0.50416666700000001</v>
      </c>
      <c r="G579" t="s">
        <v>141</v>
      </c>
      <c r="H579">
        <v>40.836680000000001</v>
      </c>
      <c r="I579">
        <v>-73.939943999999997</v>
      </c>
    </row>
    <row r="580" spans="1:9" x14ac:dyDescent="0.25">
      <c r="A580">
        <v>7097813064</v>
      </c>
      <c r="B580" s="1">
        <v>41509</v>
      </c>
      <c r="C580">
        <v>21</v>
      </c>
      <c r="D580">
        <v>1</v>
      </c>
      <c r="E580">
        <v>349570</v>
      </c>
      <c r="F580" s="2">
        <v>0.34791666700000001</v>
      </c>
      <c r="G580" t="s">
        <v>184</v>
      </c>
      <c r="H580">
        <v>40.836680000000001</v>
      </c>
      <c r="I580">
        <v>-73.939943999999997</v>
      </c>
    </row>
    <row r="581" spans="1:9" x14ac:dyDescent="0.25">
      <c r="A581">
        <v>7097813234</v>
      </c>
      <c r="B581" s="1">
        <v>41509</v>
      </c>
      <c r="C581">
        <v>40</v>
      </c>
      <c r="D581">
        <v>2</v>
      </c>
      <c r="E581">
        <v>349570</v>
      </c>
      <c r="F581" s="2">
        <v>0.414583333</v>
      </c>
      <c r="G581" t="s">
        <v>194</v>
      </c>
      <c r="H581">
        <v>40.836680000000001</v>
      </c>
      <c r="I581">
        <v>-73.939943999999997</v>
      </c>
    </row>
    <row r="582" spans="1:9" x14ac:dyDescent="0.25">
      <c r="A582">
        <v>7097813570</v>
      </c>
      <c r="B582" s="1">
        <v>41509</v>
      </c>
      <c r="C582">
        <v>17</v>
      </c>
      <c r="D582">
        <v>2</v>
      </c>
      <c r="E582">
        <v>349570</v>
      </c>
      <c r="F582" s="2">
        <v>0.57847222200000004</v>
      </c>
      <c r="G582" t="s">
        <v>209</v>
      </c>
      <c r="H582">
        <v>40.836680000000001</v>
      </c>
      <c r="I582">
        <v>-73.939943999999997</v>
      </c>
    </row>
    <row r="583" spans="1:9" x14ac:dyDescent="0.25">
      <c r="A583">
        <v>7097814007</v>
      </c>
      <c r="B583" s="1">
        <v>41510</v>
      </c>
      <c r="C583">
        <v>21</v>
      </c>
      <c r="D583">
        <v>1</v>
      </c>
      <c r="E583">
        <v>349570</v>
      </c>
      <c r="F583" s="2">
        <v>0.352083333</v>
      </c>
      <c r="G583" t="s">
        <v>245</v>
      </c>
      <c r="H583">
        <v>40.836680000000001</v>
      </c>
      <c r="I583">
        <v>-73.939943999999997</v>
      </c>
    </row>
    <row r="584" spans="1:9" x14ac:dyDescent="0.25">
      <c r="A584">
        <v>7097813866</v>
      </c>
      <c r="B584" s="1">
        <v>41510</v>
      </c>
      <c r="C584">
        <v>21</v>
      </c>
      <c r="D584">
        <v>1</v>
      </c>
      <c r="E584">
        <v>349570</v>
      </c>
      <c r="F584" s="2">
        <v>0.34305555599999998</v>
      </c>
      <c r="G584" t="s">
        <v>264</v>
      </c>
      <c r="H584">
        <v>40.836680000000001</v>
      </c>
      <c r="I584">
        <v>-73.939943999999997</v>
      </c>
    </row>
    <row r="585" spans="1:9" x14ac:dyDescent="0.25">
      <c r="A585">
        <v>7097814019</v>
      </c>
      <c r="B585" s="1">
        <v>41510</v>
      </c>
      <c r="C585">
        <v>21</v>
      </c>
      <c r="D585">
        <v>1</v>
      </c>
      <c r="E585">
        <v>349570</v>
      </c>
      <c r="F585" s="2">
        <v>0.35277777799999999</v>
      </c>
      <c r="G585" t="s">
        <v>245</v>
      </c>
      <c r="H585">
        <v>40.836680000000001</v>
      </c>
      <c r="I585">
        <v>-73.939943999999997</v>
      </c>
    </row>
    <row r="586" spans="1:9" x14ac:dyDescent="0.25">
      <c r="A586">
        <v>7097814020</v>
      </c>
      <c r="B586" s="1">
        <v>41510</v>
      </c>
      <c r="C586">
        <v>21</v>
      </c>
      <c r="D586">
        <v>1</v>
      </c>
      <c r="E586">
        <v>349570</v>
      </c>
      <c r="F586" s="2">
        <v>0.35277777799999999</v>
      </c>
      <c r="G586" t="s">
        <v>245</v>
      </c>
      <c r="H586">
        <v>40.836680000000001</v>
      </c>
      <c r="I586">
        <v>-73.939943999999997</v>
      </c>
    </row>
    <row r="587" spans="1:9" x14ac:dyDescent="0.25">
      <c r="A587">
        <v>7097814457</v>
      </c>
      <c r="B587" s="1">
        <v>41512</v>
      </c>
      <c r="C587">
        <v>21</v>
      </c>
      <c r="D587">
        <v>1</v>
      </c>
      <c r="E587">
        <v>349570</v>
      </c>
      <c r="F587" s="2">
        <v>0.37916666700000001</v>
      </c>
      <c r="G587" t="s">
        <v>302</v>
      </c>
      <c r="H587">
        <v>40.836680000000001</v>
      </c>
      <c r="I587">
        <v>-73.939943999999997</v>
      </c>
    </row>
    <row r="588" spans="1:9" x14ac:dyDescent="0.25">
      <c r="A588">
        <v>7097814550</v>
      </c>
      <c r="B588" s="1">
        <v>41512</v>
      </c>
      <c r="C588">
        <v>21</v>
      </c>
      <c r="D588">
        <v>1</v>
      </c>
      <c r="E588">
        <v>349570</v>
      </c>
      <c r="F588" s="2">
        <v>0.404861111</v>
      </c>
      <c r="G588" t="s">
        <v>304</v>
      </c>
      <c r="H588">
        <v>40.836680000000001</v>
      </c>
      <c r="I588">
        <v>-73.939943999999997</v>
      </c>
    </row>
    <row r="589" spans="1:9" x14ac:dyDescent="0.25">
      <c r="A589">
        <v>7097814858</v>
      </c>
      <c r="B589" s="1">
        <v>41512</v>
      </c>
      <c r="C589">
        <v>46</v>
      </c>
      <c r="D589">
        <v>3</v>
      </c>
      <c r="E589">
        <v>349570</v>
      </c>
      <c r="F589" s="2">
        <v>0.61111111100000004</v>
      </c>
      <c r="G589" t="s">
        <v>317</v>
      </c>
      <c r="H589">
        <v>40.836680000000001</v>
      </c>
      <c r="I589">
        <v>-73.939943999999997</v>
      </c>
    </row>
    <row r="590" spans="1:9" x14ac:dyDescent="0.25">
      <c r="A590">
        <v>7097814860</v>
      </c>
      <c r="B590" s="1">
        <v>41512</v>
      </c>
      <c r="C590">
        <v>46</v>
      </c>
      <c r="D590">
        <v>3</v>
      </c>
      <c r="E590">
        <v>349570</v>
      </c>
      <c r="F590" s="2">
        <v>0.61180555599999997</v>
      </c>
      <c r="G590" t="s">
        <v>318</v>
      </c>
      <c r="H590">
        <v>40.836680000000001</v>
      </c>
      <c r="I590">
        <v>-73.939943999999997</v>
      </c>
    </row>
    <row r="591" spans="1:9" x14ac:dyDescent="0.25">
      <c r="A591">
        <v>7097814871</v>
      </c>
      <c r="B591" s="1">
        <v>41512</v>
      </c>
      <c r="C591">
        <v>17</v>
      </c>
      <c r="D591">
        <v>2</v>
      </c>
      <c r="E591">
        <v>349570</v>
      </c>
      <c r="F591" s="2">
        <v>0.61319444400000001</v>
      </c>
      <c r="G591" t="s">
        <v>209</v>
      </c>
      <c r="H591">
        <v>40.836680000000001</v>
      </c>
      <c r="I591">
        <v>-73.939943999999997</v>
      </c>
    </row>
    <row r="592" spans="1:9" x14ac:dyDescent="0.25">
      <c r="A592">
        <v>7097815279</v>
      </c>
      <c r="B592" s="1">
        <v>41513</v>
      </c>
      <c r="C592">
        <v>21</v>
      </c>
      <c r="D592">
        <v>1</v>
      </c>
      <c r="E592">
        <v>349570</v>
      </c>
      <c r="F592" s="2">
        <v>0.40902777800000001</v>
      </c>
      <c r="G592" t="s">
        <v>335</v>
      </c>
      <c r="H592">
        <v>40.836680000000001</v>
      </c>
      <c r="I592">
        <v>-73.939943999999997</v>
      </c>
    </row>
    <row r="593" spans="1:9" x14ac:dyDescent="0.25">
      <c r="A593">
        <v>7097816235</v>
      </c>
      <c r="B593" s="1">
        <v>41515</v>
      </c>
      <c r="C593">
        <v>21</v>
      </c>
      <c r="D593">
        <v>1</v>
      </c>
      <c r="E593">
        <v>349570</v>
      </c>
      <c r="F593" s="2">
        <v>0.40625</v>
      </c>
      <c r="G593" t="s">
        <v>383</v>
      </c>
      <c r="H593">
        <v>40.836680000000001</v>
      </c>
      <c r="I593">
        <v>-73.939943999999997</v>
      </c>
    </row>
    <row r="594" spans="1:9" x14ac:dyDescent="0.25">
      <c r="A594">
        <v>7097816673</v>
      </c>
      <c r="B594" s="1">
        <v>41515</v>
      </c>
      <c r="C594">
        <v>46</v>
      </c>
      <c r="D594">
        <v>3</v>
      </c>
      <c r="E594">
        <v>349570</v>
      </c>
      <c r="F594" s="2">
        <v>0.60208333300000005</v>
      </c>
      <c r="G594" t="s">
        <v>209</v>
      </c>
      <c r="H594">
        <v>40.836680000000001</v>
      </c>
      <c r="I594">
        <v>-73.939943999999997</v>
      </c>
    </row>
    <row r="595" spans="1:9" x14ac:dyDescent="0.25">
      <c r="A595">
        <v>7097816545</v>
      </c>
      <c r="B595" s="1">
        <v>41515</v>
      </c>
      <c r="C595">
        <v>46</v>
      </c>
      <c r="D595">
        <v>3</v>
      </c>
      <c r="E595">
        <v>349570</v>
      </c>
      <c r="F595" s="2">
        <v>0.56944444400000005</v>
      </c>
      <c r="G595" t="s">
        <v>403</v>
      </c>
      <c r="H595">
        <v>40.836680000000001</v>
      </c>
      <c r="I595">
        <v>-73.939943999999997</v>
      </c>
    </row>
    <row r="596" spans="1:9" x14ac:dyDescent="0.25">
      <c r="A596">
        <v>7097816442</v>
      </c>
      <c r="B596" s="1">
        <v>41515</v>
      </c>
      <c r="C596">
        <v>21</v>
      </c>
      <c r="D596">
        <v>1</v>
      </c>
      <c r="E596">
        <v>349570</v>
      </c>
      <c r="F596" s="2">
        <v>0.49583333299999999</v>
      </c>
      <c r="G596" t="s">
        <v>409</v>
      </c>
      <c r="H596">
        <v>40.836680000000001</v>
      </c>
      <c r="I596">
        <v>-73.939943999999997</v>
      </c>
    </row>
    <row r="597" spans="1:9" x14ac:dyDescent="0.25">
      <c r="A597">
        <v>7097816168</v>
      </c>
      <c r="B597" s="1">
        <v>41515</v>
      </c>
      <c r="C597">
        <v>21</v>
      </c>
      <c r="D597">
        <v>1</v>
      </c>
      <c r="E597">
        <v>349570</v>
      </c>
      <c r="F597" s="2">
        <v>0.37916666700000001</v>
      </c>
      <c r="G597" t="s">
        <v>96</v>
      </c>
      <c r="H597">
        <v>40.836680000000001</v>
      </c>
      <c r="I597">
        <v>-73.939943999999997</v>
      </c>
    </row>
    <row r="598" spans="1:9" x14ac:dyDescent="0.25">
      <c r="A598">
        <v>7097816776</v>
      </c>
      <c r="B598" s="1">
        <v>41516</v>
      </c>
      <c r="C598">
        <v>21</v>
      </c>
      <c r="D598">
        <v>1</v>
      </c>
      <c r="E598">
        <v>349570</v>
      </c>
      <c r="F598" s="2">
        <v>0.29583333299999998</v>
      </c>
      <c r="G598" t="s">
        <v>8</v>
      </c>
      <c r="H598">
        <v>40.836680000000001</v>
      </c>
      <c r="I598">
        <v>-73.939943999999997</v>
      </c>
    </row>
    <row r="599" spans="1:9" x14ac:dyDescent="0.25">
      <c r="A599">
        <v>7097817562</v>
      </c>
      <c r="B599" s="1">
        <v>41517</v>
      </c>
      <c r="C599">
        <v>21</v>
      </c>
      <c r="D599">
        <v>1</v>
      </c>
      <c r="E599">
        <v>349570</v>
      </c>
      <c r="F599" s="2">
        <v>0.29930555599999997</v>
      </c>
      <c r="G599" t="s">
        <v>479</v>
      </c>
      <c r="H599">
        <v>40.836680000000001</v>
      </c>
      <c r="I599">
        <v>-73.939943999999997</v>
      </c>
    </row>
    <row r="600" spans="1:9" x14ac:dyDescent="0.25">
      <c r="A600">
        <v>7097817665</v>
      </c>
      <c r="B600" s="1">
        <v>41517</v>
      </c>
      <c r="C600">
        <v>21</v>
      </c>
      <c r="D600">
        <v>1</v>
      </c>
      <c r="E600">
        <v>349570</v>
      </c>
      <c r="F600" s="2">
        <v>0.34375</v>
      </c>
      <c r="G600" t="s">
        <v>245</v>
      </c>
      <c r="H600">
        <v>40.836680000000001</v>
      </c>
      <c r="I600">
        <v>-73.939943999999997</v>
      </c>
    </row>
    <row r="601" spans="1:9" x14ac:dyDescent="0.25">
      <c r="A601">
        <v>7097812813</v>
      </c>
      <c r="B601" s="1">
        <v>41507</v>
      </c>
      <c r="C601">
        <v>21</v>
      </c>
      <c r="D601">
        <v>1</v>
      </c>
      <c r="E601">
        <v>349570</v>
      </c>
      <c r="F601" s="2">
        <v>0.40069444399999998</v>
      </c>
      <c r="G601" t="s">
        <v>155</v>
      </c>
      <c r="H601">
        <v>40.836845047793403</v>
      </c>
      <c r="I601">
        <v>-73.9412149287391</v>
      </c>
    </row>
    <row r="602" spans="1:9" x14ac:dyDescent="0.25">
      <c r="A602">
        <v>7097815619</v>
      </c>
      <c r="B602" s="1">
        <v>41514</v>
      </c>
      <c r="C602">
        <v>21</v>
      </c>
      <c r="D602">
        <v>1</v>
      </c>
      <c r="E602">
        <v>349570</v>
      </c>
      <c r="F602" s="2">
        <v>0.40069444399999998</v>
      </c>
      <c r="G602" t="s">
        <v>358</v>
      </c>
      <c r="H602">
        <v>40.836952453751898</v>
      </c>
      <c r="I602">
        <v>-73.941469935912394</v>
      </c>
    </row>
    <row r="603" spans="1:9" x14ac:dyDescent="0.25">
      <c r="A603">
        <v>7097815589</v>
      </c>
      <c r="B603" s="1">
        <v>41514</v>
      </c>
      <c r="C603">
        <v>71</v>
      </c>
      <c r="D603">
        <v>5</v>
      </c>
      <c r="E603">
        <v>349570</v>
      </c>
      <c r="F603" s="2">
        <v>0.36388888899999999</v>
      </c>
      <c r="G603" t="s">
        <v>359</v>
      </c>
      <c r="H603">
        <v>40.837031364857403</v>
      </c>
      <c r="I603">
        <v>-73.937623017617497</v>
      </c>
    </row>
    <row r="604" spans="1:9" x14ac:dyDescent="0.25">
      <c r="A604">
        <v>7097815632</v>
      </c>
      <c r="B604" s="1">
        <v>41514</v>
      </c>
      <c r="C604">
        <v>21</v>
      </c>
      <c r="D604">
        <v>1</v>
      </c>
      <c r="E604">
        <v>349570</v>
      </c>
      <c r="F604" s="2">
        <v>0.404861111</v>
      </c>
      <c r="G604" t="s">
        <v>357</v>
      </c>
      <c r="H604">
        <v>40.837121522796899</v>
      </c>
      <c r="I604">
        <v>-73.937955700516497</v>
      </c>
    </row>
    <row r="605" spans="1:9" x14ac:dyDescent="0.25">
      <c r="A605">
        <v>7097815772</v>
      </c>
      <c r="B605" s="1">
        <v>41514</v>
      </c>
      <c r="C605">
        <v>71</v>
      </c>
      <c r="D605">
        <v>5</v>
      </c>
      <c r="E605">
        <v>349570</v>
      </c>
      <c r="F605" s="2">
        <v>0.48680555599999997</v>
      </c>
      <c r="G605" t="s">
        <v>364</v>
      </c>
      <c r="H605">
        <v>40.837203028215399</v>
      </c>
      <c r="I605">
        <v>-73.9451646910546</v>
      </c>
    </row>
    <row r="606" spans="1:9" x14ac:dyDescent="0.25">
      <c r="A606">
        <v>7097815760</v>
      </c>
      <c r="B606" s="1">
        <v>41514</v>
      </c>
      <c r="C606">
        <v>21</v>
      </c>
      <c r="D606">
        <v>1</v>
      </c>
      <c r="E606">
        <v>349570</v>
      </c>
      <c r="F606" s="2">
        <v>0.48611111099999998</v>
      </c>
      <c r="G606" t="s">
        <v>364</v>
      </c>
      <c r="H606">
        <v>40.837203028215399</v>
      </c>
      <c r="I606">
        <v>-73.9451646910546</v>
      </c>
    </row>
    <row r="607" spans="1:9" x14ac:dyDescent="0.25">
      <c r="A607">
        <v>7097815802</v>
      </c>
      <c r="B607" s="1">
        <v>41514</v>
      </c>
      <c r="C607">
        <v>21</v>
      </c>
      <c r="D607">
        <v>1</v>
      </c>
      <c r="E607">
        <v>349570</v>
      </c>
      <c r="F607" s="2">
        <v>0.490277778</v>
      </c>
      <c r="G607" t="s">
        <v>363</v>
      </c>
      <c r="H607">
        <v>40.837243114952997</v>
      </c>
      <c r="I607">
        <v>-73.946016019051498</v>
      </c>
    </row>
    <row r="608" spans="1:9" x14ac:dyDescent="0.25">
      <c r="A608">
        <v>7097815747</v>
      </c>
      <c r="B608" s="1">
        <v>41514</v>
      </c>
      <c r="C608">
        <v>21</v>
      </c>
      <c r="D608">
        <v>1</v>
      </c>
      <c r="E608">
        <v>349570</v>
      </c>
      <c r="F608" s="2">
        <v>0.48472222199999998</v>
      </c>
      <c r="G608" t="s">
        <v>352</v>
      </c>
      <c r="H608">
        <v>40.837424559690703</v>
      </c>
      <c r="I608">
        <v>-73.944497593826696</v>
      </c>
    </row>
    <row r="609" spans="1:9" x14ac:dyDescent="0.25">
      <c r="A609">
        <v>7097815759</v>
      </c>
      <c r="B609" s="1">
        <v>41514</v>
      </c>
      <c r="C609">
        <v>21</v>
      </c>
      <c r="D609">
        <v>1</v>
      </c>
      <c r="E609">
        <v>349570</v>
      </c>
      <c r="F609" s="2">
        <v>0.48472222199999998</v>
      </c>
      <c r="G609" t="s">
        <v>352</v>
      </c>
      <c r="H609">
        <v>40.837424559690703</v>
      </c>
      <c r="I609">
        <v>-73.944497593826696</v>
      </c>
    </row>
    <row r="610" spans="1:9" x14ac:dyDescent="0.25">
      <c r="A610">
        <v>7097815607</v>
      </c>
      <c r="B610" s="1">
        <v>41514</v>
      </c>
      <c r="C610">
        <v>21</v>
      </c>
      <c r="D610">
        <v>1</v>
      </c>
      <c r="E610">
        <v>349570</v>
      </c>
      <c r="F610" s="2">
        <v>0.4</v>
      </c>
      <c r="G610" t="s">
        <v>369</v>
      </c>
      <c r="H610">
        <v>40.8374806376763</v>
      </c>
      <c r="I610">
        <v>-73.940774312051502</v>
      </c>
    </row>
    <row r="611" spans="1:9" x14ac:dyDescent="0.25">
      <c r="A611">
        <v>7097815796</v>
      </c>
      <c r="B611" s="1">
        <v>41514</v>
      </c>
      <c r="C611">
        <v>21</v>
      </c>
      <c r="D611">
        <v>1</v>
      </c>
      <c r="E611">
        <v>349570</v>
      </c>
      <c r="F611" s="2">
        <v>0.48819444400000001</v>
      </c>
      <c r="G611" t="s">
        <v>351</v>
      </c>
      <c r="H611">
        <v>40.837809379698399</v>
      </c>
      <c r="I611">
        <v>-73.945420719835695</v>
      </c>
    </row>
    <row r="612" spans="1:9" x14ac:dyDescent="0.25">
      <c r="A612">
        <v>7097815784</v>
      </c>
      <c r="B612" s="1">
        <v>41514</v>
      </c>
      <c r="C612">
        <v>21</v>
      </c>
      <c r="D612">
        <v>1</v>
      </c>
      <c r="E612">
        <v>349570</v>
      </c>
      <c r="F612" s="2">
        <v>0.48680555599999997</v>
      </c>
      <c r="G612" t="s">
        <v>351</v>
      </c>
      <c r="H612">
        <v>40.837809379698399</v>
      </c>
      <c r="I612">
        <v>-73.945420719835695</v>
      </c>
    </row>
    <row r="613" spans="1:9" x14ac:dyDescent="0.25">
      <c r="A613">
        <v>7097812850</v>
      </c>
      <c r="B613" s="1">
        <v>41507</v>
      </c>
      <c r="C613">
        <v>21</v>
      </c>
      <c r="D613">
        <v>1</v>
      </c>
      <c r="E613">
        <v>349570</v>
      </c>
      <c r="F613" s="2">
        <v>0.40833333300000002</v>
      </c>
      <c r="G613" t="s">
        <v>157</v>
      </c>
      <c r="H613">
        <v>40.838044411386797</v>
      </c>
      <c r="I613">
        <v>-73.940548066726294</v>
      </c>
    </row>
    <row r="614" spans="1:9" x14ac:dyDescent="0.25">
      <c r="A614">
        <v>7097817835</v>
      </c>
      <c r="B614" s="1">
        <v>41517</v>
      </c>
      <c r="C614">
        <v>46</v>
      </c>
      <c r="D614">
        <v>3</v>
      </c>
      <c r="E614">
        <v>349570</v>
      </c>
      <c r="F614" s="2">
        <v>0.50902777799999999</v>
      </c>
      <c r="G614" t="s">
        <v>482</v>
      </c>
      <c r="H614">
        <v>40.838402677381801</v>
      </c>
      <c r="I614">
        <v>-73.944146277395106</v>
      </c>
    </row>
    <row r="615" spans="1:9" x14ac:dyDescent="0.25">
      <c r="A615">
        <v>7097817823</v>
      </c>
      <c r="B615" s="1">
        <v>41517</v>
      </c>
      <c r="C615">
        <v>46</v>
      </c>
      <c r="D615">
        <v>3</v>
      </c>
      <c r="E615">
        <v>349570</v>
      </c>
      <c r="F615" s="2">
        <v>0.50763888899999998</v>
      </c>
      <c r="G615" t="s">
        <v>482</v>
      </c>
      <c r="H615">
        <v>40.838402677381801</v>
      </c>
      <c r="I615">
        <v>-73.944146277395106</v>
      </c>
    </row>
    <row r="616" spans="1:9" x14ac:dyDescent="0.25">
      <c r="A616">
        <v>7097815516</v>
      </c>
      <c r="B616" s="1">
        <v>41514</v>
      </c>
      <c r="C616">
        <v>21</v>
      </c>
      <c r="D616">
        <v>1</v>
      </c>
      <c r="E616">
        <v>349570</v>
      </c>
      <c r="F616" s="2">
        <v>0.33819444399999998</v>
      </c>
      <c r="G616" t="s">
        <v>371</v>
      </c>
      <c r="H616">
        <v>40.838463989892702</v>
      </c>
      <c r="I616">
        <v>-73.941164039395701</v>
      </c>
    </row>
    <row r="617" spans="1:9" x14ac:dyDescent="0.25">
      <c r="A617">
        <v>7097815528</v>
      </c>
      <c r="B617" s="1">
        <v>41514</v>
      </c>
      <c r="C617">
        <v>21</v>
      </c>
      <c r="D617">
        <v>1</v>
      </c>
      <c r="E617">
        <v>349570</v>
      </c>
      <c r="F617" s="2">
        <v>0.33888888900000003</v>
      </c>
      <c r="G617" t="s">
        <v>370</v>
      </c>
      <c r="H617">
        <v>40.838613910970501</v>
      </c>
      <c r="I617">
        <v>-73.941058692966607</v>
      </c>
    </row>
    <row r="618" spans="1:9" x14ac:dyDescent="0.25">
      <c r="A618">
        <v>7097815530</v>
      </c>
      <c r="B618" s="1">
        <v>41514</v>
      </c>
      <c r="C618">
        <v>21</v>
      </c>
      <c r="D618">
        <v>1</v>
      </c>
      <c r="E618">
        <v>349570</v>
      </c>
      <c r="F618" s="2">
        <v>0.33958333299999999</v>
      </c>
      <c r="G618" t="s">
        <v>361</v>
      </c>
      <c r="H618">
        <v>40.838710311506702</v>
      </c>
      <c r="I618">
        <v>-73.941370598326699</v>
      </c>
    </row>
    <row r="619" spans="1:9" x14ac:dyDescent="0.25">
      <c r="A619">
        <v>7097815670</v>
      </c>
      <c r="B619" s="1">
        <v>41514</v>
      </c>
      <c r="C619">
        <v>14</v>
      </c>
      <c r="D619">
        <v>2</v>
      </c>
      <c r="E619">
        <v>349570</v>
      </c>
      <c r="F619" s="2">
        <v>0.41388888899999998</v>
      </c>
      <c r="G619" t="s">
        <v>367</v>
      </c>
      <c r="H619">
        <v>40.839110639318903</v>
      </c>
      <c r="I619">
        <v>-73.941201570757102</v>
      </c>
    </row>
    <row r="620" spans="1:9" x14ac:dyDescent="0.25">
      <c r="A620">
        <v>7097812795</v>
      </c>
      <c r="B620" s="1">
        <v>41507</v>
      </c>
      <c r="C620">
        <v>19</v>
      </c>
      <c r="D620">
        <v>2</v>
      </c>
      <c r="E620">
        <v>349570</v>
      </c>
      <c r="F620" s="2">
        <v>0.38263888899999998</v>
      </c>
      <c r="G620" t="s">
        <v>170</v>
      </c>
      <c r="H620">
        <v>40.839244355800503</v>
      </c>
      <c r="I620">
        <v>-73.9403698886847</v>
      </c>
    </row>
    <row r="621" spans="1:9" x14ac:dyDescent="0.25">
      <c r="A621">
        <v>7097815723</v>
      </c>
      <c r="B621" s="1">
        <v>41514</v>
      </c>
      <c r="C621">
        <v>14</v>
      </c>
      <c r="D621">
        <v>2</v>
      </c>
      <c r="E621">
        <v>349570</v>
      </c>
      <c r="F621" s="2">
        <v>0.45555555599999997</v>
      </c>
      <c r="G621" t="s">
        <v>365</v>
      </c>
      <c r="H621">
        <v>40.841171384204799</v>
      </c>
      <c r="I621">
        <v>-73.942770378963104</v>
      </c>
    </row>
    <row r="622" spans="1:9" x14ac:dyDescent="0.25">
      <c r="A622">
        <v>7097815711</v>
      </c>
      <c r="B622" s="1">
        <v>41514</v>
      </c>
      <c r="C622">
        <v>46</v>
      </c>
      <c r="D622">
        <v>3</v>
      </c>
      <c r="E622">
        <v>349570</v>
      </c>
      <c r="F622" s="2">
        <v>0.45416666700000002</v>
      </c>
      <c r="G622" t="s">
        <v>365</v>
      </c>
      <c r="H622">
        <v>40.841171384204799</v>
      </c>
      <c r="I622">
        <v>-73.942770378963104</v>
      </c>
    </row>
    <row r="623" spans="1:9" x14ac:dyDescent="0.25">
      <c r="A623">
        <v>7097817112</v>
      </c>
      <c r="B623" s="1">
        <v>41516</v>
      </c>
      <c r="C623">
        <v>14</v>
      </c>
      <c r="D623">
        <v>2</v>
      </c>
      <c r="E623">
        <v>349570</v>
      </c>
      <c r="F623" s="2">
        <v>0.45138888900000002</v>
      </c>
      <c r="G623" t="s">
        <v>365</v>
      </c>
      <c r="H623">
        <v>40.841171384204799</v>
      </c>
      <c r="I623">
        <v>-73.942770378963104</v>
      </c>
    </row>
    <row r="624" spans="1:9" x14ac:dyDescent="0.25">
      <c r="A624">
        <v>7097817781</v>
      </c>
      <c r="B624" s="1">
        <v>41517</v>
      </c>
      <c r="C624">
        <v>14</v>
      </c>
      <c r="D624">
        <v>2</v>
      </c>
      <c r="E624">
        <v>349570</v>
      </c>
      <c r="F624" s="2">
        <v>0.40625</v>
      </c>
      <c r="G624" t="s">
        <v>484</v>
      </c>
      <c r="H624">
        <v>40.841267726124002</v>
      </c>
      <c r="I624">
        <v>-73.943474362411095</v>
      </c>
    </row>
    <row r="625" spans="1:9" x14ac:dyDescent="0.25">
      <c r="A625">
        <v>7097815700</v>
      </c>
      <c r="B625" s="1">
        <v>41514</v>
      </c>
      <c r="C625">
        <v>14</v>
      </c>
      <c r="D625">
        <v>2</v>
      </c>
      <c r="E625">
        <v>349570</v>
      </c>
      <c r="F625" s="2">
        <v>0.44791666699999999</v>
      </c>
      <c r="G625" t="s">
        <v>354</v>
      </c>
      <c r="H625">
        <v>40.842128267282703</v>
      </c>
      <c r="I625">
        <v>-73.941290460998999</v>
      </c>
    </row>
    <row r="626" spans="1:9" x14ac:dyDescent="0.25">
      <c r="A626">
        <v>7097817070</v>
      </c>
      <c r="B626" s="1">
        <v>41516</v>
      </c>
      <c r="C626">
        <v>21</v>
      </c>
      <c r="D626">
        <v>1</v>
      </c>
      <c r="E626">
        <v>349570</v>
      </c>
      <c r="F626" s="2">
        <v>0.43333333299999999</v>
      </c>
      <c r="G626" t="s">
        <v>441</v>
      </c>
      <c r="H626">
        <v>40.842261048355098</v>
      </c>
      <c r="I626">
        <v>-73.937134060327196</v>
      </c>
    </row>
    <row r="627" spans="1:9" x14ac:dyDescent="0.25">
      <c r="A627">
        <v>7097817069</v>
      </c>
      <c r="B627" s="1">
        <v>41516</v>
      </c>
      <c r="C627">
        <v>21</v>
      </c>
      <c r="D627">
        <v>1</v>
      </c>
      <c r="E627">
        <v>349570</v>
      </c>
      <c r="F627" s="2">
        <v>0.43194444399999998</v>
      </c>
      <c r="G627" t="s">
        <v>442</v>
      </c>
      <c r="H627">
        <v>40.842490556263598</v>
      </c>
      <c r="I627">
        <v>-73.938057689442303</v>
      </c>
    </row>
    <row r="628" spans="1:9" x14ac:dyDescent="0.25">
      <c r="A628">
        <v>7097815681</v>
      </c>
      <c r="B628" s="1">
        <v>41514</v>
      </c>
      <c r="C628">
        <v>48</v>
      </c>
      <c r="D628">
        <v>3</v>
      </c>
      <c r="E628">
        <v>349570</v>
      </c>
      <c r="F628" s="2">
        <v>0.41736111100000001</v>
      </c>
      <c r="G628" t="s">
        <v>366</v>
      </c>
      <c r="H628">
        <v>40.843488789251097</v>
      </c>
      <c r="I628">
        <v>-73.941123484264807</v>
      </c>
    </row>
    <row r="629" spans="1:9" x14ac:dyDescent="0.25">
      <c r="A629">
        <v>7097815693</v>
      </c>
      <c r="B629" s="1">
        <v>41514</v>
      </c>
      <c r="C629">
        <v>48</v>
      </c>
      <c r="D629">
        <v>3</v>
      </c>
      <c r="E629">
        <v>349570</v>
      </c>
      <c r="F629" s="2">
        <v>0.41805555599999999</v>
      </c>
      <c r="G629" t="s">
        <v>355</v>
      </c>
      <c r="H629">
        <v>40.843722585782601</v>
      </c>
      <c r="I629">
        <v>-73.940934952486799</v>
      </c>
    </row>
    <row r="630" spans="1:9" x14ac:dyDescent="0.25">
      <c r="A630">
        <v>7097817094</v>
      </c>
      <c r="B630" s="1">
        <v>41516</v>
      </c>
      <c r="C630">
        <v>19</v>
      </c>
      <c r="D630">
        <v>2</v>
      </c>
      <c r="E630">
        <v>349570</v>
      </c>
      <c r="F630" s="2">
        <v>0.44513888899999998</v>
      </c>
      <c r="G630" t="s">
        <v>440</v>
      </c>
      <c r="H630">
        <v>40.8466691491749</v>
      </c>
      <c r="I630">
        <v>-73.939635876457601</v>
      </c>
    </row>
    <row r="631" spans="1:9" x14ac:dyDescent="0.25">
      <c r="A631">
        <v>7097817847</v>
      </c>
      <c r="B631" s="1">
        <v>41517</v>
      </c>
      <c r="C631">
        <v>46</v>
      </c>
      <c r="D631">
        <v>3</v>
      </c>
      <c r="E631">
        <v>349570</v>
      </c>
      <c r="F631" s="2">
        <v>0.52013888900000005</v>
      </c>
      <c r="G631" t="s">
        <v>481</v>
      </c>
      <c r="H631">
        <v>40.847363600000001</v>
      </c>
      <c r="I631">
        <v>-73.935596700000005</v>
      </c>
    </row>
    <row r="632" spans="1:9" x14ac:dyDescent="0.25">
      <c r="A632">
        <v>7097814299</v>
      </c>
      <c r="B632" s="1">
        <v>41510</v>
      </c>
      <c r="C632">
        <v>19</v>
      </c>
      <c r="D632">
        <v>2</v>
      </c>
      <c r="E632">
        <v>349570</v>
      </c>
      <c r="F632" s="2">
        <v>0.529861111</v>
      </c>
      <c r="G632" t="s">
        <v>275</v>
      </c>
      <c r="H632">
        <v>40.8482266881757</v>
      </c>
      <c r="I632">
        <v>-73.934416958583</v>
      </c>
    </row>
    <row r="633" spans="1:9" x14ac:dyDescent="0.25">
      <c r="A633">
        <v>7097814287</v>
      </c>
      <c r="B633" s="1">
        <v>41510</v>
      </c>
      <c r="C633">
        <v>46</v>
      </c>
      <c r="D633">
        <v>3</v>
      </c>
      <c r="E633">
        <v>349570</v>
      </c>
      <c r="F633" s="2">
        <v>0.52777777800000003</v>
      </c>
      <c r="G633" t="s">
        <v>274</v>
      </c>
      <c r="H633">
        <v>40.848655599991098</v>
      </c>
      <c r="I633">
        <v>-73.934105825025398</v>
      </c>
    </row>
    <row r="634" spans="1:9" x14ac:dyDescent="0.25">
      <c r="A634">
        <v>7097814275</v>
      </c>
      <c r="B634" s="1">
        <v>41510</v>
      </c>
      <c r="C634">
        <v>46</v>
      </c>
      <c r="D634">
        <v>3</v>
      </c>
      <c r="E634">
        <v>349570</v>
      </c>
      <c r="F634" s="2">
        <v>0.51666666699999997</v>
      </c>
      <c r="G634" t="s">
        <v>255</v>
      </c>
      <c r="H634">
        <v>40.849882857738798</v>
      </c>
      <c r="I634">
        <v>-73.933769222164003</v>
      </c>
    </row>
    <row r="635" spans="1:9" x14ac:dyDescent="0.25">
      <c r="A635">
        <v>7097817811</v>
      </c>
      <c r="B635" s="1">
        <v>41517</v>
      </c>
      <c r="C635">
        <v>14</v>
      </c>
      <c r="D635">
        <v>2</v>
      </c>
      <c r="E635">
        <v>349570</v>
      </c>
      <c r="F635" s="2">
        <v>0.46875</v>
      </c>
      <c r="G635" t="s">
        <v>483</v>
      </c>
      <c r="H635">
        <v>40.850984298819803</v>
      </c>
      <c r="I635">
        <v>-73.932951289853904</v>
      </c>
    </row>
    <row r="636" spans="1:9" x14ac:dyDescent="0.25">
      <c r="A636">
        <v>7097812928</v>
      </c>
      <c r="B636" s="1">
        <v>41507</v>
      </c>
      <c r="C636">
        <v>21</v>
      </c>
      <c r="D636">
        <v>1</v>
      </c>
      <c r="E636">
        <v>349570</v>
      </c>
      <c r="F636" s="2">
        <v>0.48333333299999998</v>
      </c>
      <c r="G636" t="s">
        <v>178</v>
      </c>
      <c r="H636">
        <v>40.853959182168197</v>
      </c>
      <c r="I636">
        <v>-73.932933242428803</v>
      </c>
    </row>
    <row r="637" spans="1:9" x14ac:dyDescent="0.25">
      <c r="A637">
        <v>7097812930</v>
      </c>
      <c r="B637" s="1">
        <v>41507</v>
      </c>
      <c r="C637">
        <v>21</v>
      </c>
      <c r="D637">
        <v>1</v>
      </c>
      <c r="E637">
        <v>349570</v>
      </c>
      <c r="F637" s="2">
        <v>0.48402777800000002</v>
      </c>
      <c r="G637" t="s">
        <v>160</v>
      </c>
      <c r="H637">
        <v>40.854277500000002</v>
      </c>
      <c r="I637">
        <v>-73.934370999999999</v>
      </c>
    </row>
    <row r="638" spans="1:9" x14ac:dyDescent="0.25">
      <c r="A638">
        <v>7097812953</v>
      </c>
      <c r="B638" s="1">
        <v>41507</v>
      </c>
      <c r="C638">
        <v>21</v>
      </c>
      <c r="D638">
        <v>1</v>
      </c>
      <c r="E638">
        <v>349570</v>
      </c>
      <c r="F638" s="2">
        <v>0.48819444400000001</v>
      </c>
      <c r="G638" t="s">
        <v>179</v>
      </c>
      <c r="H638">
        <v>40.856310500474201</v>
      </c>
      <c r="I638">
        <v>-73.934272729621597</v>
      </c>
    </row>
    <row r="639" spans="1:9" x14ac:dyDescent="0.25">
      <c r="A639">
        <v>7097812965</v>
      </c>
      <c r="B639" s="1">
        <v>41507</v>
      </c>
      <c r="C639">
        <v>21</v>
      </c>
      <c r="D639">
        <v>1</v>
      </c>
      <c r="E639">
        <v>349570</v>
      </c>
      <c r="F639" s="2">
        <v>0.49097222200000001</v>
      </c>
      <c r="G639" t="s">
        <v>180</v>
      </c>
      <c r="H639">
        <v>40.857180464204397</v>
      </c>
      <c r="I639">
        <v>-73.934370023805599</v>
      </c>
    </row>
    <row r="640" spans="1:9" x14ac:dyDescent="0.25">
      <c r="A640">
        <v>7097817793</v>
      </c>
      <c r="B640" s="1">
        <v>41517</v>
      </c>
      <c r="C640">
        <v>14</v>
      </c>
      <c r="D640">
        <v>2</v>
      </c>
      <c r="E640">
        <v>349570</v>
      </c>
      <c r="F640" s="2">
        <v>0.44861111100000001</v>
      </c>
      <c r="G640" t="s">
        <v>469</v>
      </c>
      <c r="H640">
        <v>40.857777116820998</v>
      </c>
      <c r="I640">
        <v>-73.929542946485597</v>
      </c>
    </row>
    <row r="641" spans="1:9" x14ac:dyDescent="0.25">
      <c r="A641">
        <v>7097817800</v>
      </c>
      <c r="B641" s="1">
        <v>41517</v>
      </c>
      <c r="C641">
        <v>14</v>
      </c>
      <c r="D641">
        <v>2</v>
      </c>
      <c r="E641">
        <v>349570</v>
      </c>
      <c r="F641" s="2">
        <v>0.44930555599999999</v>
      </c>
      <c r="G641" t="s">
        <v>469</v>
      </c>
      <c r="H641">
        <v>40.857777116820998</v>
      </c>
      <c r="I641">
        <v>-73.929542946485597</v>
      </c>
    </row>
    <row r="642" spans="1:9" x14ac:dyDescent="0.25">
      <c r="A642">
        <v>7097812904</v>
      </c>
      <c r="B642" s="1">
        <v>41507</v>
      </c>
      <c r="C642">
        <v>46</v>
      </c>
      <c r="D642">
        <v>3</v>
      </c>
      <c r="E642">
        <v>349570</v>
      </c>
      <c r="F642" s="2">
        <v>0.45972222200000001</v>
      </c>
      <c r="G642" t="s">
        <v>176</v>
      </c>
      <c r="H642">
        <v>40.861425946556899</v>
      </c>
      <c r="I642">
        <v>-73.927612216340506</v>
      </c>
    </row>
    <row r="643" spans="1:9" x14ac:dyDescent="0.25">
      <c r="A643">
        <v>7097812916</v>
      </c>
      <c r="B643" s="1">
        <v>41507</v>
      </c>
      <c r="C643">
        <v>46</v>
      </c>
      <c r="D643">
        <v>3</v>
      </c>
      <c r="E643">
        <v>349570</v>
      </c>
      <c r="F643" s="2">
        <v>0.46111111100000002</v>
      </c>
      <c r="G643" t="s">
        <v>177</v>
      </c>
      <c r="H643">
        <v>40.862608412749601</v>
      </c>
      <c r="I643">
        <v>-73.928487210673794</v>
      </c>
    </row>
    <row r="644" spans="1:9" x14ac:dyDescent="0.25">
      <c r="A644">
        <v>7097814226</v>
      </c>
      <c r="B644" s="1">
        <v>41510</v>
      </c>
      <c r="C644">
        <v>14</v>
      </c>
      <c r="D644">
        <v>2</v>
      </c>
      <c r="E644">
        <v>349570</v>
      </c>
      <c r="F644" s="2">
        <v>0.49236111100000002</v>
      </c>
      <c r="G644" t="s">
        <v>253</v>
      </c>
      <c r="H644">
        <v>40.862992560845498</v>
      </c>
      <c r="I644">
        <v>-73.9174634577478</v>
      </c>
    </row>
    <row r="645" spans="1:9" x14ac:dyDescent="0.25">
      <c r="A645">
        <v>7097814214</v>
      </c>
      <c r="B645" s="1">
        <v>41510</v>
      </c>
      <c r="C645">
        <v>14</v>
      </c>
      <c r="D645">
        <v>2</v>
      </c>
      <c r="E645">
        <v>349570</v>
      </c>
      <c r="F645" s="2">
        <v>0.49097222200000001</v>
      </c>
      <c r="G645" t="s">
        <v>253</v>
      </c>
      <c r="H645">
        <v>40.862992560845498</v>
      </c>
      <c r="I645">
        <v>-73.9174634577478</v>
      </c>
    </row>
    <row r="646" spans="1:9" x14ac:dyDescent="0.25">
      <c r="A646">
        <v>7097814238</v>
      </c>
      <c r="B646" s="1">
        <v>41510</v>
      </c>
      <c r="C646">
        <v>14</v>
      </c>
      <c r="D646">
        <v>2</v>
      </c>
      <c r="E646">
        <v>349570</v>
      </c>
      <c r="F646" s="2">
        <v>0.49305555600000001</v>
      </c>
      <c r="G646" t="s">
        <v>253</v>
      </c>
      <c r="H646">
        <v>40.862992560845498</v>
      </c>
      <c r="I646">
        <v>-73.9174634577478</v>
      </c>
    </row>
    <row r="647" spans="1:9" x14ac:dyDescent="0.25">
      <c r="A647">
        <v>7097814240</v>
      </c>
      <c r="B647" s="1">
        <v>41510</v>
      </c>
      <c r="C647">
        <v>14</v>
      </c>
      <c r="D647">
        <v>2</v>
      </c>
      <c r="E647">
        <v>349570</v>
      </c>
      <c r="F647" s="2">
        <v>0.49305555600000001</v>
      </c>
      <c r="G647" t="s">
        <v>253</v>
      </c>
      <c r="H647">
        <v>40.862992560845498</v>
      </c>
      <c r="I647">
        <v>-73.9174634577478</v>
      </c>
    </row>
    <row r="648" spans="1:9" x14ac:dyDescent="0.25">
      <c r="A648">
        <v>7097812898</v>
      </c>
      <c r="B648" s="1">
        <v>41507</v>
      </c>
      <c r="C648">
        <v>21</v>
      </c>
      <c r="D648">
        <v>1</v>
      </c>
      <c r="E648">
        <v>349570</v>
      </c>
      <c r="F648" s="2">
        <v>0.43541666699999998</v>
      </c>
      <c r="G648" t="s">
        <v>175</v>
      </c>
      <c r="H648">
        <v>40.863961471575202</v>
      </c>
      <c r="I648">
        <v>-73.927721342694298</v>
      </c>
    </row>
    <row r="649" spans="1:9" x14ac:dyDescent="0.25">
      <c r="A649">
        <v>7097814251</v>
      </c>
      <c r="B649" s="1">
        <v>41510</v>
      </c>
      <c r="C649">
        <v>38</v>
      </c>
      <c r="D649">
        <v>5</v>
      </c>
      <c r="E649">
        <v>349570</v>
      </c>
      <c r="F649" s="2">
        <v>0.5</v>
      </c>
      <c r="G649" t="s">
        <v>273</v>
      </c>
      <c r="H649">
        <v>40.8675008501286</v>
      </c>
      <c r="I649">
        <v>-73.922019917357403</v>
      </c>
    </row>
    <row r="650" spans="1:9" x14ac:dyDescent="0.25">
      <c r="A650">
        <v>7097814202</v>
      </c>
      <c r="B650" s="1">
        <v>41510</v>
      </c>
      <c r="C650">
        <v>13</v>
      </c>
      <c r="D650">
        <v>2</v>
      </c>
      <c r="E650">
        <v>349570</v>
      </c>
      <c r="F650" s="2">
        <v>0.48541666700000002</v>
      </c>
      <c r="G650" t="s">
        <v>272</v>
      </c>
      <c r="H650">
        <v>40.867671027023597</v>
      </c>
      <c r="I650">
        <v>-73.921092704876898</v>
      </c>
    </row>
    <row r="651" spans="1:9" x14ac:dyDescent="0.25">
      <c r="A651">
        <v>7097814263</v>
      </c>
      <c r="B651" s="1">
        <v>41510</v>
      </c>
      <c r="C651">
        <v>13</v>
      </c>
      <c r="D651">
        <v>2</v>
      </c>
      <c r="E651">
        <v>349570</v>
      </c>
      <c r="F651" s="2">
        <v>0.50277777800000001</v>
      </c>
      <c r="G651" t="s">
        <v>254</v>
      </c>
      <c r="H651">
        <v>40.867727633083902</v>
      </c>
      <c r="I651">
        <v>-73.921129189725306</v>
      </c>
    </row>
    <row r="654" spans="1:9" x14ac:dyDescent="0.25">
      <c r="A654" t="s">
        <v>491</v>
      </c>
    </row>
    <row r="656" spans="1:9" x14ac:dyDescent="0.25">
      <c r="A656" t="s">
        <v>492</v>
      </c>
    </row>
    <row r="658" spans="1:2" x14ac:dyDescent="0.25">
      <c r="A658" t="s">
        <v>493</v>
      </c>
    </row>
    <row r="660" spans="1:2" x14ac:dyDescent="0.25">
      <c r="A660" t="s">
        <v>494</v>
      </c>
    </row>
    <row r="661" spans="1:2" x14ac:dyDescent="0.25">
      <c r="A661" t="s">
        <v>495</v>
      </c>
    </row>
    <row r="662" spans="1:2" x14ac:dyDescent="0.25">
      <c r="A662" t="s">
        <v>495</v>
      </c>
    </row>
    <row r="663" spans="1:2" x14ac:dyDescent="0.25">
      <c r="A663" t="s">
        <v>496</v>
      </c>
    </row>
    <row r="664" spans="1:2" x14ac:dyDescent="0.25">
      <c r="A664" t="s">
        <v>497</v>
      </c>
      <c r="B664" t="s">
        <v>498</v>
      </c>
    </row>
    <row r="665" spans="1:2" x14ac:dyDescent="0.25">
      <c r="A665" t="s">
        <v>496</v>
      </c>
    </row>
    <row r="666" spans="1:2" x14ac:dyDescent="0.25">
      <c r="A666" t="s">
        <v>495</v>
      </c>
    </row>
    <row r="667" spans="1:2" x14ac:dyDescent="0.25">
      <c r="A667" t="s">
        <v>495</v>
      </c>
    </row>
    <row r="668" spans="1:2" x14ac:dyDescent="0.25">
      <c r="A668" t="s">
        <v>495</v>
      </c>
    </row>
    <row r="669" spans="1:2" x14ac:dyDescent="0.25">
      <c r="A669" t="s">
        <v>499</v>
      </c>
    </row>
    <row r="674" spans="1:1" x14ac:dyDescent="0.25">
      <c r="A674" t="s">
        <v>500</v>
      </c>
    </row>
    <row r="675" spans="1:1" x14ac:dyDescent="0.25">
      <c r="A675" t="s">
        <v>501</v>
      </c>
    </row>
    <row r="677" spans="1:1" x14ac:dyDescent="0.25">
      <c r="A677" t="s">
        <v>502</v>
      </c>
    </row>
    <row r="678" spans="1:1" x14ac:dyDescent="0.25">
      <c r="A678" t="s">
        <v>502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knn_349570_geo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Fan</dc:creator>
  <cp:lastModifiedBy>Christopher Fan</cp:lastModifiedBy>
  <dcterms:created xsi:type="dcterms:W3CDTF">2014-04-28T01:44:31Z</dcterms:created>
  <dcterms:modified xsi:type="dcterms:W3CDTF">2014-04-28T02:13:59Z</dcterms:modified>
</cp:coreProperties>
</file>