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.vanessa\Downloads\"/>
    </mc:Choice>
  </mc:AlternateContent>
  <xr:revisionPtr revIDLastSave="0" documentId="13_ncr:1_{791DE140-2FC6-46DB-AED4-75D2C356A344}" xr6:coauthVersionLast="47" xr6:coauthVersionMax="47" xr10:uidLastSave="{00000000-0000-0000-0000-000000000000}"/>
  <bookViews>
    <workbookView xWindow="-120" yWindow="-120" windowWidth="29040" windowHeight="15720" xr2:uid="{C63C1838-24ED-485C-95C7-209E8047C1F2}"/>
  </bookViews>
  <sheets>
    <sheet name="COLABORAD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<sst xmlns="http://schemas.openxmlformats.org/spreadsheetml/2006/main" count="1166" uniqueCount="431">
  <si>
    <t>HU-UFMA</t>
  </si>
  <si>
    <t>HUSM-UFSM</t>
  </si>
  <si>
    <t>CH-UFPA</t>
  </si>
  <si>
    <t>HUAP-UFF</t>
  </si>
  <si>
    <t>HU-FURG</t>
  </si>
  <si>
    <t>HUPAA-UFAL</t>
  </si>
  <si>
    <t>HU-UFS</t>
  </si>
  <si>
    <t>HC-UFG</t>
  </si>
  <si>
    <t>HUL-UFS</t>
  </si>
  <si>
    <t>MCO-UFBA</t>
  </si>
  <si>
    <t>HU-UFSC</t>
  </si>
  <si>
    <t>HUMAP-UFMS</t>
  </si>
  <si>
    <t>HDT-UFT</t>
  </si>
  <si>
    <t>HUJB-UFCG</t>
  </si>
  <si>
    <t>HUGV-Ufam</t>
  </si>
  <si>
    <t>HUJM-UFMT</t>
  </si>
  <si>
    <t>HUGG-UNIRIO</t>
  </si>
  <si>
    <t>HUAC-UFCG</t>
  </si>
  <si>
    <t>CH-UFC</t>
  </si>
  <si>
    <t>HULW-UFPB</t>
  </si>
  <si>
    <t>HE-UFPel</t>
  </si>
  <si>
    <t>HU-UFSCar</t>
  </si>
  <si>
    <t>HUAB-UFRN</t>
  </si>
  <si>
    <t>HUOL-UFRN</t>
  </si>
  <si>
    <t>HU-UNIVASF</t>
  </si>
  <si>
    <t>HUCAM-UFES</t>
  </si>
  <si>
    <t>HU-UFJF</t>
  </si>
  <si>
    <t>HC-UFPE</t>
  </si>
  <si>
    <t>CH-UFPR</t>
  </si>
  <si>
    <t>HU-UFGD</t>
  </si>
  <si>
    <t>HU-Unifap</t>
  </si>
  <si>
    <t>HU-UFPI</t>
  </si>
  <si>
    <t>HC-UFMG</t>
  </si>
  <si>
    <t>HC-UFTM</t>
  </si>
  <si>
    <t>HC-UFU</t>
  </si>
  <si>
    <t>HUPES-UFBA</t>
  </si>
  <si>
    <t>HUB-UNB</t>
  </si>
  <si>
    <t>HUF:</t>
  </si>
  <si>
    <t>Nº CONTRATO</t>
  </si>
  <si>
    <t>PROCESSO SEI</t>
  </si>
  <si>
    <t>NOME DO COLABORADOR</t>
  </si>
  <si>
    <t>CARGO</t>
  </si>
  <si>
    <t>ÁREA DE ATUAÇÃO</t>
  </si>
  <si>
    <t>24/2023</t>
  </si>
  <si>
    <t>23872.001291/2022-11</t>
  </si>
  <si>
    <t>ARÃO DE SOUZA LOPES</t>
  </si>
  <si>
    <t>BRUNA SILVA DAMASCENO RAMOS</t>
  </si>
  <si>
    <t>ORLANDO CHARLES RAMOS DOS SANTOS</t>
  </si>
  <si>
    <t>JOEL DA SILVA MOURA</t>
  </si>
  <si>
    <t>JONNY DE VASCONCELOS NOBRE</t>
  </si>
  <si>
    <t>KETLYN MONTEIRO CAVALCANTE</t>
  </si>
  <si>
    <t>LAYZA CRISTINA GOMES COSTA</t>
  </si>
  <si>
    <t>23477.011356/2022-91</t>
  </si>
  <si>
    <t>KATIA KELLY PICANCO AVELAR</t>
  </si>
  <si>
    <t>VIVIANE SILVA DE MORAIS</t>
  </si>
  <si>
    <t>RECEPÇÃO AMBULATÓRIO</t>
  </si>
  <si>
    <t>ADRIANA DO NASCIMENTO LIMA INAJOSA</t>
  </si>
  <si>
    <t>RECEPÇÃO PRINCIPAL</t>
  </si>
  <si>
    <t>MARIA MARLI OLIVEIRA SANTOS</t>
  </si>
  <si>
    <t>MÔNICA MACIEL MARQUES</t>
  </si>
  <si>
    <t>FABIANA PINTO GEMAQUE</t>
  </si>
  <si>
    <t>JAMILLY MICHELLY SANTOS DE SOUZA</t>
  </si>
  <si>
    <t>RECEPÇÃO ADMINISTRATIVA</t>
  </si>
  <si>
    <t>ANA EDUARDA SEABRA DA COSTA</t>
  </si>
  <si>
    <t>DULCINEIA LOBATO MONTEIRO</t>
  </si>
  <si>
    <t>CLÁUDIA REGINA MACIEL NUNES</t>
  </si>
  <si>
    <t>MIRIAM MARIA FERREIRA DA TRINDADE</t>
  </si>
  <si>
    <t>DEOLINDA DA COSTA MACIEL</t>
  </si>
  <si>
    <t>GIOVANA NASCIMENTO BARBOSA</t>
  </si>
  <si>
    <t>DASILVA GEMAQUE BRITO</t>
  </si>
  <si>
    <t>BRUNO RAMON MOTA MACIEL</t>
  </si>
  <si>
    <t>CARLOS HENRIQUE DE MATOS AMERICO</t>
  </si>
  <si>
    <t>FELIPE SILVA DE SOUZA</t>
  </si>
  <si>
    <t>ALEXANDRE PELAES VIANA</t>
  </si>
  <si>
    <t>LUIZ MAURICIO MOURA PEDROSO</t>
  </si>
  <si>
    <t>ALMOXARIFADO GERAL</t>
  </si>
  <si>
    <t>DEIVID MOREIRA MOTA</t>
  </si>
  <si>
    <t>PAULO VINICIOS VILHENA QUEIROZ</t>
  </si>
  <si>
    <t>ALAN DOS SANTOS CARDOSO</t>
  </si>
  <si>
    <t>JHONATAN RUAN DE OLIVEIRA ALMEIDA</t>
  </si>
  <si>
    <t>SAMARA GOMES NASCIMENTO</t>
  </si>
  <si>
    <t>ELIZANGELA DOS SANTOS BONTAL</t>
  </si>
  <si>
    <t>THAIS PINTO GEMAQUE</t>
  </si>
  <si>
    <t>REGULAÇÃO E CONTRATUALIZAÇÃO</t>
  </si>
  <si>
    <t>ELIAS DE ASSUNCAO NERIS</t>
  </si>
  <si>
    <t>SETOR DE INFRAESTRUTURA FÍSICA</t>
  </si>
  <si>
    <t>MOYSES BATISTA EGUES</t>
  </si>
  <si>
    <t>LEONARDO CSEPANYI HENRIQUES</t>
  </si>
  <si>
    <t>ALEXSANDRO COELHO GOMES</t>
  </si>
  <si>
    <t>MICHEL ANDERSON MOURA FREITAS</t>
  </si>
  <si>
    <t>BENEDITO BATISTA</t>
  </si>
  <si>
    <t>CARLOS GILVANDRO DE SOUZA MEGUINS</t>
  </si>
  <si>
    <t>ERDILAN MORAES DE SOUZA</t>
  </si>
  <si>
    <t>GABRIEL NEVES FIGUEIRA</t>
  </si>
  <si>
    <t>EDILON SANTOS DE MOURA</t>
  </si>
  <si>
    <t>GABRIEL PALMERIM DE LIMA</t>
  </si>
  <si>
    <t>JADENILDO DE OLIVEIRA PANTOJA</t>
  </si>
  <si>
    <t>TIAGO LORKLEY BENTO DE SOUZA</t>
  </si>
  <si>
    <t>BENEDITO DOS SANTOS LOBATO</t>
  </si>
  <si>
    <t>02/2023</t>
  </si>
  <si>
    <t>27/2023</t>
  </si>
  <si>
    <t>25/2023</t>
  </si>
  <si>
    <t>LOTAÇÃO</t>
  </si>
  <si>
    <t>CPF</t>
  </si>
  <si>
    <t>HU-HUNIFAP</t>
  </si>
  <si>
    <t>***.799.632-**</t>
  </si>
  <si>
    <t>***.067.032-**</t>
  </si>
  <si>
    <t>***.271.822-**</t>
  </si>
  <si>
    <t>***.322.132-**</t>
  </si>
  <si>
    <t>***.260.432-**</t>
  </si>
  <si>
    <t>***.070.892-**</t>
  </si>
  <si>
    <t>***.763.892-**</t>
  </si>
  <si>
    <t>***.314.602-**</t>
  </si>
  <si>
    <t>***.824.192-**</t>
  </si>
  <si>
    <t>***.281.602-**</t>
  </si>
  <si>
    <t>***.465.212-**</t>
  </si>
  <si>
    <t>***.299.702-**</t>
  </si>
  <si>
    <t>***.194.122-**</t>
  </si>
  <si>
    <t>***.444.442-**</t>
  </si>
  <si>
    <t>***.754.032-**</t>
  </si>
  <si>
    <t>***.807.362-**</t>
  </si>
  <si>
    <t>***.959.532-**</t>
  </si>
  <si>
    <t>***.558.302-**</t>
  </si>
  <si>
    <t>***.005.762-**</t>
  </si>
  <si>
    <t>***.866.102-**</t>
  </si>
  <si>
    <t>***.477.012-**</t>
  </si>
  <si>
    <t>***.689.432-**</t>
  </si>
  <si>
    <t>***.018.332-**</t>
  </si>
  <si>
    <t>***.514.622-**</t>
  </si>
  <si>
    <t>***.609.722-**</t>
  </si>
  <si>
    <t>***.233.382-**</t>
  </si>
  <si>
    <t>***.275.302-**</t>
  </si>
  <si>
    <t>***.995.902-**</t>
  </si>
  <si>
    <t>***.224.782-**</t>
  </si>
  <si>
    <t>***.140.472-**</t>
  </si>
  <si>
    <t>***.452.222-**</t>
  </si>
  <si>
    <t>***.624.612-**</t>
  </si>
  <si>
    <t>***.288.302-**</t>
  </si>
  <si>
    <t>***.387.822-**</t>
  </si>
  <si>
    <t>***.293.442-**</t>
  </si>
  <si>
    <t>***.980.062-**</t>
  </si>
  <si>
    <t>***.289.022-**</t>
  </si>
  <si>
    <t>***.386.002-**</t>
  </si>
  <si>
    <t>***.558.312-**</t>
  </si>
  <si>
    <t>***.288.022-**</t>
  </si>
  <si>
    <t>***.695.192-**</t>
  </si>
  <si>
    <t>***.280.362-**</t>
  </si>
  <si>
    <t>AIRLENE GOMES FREITAS</t>
  </si>
  <si>
    <t>ALAN PANTOJA PACHECO</t>
  </si>
  <si>
    <t>ANTONIA CLAUDIRENE NASCIMENTO SOUZA</t>
  </si>
  <si>
    <t>BRYAN RAFAEL OLIVEIRA MARQUES</t>
  </si>
  <si>
    <t>CLOTILDE DIAS CARDOSO</t>
  </si>
  <si>
    <t>DAIANE DE ALMEIDA CARDOSO</t>
  </si>
  <si>
    <t>EVELYNE CHAGAS DA ROCHA</t>
  </si>
  <si>
    <t>HELEN MARA DE ARAUJO MOREIRA</t>
  </si>
  <si>
    <t>HERICA SANTOS DOS SANTOS</t>
  </si>
  <si>
    <t>LUIZ CASTELO FARIAS COELHO</t>
  </si>
  <si>
    <t>LUIZ GUSTAVO DE VILHENA MENDES</t>
  </si>
  <si>
    <t>RITA DE CASSIA NASCIMENTO CRISOSTOMO</t>
  </si>
  <si>
    <t>RECEPCIONISTA 30 H</t>
  </si>
  <si>
    <t>***.403.852-**</t>
  </si>
  <si>
    <t>***.193.892-**</t>
  </si>
  <si>
    <t>***.452.192-**</t>
  </si>
  <si>
    <t>***.555.102-**</t>
  </si>
  <si>
    <t>***.149.132-**</t>
  </si>
  <si>
    <t>***.568.512-**</t>
  </si>
  <si>
    <t>***.384.809-**</t>
  </si>
  <si>
    <t>***.096.862-**</t>
  </si>
  <si>
    <t>***.969.222-**</t>
  </si>
  <si>
    <t>***.592.512-**</t>
  </si>
  <si>
    <t>RECEPCIONISTA 44 H</t>
  </si>
  <si>
    <t>RECEPCIONISTA 12X36 DIURNA</t>
  </si>
  <si>
    <t>RECEPCIONISTA 12X36 NOTURNO</t>
  </si>
  <si>
    <t>***.239.412-**</t>
  </si>
  <si>
    <t>***.199.262-**</t>
  </si>
  <si>
    <t>LOBBY (RECEPÇÃO CENTRAL)</t>
  </si>
  <si>
    <t>RECEPÇÃO LOBBY</t>
  </si>
  <si>
    <t>ATENDIMENTO GERAL</t>
  </si>
  <si>
    <t>UMULTI</t>
  </si>
  <si>
    <t>AMBULATÓRIO</t>
  </si>
  <si>
    <t>UNIDADE DE DIAGNOSTICO POR IMAGEM E DIAGNÓSTICO ES</t>
  </si>
  <si>
    <t>RECEPÇÃO CENTRO CIRURGICO</t>
  </si>
  <si>
    <t>UNIDADE DE BLOCO CIRURGICO E PROCESSAMENTO DE MAT.</t>
  </si>
  <si>
    <t>ELAINE PATRICIA DOS REIS DA COSTA</t>
  </si>
  <si>
    <t>JHENIFER PATRICIA FARIAS DA SILVA</t>
  </si>
  <si>
    <t>PATRICIA DE SOUSA DANTAS</t>
  </si>
  <si>
    <t>PAULA CRISTINA DA LUZ NUNES DOS SANTOS</t>
  </si>
  <si>
    <t>***.984.992-**</t>
  </si>
  <si>
    <t>***.173.672-**</t>
  </si>
  <si>
    <t>***.510.442-**</t>
  </si>
  <si>
    <t>***.329.442-**</t>
  </si>
  <si>
    <t>SECRETARIA</t>
  </si>
  <si>
    <t>GERENCIA DE ENSINO E PESQUISA</t>
  </si>
  <si>
    <t>SUPERINTENDÊNCIA</t>
  </si>
  <si>
    <t>UBPME</t>
  </si>
  <si>
    <t>UTI PEDIÁTRICA</t>
  </si>
  <si>
    <t>UNIDADE DE ANÁLISES CLÍNICAS E ANATOMIA PATOLÓGICA</t>
  </si>
  <si>
    <t>TATIANA DA SILVA PIMENTEL</t>
  </si>
  <si>
    <t>***.776.962-**</t>
  </si>
  <si>
    <t xml:space="preserve">AGENTE DE PORTARIA </t>
  </si>
  <si>
    <t>PATRICK DOS SANTOS CARDOSO</t>
  </si>
  <si>
    <t>***.872.102-**</t>
  </si>
  <si>
    <t>CARREGADOR</t>
  </si>
  <si>
    <t>CENTRAL DE APOIO</t>
  </si>
  <si>
    <t>LERINA MACEDO LEITAO</t>
  </si>
  <si>
    <t>CONTÍNUO</t>
  </si>
  <si>
    <t>Almoxarifado Geral</t>
  </si>
  <si>
    <t>ALMOXARIFE</t>
  </si>
  <si>
    <t>AUGUSTO CESAR FERREIRA SOARES</t>
  </si>
  <si>
    <t>FRANCISCO VICTOR GUIMARÃES DO NASCIMENTO</t>
  </si>
  <si>
    <t>MICHEL SILVA DE ALMEIDA</t>
  </si>
  <si>
    <t>ULISSES SILVA DE ARAÚJO</t>
  </si>
  <si>
    <t>***.897.012-**</t>
  </si>
  <si>
    <t>***.953.302-**</t>
  </si>
  <si>
    <t>***.689.252-**</t>
  </si>
  <si>
    <t>AUXILIAR DE DEPOSITO</t>
  </si>
  <si>
    <t>CLAUDIO RAMOS GOMES</t>
  </si>
  <si>
    <t>***.793.132-**</t>
  </si>
  <si>
    <t>MAQUEIRO 12X36 DIURNO</t>
  </si>
  <si>
    <t>MAQUEIRO 12X36 NOTURNO</t>
  </si>
  <si>
    <t xml:space="preserve">ALMOXARIFADO </t>
  </si>
  <si>
    <t>ANDRESSA ELERES SANTOS</t>
  </si>
  <si>
    <t>PATRICIA OLIVEIRA DA ROCHA</t>
  </si>
  <si>
    <t>BOMBEIRO CIVIL - DIURNO</t>
  </si>
  <si>
    <t>BOMBEIRO CIVIL - LÍDER</t>
  </si>
  <si>
    <t>BOMBEIRO CIVIL - NOTURNO</t>
  </si>
  <si>
    <t>***.201.302-**</t>
  </si>
  <si>
    <t>***.008.072-**</t>
  </si>
  <si>
    <t>***.587.002-**</t>
  </si>
  <si>
    <t>***.237.702-**</t>
  </si>
  <si>
    <t>***.711.562-**</t>
  </si>
  <si>
    <t>***.160.442-**</t>
  </si>
  <si>
    <t>***.132.942-**</t>
  </si>
  <si>
    <t>***.862.972-**</t>
  </si>
  <si>
    <t>USOST</t>
  </si>
  <si>
    <t xml:space="preserve"> TECNICO ELETROTECNICO</t>
  </si>
  <si>
    <t>TECNICO ELETROTECNICO</t>
  </si>
  <si>
    <t xml:space="preserve"> AUXILIAR DE MANUTENÇÃO MECÂNICA</t>
  </si>
  <si>
    <t>AUXILIAR DE MANUTENÇÃO MECÂNICA</t>
  </si>
  <si>
    <t>AUXILIAR DE MANUTENÇÃO ELETRICA</t>
  </si>
  <si>
    <t>TECNICO MECÂNICO</t>
  </si>
  <si>
    <t>***.650.392-**</t>
  </si>
  <si>
    <t>23872.000029/2022-41</t>
  </si>
  <si>
    <t>23872.004146/2023-65</t>
  </si>
  <si>
    <t>Adayane Hedra Dias dos Santos</t>
  </si>
  <si>
    <t>***.200.372-**</t>
  </si>
  <si>
    <t>Auxiliar de Limpeza</t>
  </si>
  <si>
    <t>HOSPITAL UNIVERSITÁRIO</t>
  </si>
  <si>
    <t>Ademilson Lopes Fereira</t>
  </si>
  <si>
    <t>Adriele Monteiro Sena</t>
  </si>
  <si>
    <t>***.963.722-**</t>
  </si>
  <si>
    <t>Alesson Cabral de Almeida</t>
  </si>
  <si>
    <t>***.659.592-**</t>
  </si>
  <si>
    <t>Encarregado Administrativo</t>
  </si>
  <si>
    <t>Ana Beatriz Nascimento da Costa</t>
  </si>
  <si>
    <t>***.229.322-**</t>
  </si>
  <si>
    <t>Ariane Nascimento Silva</t>
  </si>
  <si>
    <t>Aysha Dias de Souza</t>
  </si>
  <si>
    <t>***.296.222-**</t>
  </si>
  <si>
    <t>Carolina de Oliveira Costa</t>
  </si>
  <si>
    <t>***.914.782-**</t>
  </si>
  <si>
    <t>Chrisciany Mayann dos Santos</t>
  </si>
  <si>
    <t>***.541.372-**</t>
  </si>
  <si>
    <t>Daniel Valente Pantoja</t>
  </si>
  <si>
    <t>***.293.022-**</t>
  </si>
  <si>
    <t>Deuziane Nunes dos Santos</t>
  </si>
  <si>
    <t>***.151.402-**</t>
  </si>
  <si>
    <t>Diego Veiga Santana</t>
  </si>
  <si>
    <t>Edinalva Moraes Trindade</t>
  </si>
  <si>
    <t>***.608.782-**</t>
  </si>
  <si>
    <t>Elen Cristina Santino Costa</t>
  </si>
  <si>
    <t>***.782.322-**</t>
  </si>
  <si>
    <t>Elienete da Rocha Lima</t>
  </si>
  <si>
    <t>***.128.382-**</t>
  </si>
  <si>
    <t xml:space="preserve">Elis Regina Oliveira </t>
  </si>
  <si>
    <t>***.126.672-**</t>
  </si>
  <si>
    <t>Elanne de Lima Brito</t>
  </si>
  <si>
    <t>Everaldo dos Santos Silva</t>
  </si>
  <si>
    <t>***.667.312-**</t>
  </si>
  <si>
    <t>Gabriel Lopes do Rosario</t>
  </si>
  <si>
    <t>Gabrielle Marcedo Miiranda</t>
  </si>
  <si>
    <t>***.231.842-**</t>
  </si>
  <si>
    <t>Geovana dos Santos Correa</t>
  </si>
  <si>
    <t>***.600.632-**</t>
  </si>
  <si>
    <t>Ilas Nemis Mira Souza</t>
  </si>
  <si>
    <t>Izabeli dos Santos Figueiredo</t>
  </si>
  <si>
    <t>***.129.572-**</t>
  </si>
  <si>
    <t>Jaciara de Jesus Gomes Lobato</t>
  </si>
  <si>
    <t>***.108.732-**</t>
  </si>
  <si>
    <t>Jamaira Tatiana Nascimento Magalhães</t>
  </si>
  <si>
    <t>***.532.342-**</t>
  </si>
  <si>
    <t xml:space="preserve">Jessica Tayline Santos dos Reis </t>
  </si>
  <si>
    <t>***.031.792-**</t>
  </si>
  <si>
    <t xml:space="preserve">Joana Rosimary Silva </t>
  </si>
  <si>
    <t>***.162.882-**</t>
  </si>
  <si>
    <t xml:space="preserve">João dos Santos e Silva </t>
  </si>
  <si>
    <t>***.134.342-**</t>
  </si>
  <si>
    <t>Joao Victor de Jesus Souza</t>
  </si>
  <si>
    <t xml:space="preserve">João Vitor Montelo Pereira </t>
  </si>
  <si>
    <t>***.573.182-**</t>
  </si>
  <si>
    <t>Jose Ailton dos Santos Silva</t>
  </si>
  <si>
    <t>Josiel da Fonseca Queiroz</t>
  </si>
  <si>
    <t>***.585.712-**</t>
  </si>
  <si>
    <t>Juarez De Jesus Ferreira</t>
  </si>
  <si>
    <t>***.744.702-**</t>
  </si>
  <si>
    <t>Larissa Nayara Almeida da Cruz</t>
  </si>
  <si>
    <t>Lilian Silva Guimaraes</t>
  </si>
  <si>
    <t>***.380.072-**</t>
  </si>
  <si>
    <t>Lindaci Nascimento Borges</t>
  </si>
  <si>
    <t>LINDENBEG CORREIA DE AZEVEDO</t>
  </si>
  <si>
    <t>***.196.924-**</t>
  </si>
  <si>
    <t>Luciane Alves Ribeiro</t>
  </si>
  <si>
    <t>Madalena Nunes da Silva</t>
  </si>
  <si>
    <t>***.683.482-**</t>
  </si>
  <si>
    <t>Marcia Solange Borges Pimentel</t>
  </si>
  <si>
    <t>***.169.822-**</t>
  </si>
  <si>
    <t>Maria Antonia Gama Guedes</t>
  </si>
  <si>
    <t>Maria do Carmo Cavalcante dos Santos</t>
  </si>
  <si>
    <t>***.958.586-**</t>
  </si>
  <si>
    <t>Maria Natividade de Freitas de Oliveira</t>
  </si>
  <si>
    <t>***.546.132-**</t>
  </si>
  <si>
    <t xml:space="preserve">Mariete Sandim de Oliveira </t>
  </si>
  <si>
    <t>***.323.082-**</t>
  </si>
  <si>
    <t>Marinês Tavares</t>
  </si>
  <si>
    <t>***.503.722-**</t>
  </si>
  <si>
    <t>Marta Vieira dos Reis do Nascimento</t>
  </si>
  <si>
    <t>Maura Cristina Martins Lobo</t>
  </si>
  <si>
    <t>***.518.702-**</t>
  </si>
  <si>
    <t xml:space="preserve">Neiva Mendonça de Oliveira  </t>
  </si>
  <si>
    <t>***.728.202-**</t>
  </si>
  <si>
    <t xml:space="preserve">Orinaldo Liarte de Souza </t>
  </si>
  <si>
    <t>***.630.072-**</t>
  </si>
  <si>
    <t xml:space="preserve">Pascoal Junior Lopes Mendes </t>
  </si>
  <si>
    <t>***.921.672-**</t>
  </si>
  <si>
    <t>Patrick Pachecos Vilhena</t>
  </si>
  <si>
    <t>***.307.212-**</t>
  </si>
  <si>
    <t>Pórfirio Lima Guimarães</t>
  </si>
  <si>
    <t>***.973.122-**</t>
  </si>
  <si>
    <t>Raimunda Gomes Serrao</t>
  </si>
  <si>
    <t>***.100.102-**</t>
  </si>
  <si>
    <t>Raquel dos Santos Morais</t>
  </si>
  <si>
    <t>Romario Trindade Brito</t>
  </si>
  <si>
    <t>***.149.552-**</t>
  </si>
  <si>
    <t>Romulo Aguiar Rodrigues</t>
  </si>
  <si>
    <t>Rosanete Silva da Silva</t>
  </si>
  <si>
    <t>***.476.382-**</t>
  </si>
  <si>
    <t>Rosiane Barbosa Sanches</t>
  </si>
  <si>
    <t>***.517.412-**</t>
  </si>
  <si>
    <t>Rosicleide de Barrozo dos Santos</t>
  </si>
  <si>
    <t>***.314.572-**</t>
  </si>
  <si>
    <t>Rosilene Barbosa da Silva</t>
  </si>
  <si>
    <t>***.188.792-**</t>
  </si>
  <si>
    <t xml:space="preserve">Rosivanda Nascimento da Costa </t>
  </si>
  <si>
    <t>***.266.202-**</t>
  </si>
  <si>
    <t>Thalia Cristina Rodrigues</t>
  </si>
  <si>
    <t>***.568.802-**</t>
  </si>
  <si>
    <t>Veralda Farias Dos Santos</t>
  </si>
  <si>
    <t>***.014.822-**</t>
  </si>
  <si>
    <t>Vinicius Saraiva Picanço</t>
  </si>
  <si>
    <t xml:space="preserve">William Ritchely da Silva Lima </t>
  </si>
  <si>
    <t>23872.002223/2023-42</t>
  </si>
  <si>
    <t>KLEBERSON BARBOSA DE BRITO</t>
  </si>
  <si>
    <t>***.606.662-**</t>
  </si>
  <si>
    <t>VIGILANTE</t>
  </si>
  <si>
    <t>ELIAS DE OLIVEIRA SILVA</t>
  </si>
  <si>
    <t>***.894.142-**</t>
  </si>
  <si>
    <t>EDINAMAR DOS SANTOS ALVES</t>
  </si>
  <si>
    <t>***.583.122-**</t>
  </si>
  <si>
    <t>EDIENE COSTA DOS SANTOS</t>
  </si>
  <si>
    <t>***.382.712-**</t>
  </si>
  <si>
    <t>RUAN DIEGO SILVA DOS SANTOS</t>
  </si>
  <si>
    <t>***.427.512-**</t>
  </si>
  <si>
    <t>EMANUEL MESQUITA SANTOS</t>
  </si>
  <si>
    <t>***.416.172-**</t>
  </si>
  <si>
    <t>RAFAEL MOREIRA DOS SANTOS</t>
  </si>
  <si>
    <t>***.316.162-**</t>
  </si>
  <si>
    <t>DALBERTO FARIAS DO AMARAL</t>
  </si>
  <si>
    <t>***.934.992-**</t>
  </si>
  <si>
    <t>RAIMUNDO MENDES DE SOUZA JUNIOR</t>
  </si>
  <si>
    <t>***.841.732-**</t>
  </si>
  <si>
    <t>EZEQUIEL BALIEIRO DE SOUZA</t>
  </si>
  <si>
    <t>***.377.952-**</t>
  </si>
  <si>
    <t>GELDER PEREIRA FERREIRA</t>
  </si>
  <si>
    <t>***.534.402-**</t>
  </si>
  <si>
    <t>UBIRACY PESSOA DE ALMEIDA</t>
  </si>
  <si>
    <t>***.361.802-**</t>
  </si>
  <si>
    <t>23872.003407/2023-20</t>
  </si>
  <si>
    <t>ANDREIA CRISTINA DE SOUZA DALMACIO</t>
  </si>
  <si>
    <t>***.418.032-**</t>
  </si>
  <si>
    <t>CAMAREIRA</t>
  </si>
  <si>
    <t>BRENDA KAROLINE DE LIMA</t>
  </si>
  <si>
    <t>***.033.472-**</t>
  </si>
  <si>
    <t>MARLIANE SILVA DA SILVA</t>
  </si>
  <si>
    <t>***.309.402-**</t>
  </si>
  <si>
    <t>JOSIANE RAMOS DA SILVA</t>
  </si>
  <si>
    <t>***.257.382-**</t>
  </si>
  <si>
    <t>23872.005321/2023-31</t>
  </si>
  <si>
    <t>ANTONIO AUGUSTO ANDRADE</t>
  </si>
  <si>
    <t>***.960.968-**</t>
  </si>
  <si>
    <t>Eletrotécnico</t>
  </si>
  <si>
    <t>PAULO ROGERIO ADONIS DE OLIVEIRA</t>
  </si>
  <si>
    <t>***.396.732-**</t>
  </si>
  <si>
    <t>Técnico em eletrônica</t>
  </si>
  <si>
    <t>JARDSON DE SOUZA BRASIL</t>
  </si>
  <si>
    <t>***.581.002-**</t>
  </si>
  <si>
    <t>23872.007602/2023-29</t>
  </si>
  <si>
    <t>WELLINGTON DA SILVA MATOS</t>
  </si>
  <si>
    <t>***.033.782-**</t>
  </si>
  <si>
    <t>TECNICO EM ELETROMECANICA</t>
  </si>
  <si>
    <t>10/2023</t>
  </si>
  <si>
    <t>15/2023</t>
  </si>
  <si>
    <t>18/2023</t>
  </si>
  <si>
    <t>32/2023</t>
  </si>
  <si>
    <t>***.766.142-**</t>
  </si>
  <si>
    <t>Maria Ozenira Almeida da Fonseca</t>
  </si>
  <si>
    <t>***.595.842-**</t>
  </si>
  <si>
    <t>***.872.952-**</t>
  </si>
  <si>
    <t>***.850.622-**</t>
  </si>
  <si>
    <t>***.172.072-**</t>
  </si>
  <si>
    <t>***.983.762-**</t>
  </si>
  <si>
    <t>***.472.052-**</t>
  </si>
  <si>
    <t>***.153.542-**</t>
  </si>
  <si>
    <t>***.632.872-**</t>
  </si>
  <si>
    <t>***.560.562-**</t>
  </si>
  <si>
    <t>***.705.842-**</t>
  </si>
  <si>
    <t>***.421.552-**</t>
  </si>
  <si>
    <t>***.133.952-**</t>
  </si>
  <si>
    <t>***.408.442-**</t>
  </si>
  <si>
    <t>***.202.882-**</t>
  </si>
  <si>
    <t>***.002.222-**</t>
  </si>
  <si>
    <t>***.643.832-**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</si>
</sst>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</font>
    <font>
      <sz val="10"/>
      <color rgb="FF00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7" fillId="0" borderId="0"/>
    <xf numFmtId="0" fontId="9" fillId="0" borderId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0" fontId="10" fillId="3" borderId="1" xfId="0" applyFont="1" applyFill="1" applyBorder="1"/>
    <xf numFmtId="0" fontId="9" fillId="0" borderId="1" xfId="1" applyFont="1" applyBorder="1" applyAlignment="1">
      <alignment vertical="top" wrapText="1"/>
    </xf>
    <xf numFmtId="0" fontId="11" fillId="0" borderId="1" xfId="1" applyFont="1" applyBorder="1" applyAlignment="1">
      <alignment vertical="top"/>
    </xf>
    <xf numFmtId="0" fontId="11" fillId="0" borderId="1" xfId="2" applyFont="1" applyBorder="1" applyAlignment="1">
      <alignment vertical="top"/>
    </xf>
    <xf numFmtId="0" fontId="9" fillId="0" borderId="1" xfId="2" applyFont="1" applyBorder="1" applyAlignment="1">
      <alignment vertical="top" wrapText="1"/>
    </xf>
    <xf numFmtId="0" fontId="11" fillId="0" borderId="1" xfId="1" applyFont="1" applyBorder="1" applyAlignment="1">
      <alignment vertical="top" wrapText="1"/>
    </xf>
    <xf numFmtId="0" fontId="10" fillId="0" borderId="1" xfId="1" applyFont="1" applyBorder="1" applyAlignment="1">
      <alignment vertical="top" wrapText="1"/>
    </xf>
    <xf numFmtId="0" fontId="5" fillId="0" borderId="1" xfId="0" applyFont="1" applyBorder="1"/>
    <xf numFmtId="0" fontId="0" fillId="0" borderId="1" xfId="0" applyBorder="1" applyAlignment="1">
      <alignment vertical="center"/>
    </xf>
    <xf numFmtId="0" fontId="6" fillId="0" borderId="1" xfId="0" applyFont="1" applyBorder="1"/>
    <xf numFmtId="0" fontId="8" fillId="0" borderId="1" xfId="0" applyFont="1" applyBorder="1"/>
    <xf numFmtId="0" fontId="9" fillId="0" borderId="1" xfId="4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0" fillId="0" borderId="1" xfId="0" applyFont="1" applyFill="1" applyBorder="1"/>
    <xf numFmtId="0" fontId="11" fillId="0" borderId="1" xfId="1" applyFont="1" applyFill="1" applyBorder="1" applyAlignment="1">
      <alignment vertical="top"/>
    </xf>
    <xf numFmtId="49" fontId="0" fillId="0" borderId="1" xfId="0" applyNumberForma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</cellXfs>
  <cellStyles count="5">
    <cellStyle name="Normal" xfId="0" builtinId="0"/>
    <cellStyle name="Normal 2" xfId="2" xr:uid="{D4E7050C-B506-419E-943A-E61F9D0E86B4}"/>
    <cellStyle name="Normal 3" xfId="1" xr:uid="{123298A2-4DDF-4095-A491-D910F711B4A5}"/>
    <cellStyle name="Normal 4" xfId="3" xr:uid="{4DB39699-DF3F-44F2-99C5-0DBD4F84F526}"/>
    <cellStyle name="Normal 5" xfId="4" xr:uid="{7B502136-6C1D-4534-A150-FEA1A9B49F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C934-CFC7-4CB0-97F1-77BF046F002E}">
  <dimension ref="B1:Q165"/>
  <sheetViews>
    <sheetView tabSelected="1" workbookViewId="0">
      <selection activeCell="B6" sqref="B6:B165"/>
    </sheetView>
  </sheetViews>
  <sheetFormatPr defaultRowHeight="15" x14ac:dyDescent="0.25"/>
  <cols>
    <col min="2" max="2" width="21.140625" style="4" bestFit="1" customWidth="1"/>
    <col min="3" max="3" width="21.5703125" style="9" customWidth="1"/>
    <col min="4" max="4" width="42.7109375" bestFit="1" customWidth="1"/>
    <col min="5" max="5" width="46" bestFit="1" customWidth="1"/>
    <col min="6" max="6" width="44.7109375" bestFit="1" customWidth="1"/>
    <col min="7" max="7" width="59.42578125" style="6" customWidth="1"/>
    <col min="8" max="8" width="29.85546875" customWidth="1"/>
    <col min="17" max="17" width="0" hidden="1" customWidth="1"/>
  </cols>
  <sheetData>
    <row r="1" spans="2:17" ht="15.75" thickBot="1" x14ac:dyDescent="0.3"/>
    <row r="2" spans="2:17" ht="47.25" thickBot="1" x14ac:dyDescent="0.75">
      <c r="B2" s="5" t="s">
        <v>37</v>
      </c>
      <c r="C2" s="27" t="s">
        <v>30</v>
      </c>
      <c r="D2" s="28"/>
      <c r="E2" s="28"/>
      <c r="F2" s="29"/>
      <c r="Q2" t="s">
        <v>0</v>
      </c>
    </row>
    <row r="3" spans="2:17" x14ac:dyDescent="0.25">
      <c r="Q3" t="s">
        <v>1</v>
      </c>
    </row>
    <row r="4" spans="2:17" x14ac:dyDescent="0.25">
      <c r="Q4" t="s">
        <v>2</v>
      </c>
    </row>
    <row r="5" spans="2:17" x14ac:dyDescent="0.25">
      <c r="B5" s="3" t="s">
        <v>38</v>
      </c>
      <c r="C5" s="2" t="s">
        <v>39</v>
      </c>
      <c r="D5" s="2" t="s">
        <v>40</v>
      </c>
      <c r="E5" s="2" t="s">
        <v>103</v>
      </c>
      <c r="F5" s="2" t="s">
        <v>41</v>
      </c>
      <c r="G5" s="7" t="s">
        <v>42</v>
      </c>
      <c r="H5" s="2" t="s">
        <v>102</v>
      </c>
      <c r="Q5" t="s">
        <v>3</v>
      </c>
    </row>
    <row r="6" spans="2:17" x14ac:dyDescent="0.25">
      <c r="B6" s="32" t="s">
        <v>99</v>
      </c>
      <c r="C6" s="8" t="s">
        <v>52</v>
      </c>
      <c r="D6" s="1" t="s">
        <v>147</v>
      </c>
      <c r="E6" s="1" t="s">
        <v>160</v>
      </c>
      <c r="F6" s="1" t="s">
        <v>159</v>
      </c>
      <c r="G6" s="1" t="s">
        <v>178</v>
      </c>
      <c r="H6" s="23" t="s">
        <v>104</v>
      </c>
      <c r="Q6" t="s">
        <v>4</v>
      </c>
    </row>
    <row r="7" spans="2:17" x14ac:dyDescent="0.25">
      <c r="B7" s="32" t="s">
        <v>99</v>
      </c>
      <c r="C7" s="8" t="s">
        <v>52</v>
      </c>
      <c r="D7" s="1" t="s">
        <v>63</v>
      </c>
      <c r="E7" s="1" t="s">
        <v>113</v>
      </c>
      <c r="F7" s="1" t="s">
        <v>159</v>
      </c>
      <c r="G7" s="1" t="s">
        <v>55</v>
      </c>
      <c r="H7" s="23" t="s">
        <v>104</v>
      </c>
      <c r="Q7" t="s">
        <v>5</v>
      </c>
    </row>
    <row r="8" spans="2:17" x14ac:dyDescent="0.25">
      <c r="B8" s="32" t="s">
        <v>99</v>
      </c>
      <c r="C8" s="8" t="s">
        <v>52</v>
      </c>
      <c r="D8" s="1" t="s">
        <v>150</v>
      </c>
      <c r="E8" s="1" t="s">
        <v>161</v>
      </c>
      <c r="F8" s="1" t="s">
        <v>159</v>
      </c>
      <c r="G8" s="1" t="s">
        <v>175</v>
      </c>
      <c r="H8" s="23" t="s">
        <v>104</v>
      </c>
      <c r="Q8" t="s">
        <v>6</v>
      </c>
    </row>
    <row r="9" spans="2:17" x14ac:dyDescent="0.25">
      <c r="B9" s="32" t="s">
        <v>99</v>
      </c>
      <c r="C9" s="8" t="s">
        <v>52</v>
      </c>
      <c r="D9" s="1" t="s">
        <v>65</v>
      </c>
      <c r="E9" s="1" t="s">
        <v>115</v>
      </c>
      <c r="F9" s="1" t="s">
        <v>159</v>
      </c>
      <c r="G9" s="1" t="s">
        <v>57</v>
      </c>
      <c r="H9" s="23" t="s">
        <v>104</v>
      </c>
      <c r="Q9" t="s">
        <v>7</v>
      </c>
    </row>
    <row r="10" spans="2:17" x14ac:dyDescent="0.25">
      <c r="B10" s="32" t="s">
        <v>99</v>
      </c>
      <c r="C10" s="8" t="s">
        <v>52</v>
      </c>
      <c r="D10" s="1" t="s">
        <v>151</v>
      </c>
      <c r="E10" s="1" t="s">
        <v>162</v>
      </c>
      <c r="F10" s="1" t="s">
        <v>159</v>
      </c>
      <c r="G10" s="1" t="s">
        <v>179</v>
      </c>
      <c r="H10" s="23" t="s">
        <v>104</v>
      </c>
      <c r="Q10" t="s">
        <v>8</v>
      </c>
    </row>
    <row r="11" spans="2:17" x14ac:dyDescent="0.25">
      <c r="B11" s="32" t="s">
        <v>99</v>
      </c>
      <c r="C11" s="8" t="s">
        <v>52</v>
      </c>
      <c r="D11" s="1" t="s">
        <v>152</v>
      </c>
      <c r="E11" s="1" t="s">
        <v>163</v>
      </c>
      <c r="F11" s="1" t="s">
        <v>159</v>
      </c>
      <c r="G11" s="1" t="s">
        <v>175</v>
      </c>
      <c r="H11" s="23" t="s">
        <v>104</v>
      </c>
      <c r="Q11" t="s">
        <v>9</v>
      </c>
    </row>
    <row r="12" spans="2:17" x14ac:dyDescent="0.25">
      <c r="B12" s="32" t="s">
        <v>99</v>
      </c>
      <c r="C12" s="8" t="s">
        <v>52</v>
      </c>
      <c r="D12" s="1" t="s">
        <v>64</v>
      </c>
      <c r="E12" s="1" t="s">
        <v>114</v>
      </c>
      <c r="F12" s="1" t="s">
        <v>159</v>
      </c>
      <c r="G12" s="1" t="s">
        <v>55</v>
      </c>
      <c r="H12" s="23" t="s">
        <v>104</v>
      </c>
      <c r="Q12" t="s">
        <v>10</v>
      </c>
    </row>
    <row r="13" spans="2:17" x14ac:dyDescent="0.25">
      <c r="B13" s="32" t="s">
        <v>99</v>
      </c>
      <c r="C13" s="8" t="s">
        <v>52</v>
      </c>
      <c r="D13" s="1" t="s">
        <v>153</v>
      </c>
      <c r="E13" s="1" t="s">
        <v>164</v>
      </c>
      <c r="F13" s="1" t="s">
        <v>159</v>
      </c>
      <c r="G13" s="1" t="s">
        <v>178</v>
      </c>
      <c r="H13" s="23" t="s">
        <v>104</v>
      </c>
      <c r="Q13" t="s">
        <v>11</v>
      </c>
    </row>
    <row r="14" spans="2:17" x14ac:dyDescent="0.25">
      <c r="B14" s="32" t="s">
        <v>99</v>
      </c>
      <c r="C14" s="8" t="s">
        <v>52</v>
      </c>
      <c r="D14" s="1" t="s">
        <v>68</v>
      </c>
      <c r="E14" s="1" t="s">
        <v>118</v>
      </c>
      <c r="F14" s="1" t="s">
        <v>159</v>
      </c>
      <c r="G14" s="1" t="s">
        <v>179</v>
      </c>
      <c r="H14" s="23" t="s">
        <v>104</v>
      </c>
      <c r="Q14" t="s">
        <v>12</v>
      </c>
    </row>
    <row r="15" spans="2:17" x14ac:dyDescent="0.25">
      <c r="B15" s="32" t="s">
        <v>99</v>
      </c>
      <c r="C15" s="8" t="s">
        <v>52</v>
      </c>
      <c r="D15" s="1" t="s">
        <v>154</v>
      </c>
      <c r="E15" s="1" t="s">
        <v>165</v>
      </c>
      <c r="F15" s="1" t="s">
        <v>159</v>
      </c>
      <c r="G15" s="1" t="s">
        <v>180</v>
      </c>
      <c r="H15" s="23" t="s">
        <v>104</v>
      </c>
      <c r="Q15" t="s">
        <v>13</v>
      </c>
    </row>
    <row r="16" spans="2:17" x14ac:dyDescent="0.25">
      <c r="B16" s="32" t="s">
        <v>99</v>
      </c>
      <c r="C16" s="8" t="s">
        <v>52</v>
      </c>
      <c r="D16" s="1" t="s">
        <v>155</v>
      </c>
      <c r="E16" s="1" t="s">
        <v>166</v>
      </c>
      <c r="F16" s="1" t="s">
        <v>159</v>
      </c>
      <c r="G16" s="1" t="s">
        <v>179</v>
      </c>
      <c r="H16" s="23" t="s">
        <v>104</v>
      </c>
      <c r="Q16" t="s">
        <v>14</v>
      </c>
    </row>
    <row r="17" spans="2:17" x14ac:dyDescent="0.25">
      <c r="B17" s="32" t="s">
        <v>99</v>
      </c>
      <c r="C17" s="8" t="s">
        <v>52</v>
      </c>
      <c r="D17" s="1" t="s">
        <v>53</v>
      </c>
      <c r="E17" s="1" t="s">
        <v>105</v>
      </c>
      <c r="F17" s="1" t="s">
        <v>159</v>
      </c>
      <c r="G17" s="1" t="s">
        <v>181</v>
      </c>
      <c r="H17" s="23" t="s">
        <v>104</v>
      </c>
      <c r="Q17" t="s">
        <v>15</v>
      </c>
    </row>
    <row r="18" spans="2:17" x14ac:dyDescent="0.25">
      <c r="B18" s="32" t="s">
        <v>99</v>
      </c>
      <c r="C18" s="8" t="s">
        <v>52</v>
      </c>
      <c r="D18" s="1" t="s">
        <v>156</v>
      </c>
      <c r="E18" s="1" t="s">
        <v>167</v>
      </c>
      <c r="F18" s="1" t="s">
        <v>159</v>
      </c>
      <c r="G18" s="1" t="s">
        <v>182</v>
      </c>
      <c r="H18" s="23" t="s">
        <v>104</v>
      </c>
      <c r="Q18" t="s">
        <v>16</v>
      </c>
    </row>
    <row r="19" spans="2:17" x14ac:dyDescent="0.25">
      <c r="B19" s="32" t="s">
        <v>99</v>
      </c>
      <c r="C19" s="8" t="s">
        <v>52</v>
      </c>
      <c r="D19" s="1" t="s">
        <v>157</v>
      </c>
      <c r="E19" s="1" t="s">
        <v>168</v>
      </c>
      <c r="F19" s="1" t="s">
        <v>159</v>
      </c>
      <c r="G19" s="1" t="s">
        <v>55</v>
      </c>
      <c r="H19" s="23" t="s">
        <v>104</v>
      </c>
      <c r="Q19" t="s">
        <v>17</v>
      </c>
    </row>
    <row r="20" spans="2:17" x14ac:dyDescent="0.25">
      <c r="B20" s="32" t="s">
        <v>99</v>
      </c>
      <c r="C20" s="8" t="s">
        <v>52</v>
      </c>
      <c r="D20" s="1" t="s">
        <v>59</v>
      </c>
      <c r="E20" s="1" t="s">
        <v>110</v>
      </c>
      <c r="F20" s="1" t="s">
        <v>159</v>
      </c>
      <c r="G20" s="1" t="s">
        <v>175</v>
      </c>
      <c r="H20" s="23" t="s">
        <v>104</v>
      </c>
      <c r="Q20" t="s">
        <v>18</v>
      </c>
    </row>
    <row r="21" spans="2:17" x14ac:dyDescent="0.25">
      <c r="B21" s="32" t="s">
        <v>99</v>
      </c>
      <c r="C21" s="8" t="s">
        <v>52</v>
      </c>
      <c r="D21" s="1" t="s">
        <v>158</v>
      </c>
      <c r="E21" s="1" t="s">
        <v>169</v>
      </c>
      <c r="F21" s="1" t="s">
        <v>159</v>
      </c>
      <c r="G21" s="1" t="s">
        <v>55</v>
      </c>
      <c r="H21" s="23" t="s">
        <v>104</v>
      </c>
      <c r="Q21" t="s">
        <v>19</v>
      </c>
    </row>
    <row r="22" spans="2:17" x14ac:dyDescent="0.25">
      <c r="B22" s="32" t="s">
        <v>99</v>
      </c>
      <c r="C22" s="8" t="s">
        <v>52</v>
      </c>
      <c r="D22" s="1" t="s">
        <v>54</v>
      </c>
      <c r="E22" s="1" t="s">
        <v>106</v>
      </c>
      <c r="F22" s="1" t="s">
        <v>159</v>
      </c>
      <c r="G22" s="1" t="s">
        <v>55</v>
      </c>
      <c r="H22" s="23" t="s">
        <v>104</v>
      </c>
      <c r="Q22" t="s">
        <v>20</v>
      </c>
    </row>
    <row r="23" spans="2:17" x14ac:dyDescent="0.25">
      <c r="B23" s="32" t="s">
        <v>99</v>
      </c>
      <c r="C23" s="8" t="s">
        <v>52</v>
      </c>
      <c r="D23" s="1" t="s">
        <v>61</v>
      </c>
      <c r="E23" s="1" t="s">
        <v>112</v>
      </c>
      <c r="F23" s="1" t="s">
        <v>170</v>
      </c>
      <c r="G23" s="1" t="s">
        <v>62</v>
      </c>
      <c r="H23" s="23" t="s">
        <v>104</v>
      </c>
      <c r="Q23" t="s">
        <v>21</v>
      </c>
    </row>
    <row r="24" spans="2:17" x14ac:dyDescent="0.25">
      <c r="B24" s="32" t="s">
        <v>99</v>
      </c>
      <c r="C24" s="8" t="s">
        <v>52</v>
      </c>
      <c r="D24" s="1" t="s">
        <v>53</v>
      </c>
      <c r="E24" s="1" t="s">
        <v>105</v>
      </c>
      <c r="F24" s="1" t="s">
        <v>170</v>
      </c>
      <c r="G24" s="1" t="s">
        <v>177</v>
      </c>
      <c r="H24" s="23" t="s">
        <v>104</v>
      </c>
      <c r="Q24" t="s">
        <v>22</v>
      </c>
    </row>
    <row r="25" spans="2:17" x14ac:dyDescent="0.25">
      <c r="B25" s="32" t="s">
        <v>99</v>
      </c>
      <c r="C25" s="8" t="s">
        <v>52</v>
      </c>
      <c r="D25" s="1" t="s">
        <v>149</v>
      </c>
      <c r="E25" s="1" t="s">
        <v>173</v>
      </c>
      <c r="F25" s="1" t="s">
        <v>171</v>
      </c>
      <c r="G25" s="1" t="s">
        <v>175</v>
      </c>
      <c r="H25" s="23" t="s">
        <v>104</v>
      </c>
      <c r="Q25" t="s">
        <v>23</v>
      </c>
    </row>
    <row r="26" spans="2:17" x14ac:dyDescent="0.25">
      <c r="B26" s="32" t="s">
        <v>99</v>
      </c>
      <c r="C26" s="8" t="s">
        <v>52</v>
      </c>
      <c r="D26" s="1" t="s">
        <v>58</v>
      </c>
      <c r="E26" s="1" t="s">
        <v>109</v>
      </c>
      <c r="F26" s="1" t="s">
        <v>171</v>
      </c>
      <c r="G26" s="1" t="s">
        <v>176</v>
      </c>
      <c r="H26" s="23" t="s">
        <v>104</v>
      </c>
      <c r="Q26" t="s">
        <v>24</v>
      </c>
    </row>
    <row r="27" spans="2:17" x14ac:dyDescent="0.25">
      <c r="B27" s="32" t="s">
        <v>99</v>
      </c>
      <c r="C27" s="8" t="s">
        <v>52</v>
      </c>
      <c r="D27" s="1" t="s">
        <v>221</v>
      </c>
      <c r="E27" s="1" t="s">
        <v>108</v>
      </c>
      <c r="F27" s="1" t="s">
        <v>172</v>
      </c>
      <c r="G27" s="1" t="s">
        <v>175</v>
      </c>
      <c r="H27" s="23" t="s">
        <v>104</v>
      </c>
    </row>
    <row r="28" spans="2:17" x14ac:dyDescent="0.25">
      <c r="B28" s="32" t="s">
        <v>99</v>
      </c>
      <c r="C28" s="8" t="s">
        <v>52</v>
      </c>
      <c r="D28" s="1" t="s">
        <v>148</v>
      </c>
      <c r="E28" s="1" t="s">
        <v>174</v>
      </c>
      <c r="F28" s="1" t="s">
        <v>172</v>
      </c>
      <c r="G28" s="1" t="s">
        <v>175</v>
      </c>
      <c r="H28" s="23" t="s">
        <v>104</v>
      </c>
      <c r="Q28" t="s">
        <v>25</v>
      </c>
    </row>
    <row r="29" spans="2:17" x14ac:dyDescent="0.25">
      <c r="B29" s="32" t="s">
        <v>99</v>
      </c>
      <c r="C29" s="8" t="s">
        <v>52</v>
      </c>
      <c r="D29" s="1" t="s">
        <v>56</v>
      </c>
      <c r="E29" s="1" t="s">
        <v>107</v>
      </c>
      <c r="F29" s="1" t="s">
        <v>191</v>
      </c>
      <c r="G29" s="1" t="s">
        <v>192</v>
      </c>
      <c r="H29" s="23" t="s">
        <v>104</v>
      </c>
      <c r="Q29" t="s">
        <v>26</v>
      </c>
    </row>
    <row r="30" spans="2:17" x14ac:dyDescent="0.25">
      <c r="B30" s="32" t="s">
        <v>99</v>
      </c>
      <c r="C30" s="8" t="s">
        <v>52</v>
      </c>
      <c r="D30" s="1" t="s">
        <v>67</v>
      </c>
      <c r="E30" s="1" t="s">
        <v>117</v>
      </c>
      <c r="F30" s="1" t="s">
        <v>191</v>
      </c>
      <c r="G30" s="1" t="s">
        <v>182</v>
      </c>
      <c r="H30" s="23" t="s">
        <v>104</v>
      </c>
      <c r="Q30" t="s">
        <v>27</v>
      </c>
    </row>
    <row r="31" spans="2:17" x14ac:dyDescent="0.25">
      <c r="B31" s="32" t="s">
        <v>99</v>
      </c>
      <c r="C31" s="8" t="s">
        <v>52</v>
      </c>
      <c r="D31" s="1" t="s">
        <v>183</v>
      </c>
      <c r="E31" s="1" t="s">
        <v>187</v>
      </c>
      <c r="F31" s="1" t="s">
        <v>191</v>
      </c>
      <c r="G31" s="1" t="s">
        <v>193</v>
      </c>
      <c r="H31" s="23" t="s">
        <v>104</v>
      </c>
      <c r="Q31" t="s">
        <v>28</v>
      </c>
    </row>
    <row r="32" spans="2:17" x14ac:dyDescent="0.25">
      <c r="B32" s="32" t="s">
        <v>99</v>
      </c>
      <c r="C32" s="8" t="s">
        <v>52</v>
      </c>
      <c r="D32" s="1" t="s">
        <v>60</v>
      </c>
      <c r="E32" s="1" t="s">
        <v>111</v>
      </c>
      <c r="F32" s="1" t="s">
        <v>191</v>
      </c>
      <c r="G32" s="1" t="s">
        <v>194</v>
      </c>
      <c r="H32" s="23" t="s">
        <v>104</v>
      </c>
      <c r="Q32" t="s">
        <v>29</v>
      </c>
    </row>
    <row r="33" spans="2:17" x14ac:dyDescent="0.25">
      <c r="B33" s="32" t="s">
        <v>99</v>
      </c>
      <c r="C33" s="8" t="s">
        <v>52</v>
      </c>
      <c r="D33" s="1" t="s">
        <v>184</v>
      </c>
      <c r="E33" s="1" t="s">
        <v>188</v>
      </c>
      <c r="F33" s="1" t="s">
        <v>191</v>
      </c>
      <c r="G33" s="1" t="s">
        <v>195</v>
      </c>
      <c r="H33" s="23" t="s">
        <v>104</v>
      </c>
      <c r="Q33" t="s">
        <v>30</v>
      </c>
    </row>
    <row r="34" spans="2:17" x14ac:dyDescent="0.25">
      <c r="B34" s="32" t="s">
        <v>99</v>
      </c>
      <c r="C34" s="8" t="s">
        <v>52</v>
      </c>
      <c r="D34" s="1" t="s">
        <v>66</v>
      </c>
      <c r="E34" s="1" t="s">
        <v>116</v>
      </c>
      <c r="F34" s="1" t="s">
        <v>191</v>
      </c>
      <c r="G34" s="1" t="s">
        <v>179</v>
      </c>
      <c r="H34" s="23" t="s">
        <v>104</v>
      </c>
      <c r="Q34" t="s">
        <v>31</v>
      </c>
    </row>
    <row r="35" spans="2:17" x14ac:dyDescent="0.25">
      <c r="B35" s="32" t="s">
        <v>99</v>
      </c>
      <c r="C35" s="8" t="s">
        <v>52</v>
      </c>
      <c r="D35" s="1" t="s">
        <v>185</v>
      </c>
      <c r="E35" s="1" t="s">
        <v>189</v>
      </c>
      <c r="F35" s="1" t="s">
        <v>191</v>
      </c>
      <c r="G35" s="1" t="s">
        <v>196</v>
      </c>
      <c r="H35" s="23" t="s">
        <v>104</v>
      </c>
      <c r="Q35" t="s">
        <v>32</v>
      </c>
    </row>
    <row r="36" spans="2:17" x14ac:dyDescent="0.25">
      <c r="B36" s="32" t="s">
        <v>99</v>
      </c>
      <c r="C36" s="8" t="s">
        <v>52</v>
      </c>
      <c r="D36" s="1" t="s">
        <v>186</v>
      </c>
      <c r="E36" s="1" t="s">
        <v>190</v>
      </c>
      <c r="F36" s="1" t="s">
        <v>191</v>
      </c>
      <c r="G36" s="1" t="s">
        <v>192</v>
      </c>
      <c r="H36" s="23" t="s">
        <v>104</v>
      </c>
      <c r="Q36" t="s">
        <v>33</v>
      </c>
    </row>
    <row r="37" spans="2:17" x14ac:dyDescent="0.25">
      <c r="B37" s="32" t="s">
        <v>99</v>
      </c>
      <c r="C37" s="8" t="s">
        <v>52</v>
      </c>
      <c r="D37" s="1" t="s">
        <v>81</v>
      </c>
      <c r="E37" s="1" t="s">
        <v>131</v>
      </c>
      <c r="F37" s="1" t="s">
        <v>199</v>
      </c>
      <c r="G37" s="1" t="s">
        <v>55</v>
      </c>
      <c r="H37" s="23" t="s">
        <v>104</v>
      </c>
      <c r="Q37" t="s">
        <v>34</v>
      </c>
    </row>
    <row r="38" spans="2:17" x14ac:dyDescent="0.25">
      <c r="B38" s="32" t="s">
        <v>99</v>
      </c>
      <c r="C38" s="8" t="s">
        <v>52</v>
      </c>
      <c r="D38" s="1" t="s">
        <v>80</v>
      </c>
      <c r="E38" s="1" t="s">
        <v>130</v>
      </c>
      <c r="F38" s="1" t="s">
        <v>199</v>
      </c>
      <c r="G38" s="1" t="s">
        <v>55</v>
      </c>
      <c r="H38" s="23" t="s">
        <v>104</v>
      </c>
      <c r="Q38" t="s">
        <v>35</v>
      </c>
    </row>
    <row r="39" spans="2:17" x14ac:dyDescent="0.25">
      <c r="B39" s="32" t="s">
        <v>99</v>
      </c>
      <c r="C39" s="8" t="s">
        <v>52</v>
      </c>
      <c r="D39" s="1" t="s">
        <v>197</v>
      </c>
      <c r="E39" s="1" t="s">
        <v>198</v>
      </c>
      <c r="F39" s="1" t="s">
        <v>199</v>
      </c>
      <c r="G39" s="1" t="s">
        <v>55</v>
      </c>
      <c r="H39" s="23" t="s">
        <v>104</v>
      </c>
      <c r="Q39" t="s">
        <v>36</v>
      </c>
    </row>
    <row r="40" spans="2:17" x14ac:dyDescent="0.25">
      <c r="B40" s="32" t="s">
        <v>99</v>
      </c>
      <c r="C40" s="8" t="s">
        <v>52</v>
      </c>
      <c r="D40" s="1" t="s">
        <v>78</v>
      </c>
      <c r="E40" s="1" t="s">
        <v>128</v>
      </c>
      <c r="F40" s="1" t="s">
        <v>202</v>
      </c>
      <c r="G40" s="1" t="s">
        <v>203</v>
      </c>
      <c r="H40" s="23" t="s">
        <v>104</v>
      </c>
    </row>
    <row r="41" spans="2:17" x14ac:dyDescent="0.25">
      <c r="B41" s="32" t="s">
        <v>99</v>
      </c>
      <c r="C41" s="8" t="s">
        <v>52</v>
      </c>
      <c r="D41" s="1" t="s">
        <v>79</v>
      </c>
      <c r="E41" s="1" t="s">
        <v>129</v>
      </c>
      <c r="F41" s="1" t="s">
        <v>202</v>
      </c>
      <c r="G41" s="1" t="s">
        <v>203</v>
      </c>
      <c r="H41" s="23" t="s">
        <v>104</v>
      </c>
    </row>
    <row r="42" spans="2:17" x14ac:dyDescent="0.25">
      <c r="B42" s="32" t="s">
        <v>99</v>
      </c>
      <c r="C42" s="8" t="s">
        <v>52</v>
      </c>
      <c r="D42" s="1" t="s">
        <v>200</v>
      </c>
      <c r="E42" s="1" t="s">
        <v>201</v>
      </c>
      <c r="F42" s="1" t="s">
        <v>202</v>
      </c>
      <c r="G42" s="1" t="s">
        <v>203</v>
      </c>
      <c r="H42" s="23" t="s">
        <v>104</v>
      </c>
    </row>
    <row r="43" spans="2:17" x14ac:dyDescent="0.25">
      <c r="B43" s="32" t="s">
        <v>99</v>
      </c>
      <c r="C43" s="8" t="s">
        <v>52</v>
      </c>
      <c r="D43" s="1" t="s">
        <v>77</v>
      </c>
      <c r="E43" s="1" t="s">
        <v>127</v>
      </c>
      <c r="F43" s="1" t="s">
        <v>202</v>
      </c>
      <c r="G43" s="1" t="s">
        <v>203</v>
      </c>
      <c r="H43" s="23" t="s">
        <v>104</v>
      </c>
    </row>
    <row r="44" spans="2:17" x14ac:dyDescent="0.25">
      <c r="B44" s="32" t="s">
        <v>99</v>
      </c>
      <c r="C44" s="8" t="s">
        <v>52</v>
      </c>
      <c r="D44" s="1" t="s">
        <v>204</v>
      </c>
      <c r="E44" s="1" t="s">
        <v>133</v>
      </c>
      <c r="F44" s="1" t="s">
        <v>205</v>
      </c>
      <c r="G44" s="1" t="s">
        <v>83</v>
      </c>
      <c r="H44" s="23" t="s">
        <v>104</v>
      </c>
    </row>
    <row r="45" spans="2:17" x14ac:dyDescent="0.25">
      <c r="B45" s="32" t="s">
        <v>99</v>
      </c>
      <c r="C45" s="8" t="s">
        <v>52</v>
      </c>
      <c r="D45" s="1" t="s">
        <v>82</v>
      </c>
      <c r="E45" s="1" t="s">
        <v>132</v>
      </c>
      <c r="F45" s="1" t="s">
        <v>205</v>
      </c>
      <c r="G45" s="1" t="s">
        <v>55</v>
      </c>
      <c r="H45" s="23" t="s">
        <v>104</v>
      </c>
    </row>
    <row r="46" spans="2:17" x14ac:dyDescent="0.25">
      <c r="B46" s="32" t="s">
        <v>99</v>
      </c>
      <c r="C46" s="8" t="s">
        <v>52</v>
      </c>
      <c r="D46" s="1" t="s">
        <v>74</v>
      </c>
      <c r="E46" s="1" t="s">
        <v>124</v>
      </c>
      <c r="F46" s="24" t="s">
        <v>207</v>
      </c>
      <c r="G46" s="25" t="s">
        <v>206</v>
      </c>
      <c r="H46" s="23" t="s">
        <v>104</v>
      </c>
    </row>
    <row r="47" spans="2:17" x14ac:dyDescent="0.25">
      <c r="B47" s="32" t="s">
        <v>99</v>
      </c>
      <c r="C47" s="8" t="s">
        <v>52</v>
      </c>
      <c r="D47" s="24" t="s">
        <v>76</v>
      </c>
      <c r="E47" s="1" t="s">
        <v>126</v>
      </c>
      <c r="F47" s="24" t="s">
        <v>207</v>
      </c>
      <c r="G47" s="25" t="s">
        <v>206</v>
      </c>
      <c r="H47" s="23" t="s">
        <v>104</v>
      </c>
    </row>
    <row r="48" spans="2:17" x14ac:dyDescent="0.25">
      <c r="B48" s="32" t="s">
        <v>99</v>
      </c>
      <c r="C48" s="8" t="s">
        <v>52</v>
      </c>
      <c r="D48" s="24" t="s">
        <v>208</v>
      </c>
      <c r="E48" s="1" t="s">
        <v>125</v>
      </c>
      <c r="F48" s="1" t="s">
        <v>215</v>
      </c>
      <c r="G48" s="1" t="s">
        <v>220</v>
      </c>
      <c r="H48" s="23" t="s">
        <v>104</v>
      </c>
    </row>
    <row r="49" spans="2:8" x14ac:dyDescent="0.25">
      <c r="B49" s="32" t="s">
        <v>99</v>
      </c>
      <c r="C49" s="8" t="s">
        <v>52</v>
      </c>
      <c r="D49" s="24" t="s">
        <v>209</v>
      </c>
      <c r="E49" s="1" t="s">
        <v>212</v>
      </c>
      <c r="F49" s="1" t="s">
        <v>215</v>
      </c>
      <c r="G49" s="1" t="s">
        <v>75</v>
      </c>
      <c r="H49" s="23" t="s">
        <v>104</v>
      </c>
    </row>
    <row r="50" spans="2:8" x14ac:dyDescent="0.25">
      <c r="B50" s="32" t="s">
        <v>99</v>
      </c>
      <c r="C50" s="8" t="s">
        <v>52</v>
      </c>
      <c r="D50" s="24" t="s">
        <v>210</v>
      </c>
      <c r="E50" s="1" t="s">
        <v>213</v>
      </c>
      <c r="F50" s="1" t="s">
        <v>215</v>
      </c>
      <c r="G50" s="1" t="s">
        <v>75</v>
      </c>
      <c r="H50" s="23" t="s">
        <v>104</v>
      </c>
    </row>
    <row r="51" spans="2:8" x14ac:dyDescent="0.25">
      <c r="B51" s="32" t="s">
        <v>99</v>
      </c>
      <c r="C51" s="8" t="s">
        <v>52</v>
      </c>
      <c r="D51" s="24" t="s">
        <v>211</v>
      </c>
      <c r="E51" s="1" t="s">
        <v>214</v>
      </c>
      <c r="F51" s="1" t="s">
        <v>215</v>
      </c>
      <c r="G51" s="1" t="s">
        <v>75</v>
      </c>
      <c r="H51" s="23" t="s">
        <v>104</v>
      </c>
    </row>
    <row r="52" spans="2:8" x14ac:dyDescent="0.25">
      <c r="B52" s="32" t="s">
        <v>99</v>
      </c>
      <c r="C52" s="8" t="s">
        <v>52</v>
      </c>
      <c r="D52" s="1" t="s">
        <v>73</v>
      </c>
      <c r="E52" s="1" t="s">
        <v>123</v>
      </c>
      <c r="F52" s="1" t="s">
        <v>218</v>
      </c>
      <c r="G52" s="1" t="s">
        <v>179</v>
      </c>
      <c r="H52" s="23" t="s">
        <v>104</v>
      </c>
    </row>
    <row r="53" spans="2:8" x14ac:dyDescent="0.25">
      <c r="B53" s="32" t="s">
        <v>99</v>
      </c>
      <c r="C53" s="8" t="s">
        <v>52</v>
      </c>
      <c r="D53" s="1" t="s">
        <v>216</v>
      </c>
      <c r="E53" s="1" t="s">
        <v>217</v>
      </c>
      <c r="F53" s="1" t="s">
        <v>218</v>
      </c>
      <c r="G53" s="1" t="s">
        <v>179</v>
      </c>
      <c r="H53" s="23" t="s">
        <v>104</v>
      </c>
    </row>
    <row r="54" spans="2:8" x14ac:dyDescent="0.25">
      <c r="B54" s="32" t="s">
        <v>99</v>
      </c>
      <c r="C54" s="8" t="s">
        <v>52</v>
      </c>
      <c r="D54" s="1" t="s">
        <v>69</v>
      </c>
      <c r="E54" s="1" t="s">
        <v>119</v>
      </c>
      <c r="F54" s="1" t="s">
        <v>218</v>
      </c>
      <c r="G54" s="1" t="s">
        <v>203</v>
      </c>
      <c r="H54" s="23" t="s">
        <v>104</v>
      </c>
    </row>
    <row r="55" spans="2:8" x14ac:dyDescent="0.25">
      <c r="B55" s="32" t="s">
        <v>99</v>
      </c>
      <c r="C55" s="8" t="s">
        <v>52</v>
      </c>
      <c r="D55" s="1" t="s">
        <v>72</v>
      </c>
      <c r="E55" s="1" t="s">
        <v>122</v>
      </c>
      <c r="F55" s="1" t="s">
        <v>218</v>
      </c>
      <c r="G55" s="1" t="s">
        <v>203</v>
      </c>
      <c r="H55" s="23" t="s">
        <v>104</v>
      </c>
    </row>
    <row r="56" spans="2:8" x14ac:dyDescent="0.25">
      <c r="B56" s="32" t="s">
        <v>99</v>
      </c>
      <c r="C56" s="8" t="s">
        <v>52</v>
      </c>
      <c r="D56" s="1" t="s">
        <v>70</v>
      </c>
      <c r="E56" s="1" t="s">
        <v>120</v>
      </c>
      <c r="F56" s="1" t="s">
        <v>219</v>
      </c>
      <c r="G56" s="1" t="s">
        <v>179</v>
      </c>
      <c r="H56" s="23" t="s">
        <v>104</v>
      </c>
    </row>
    <row r="57" spans="2:8" x14ac:dyDescent="0.25">
      <c r="B57" s="32" t="s">
        <v>99</v>
      </c>
      <c r="C57" s="8" t="s">
        <v>52</v>
      </c>
      <c r="D57" s="1" t="s">
        <v>71</v>
      </c>
      <c r="E57" s="1" t="s">
        <v>121</v>
      </c>
      <c r="F57" s="1" t="s">
        <v>219</v>
      </c>
      <c r="G57" s="1" t="s">
        <v>179</v>
      </c>
      <c r="H57" s="23" t="s">
        <v>104</v>
      </c>
    </row>
    <row r="58" spans="2:8" x14ac:dyDescent="0.25">
      <c r="B58" s="32" t="s">
        <v>43</v>
      </c>
      <c r="C58" s="1" t="s">
        <v>44</v>
      </c>
      <c r="D58" s="1" t="s">
        <v>46</v>
      </c>
      <c r="E58" s="1" t="s">
        <v>226</v>
      </c>
      <c r="F58" s="1" t="s">
        <v>223</v>
      </c>
      <c r="G58" s="1" t="s">
        <v>234</v>
      </c>
      <c r="H58" s="23" t="s">
        <v>104</v>
      </c>
    </row>
    <row r="59" spans="2:8" x14ac:dyDescent="0.25">
      <c r="B59" s="32" t="s">
        <v>43</v>
      </c>
      <c r="C59" s="1" t="s">
        <v>44</v>
      </c>
      <c r="D59" s="1" t="s">
        <v>47</v>
      </c>
      <c r="E59" s="1" t="s">
        <v>227</v>
      </c>
      <c r="F59" s="1" t="s">
        <v>223</v>
      </c>
      <c r="G59" s="1" t="s">
        <v>234</v>
      </c>
      <c r="H59" s="23" t="s">
        <v>104</v>
      </c>
    </row>
    <row r="60" spans="2:8" x14ac:dyDescent="0.25">
      <c r="B60" s="32" t="s">
        <v>43</v>
      </c>
      <c r="C60" s="1" t="s">
        <v>44</v>
      </c>
      <c r="D60" s="1" t="s">
        <v>51</v>
      </c>
      <c r="E60" s="1" t="s">
        <v>228</v>
      </c>
      <c r="F60" s="1" t="s">
        <v>223</v>
      </c>
      <c r="G60" s="1" t="s">
        <v>234</v>
      </c>
      <c r="H60" s="23" t="s">
        <v>104</v>
      </c>
    </row>
    <row r="61" spans="2:8" x14ac:dyDescent="0.25">
      <c r="B61" s="32" t="s">
        <v>43</v>
      </c>
      <c r="C61" s="1" t="s">
        <v>44</v>
      </c>
      <c r="D61" s="1" t="s">
        <v>222</v>
      </c>
      <c r="E61" s="1" t="s">
        <v>229</v>
      </c>
      <c r="F61" s="1" t="s">
        <v>223</v>
      </c>
      <c r="G61" s="1" t="s">
        <v>234</v>
      </c>
      <c r="H61" s="23" t="s">
        <v>104</v>
      </c>
    </row>
    <row r="62" spans="2:8" x14ac:dyDescent="0.25">
      <c r="B62" s="32" t="s">
        <v>43</v>
      </c>
      <c r="C62" s="1" t="s">
        <v>44</v>
      </c>
      <c r="D62" s="1" t="s">
        <v>45</v>
      </c>
      <c r="E62" s="1" t="s">
        <v>230</v>
      </c>
      <c r="F62" s="1" t="s">
        <v>224</v>
      </c>
      <c r="G62" s="1" t="s">
        <v>234</v>
      </c>
      <c r="H62" s="23" t="s">
        <v>104</v>
      </c>
    </row>
    <row r="63" spans="2:8" x14ac:dyDescent="0.25">
      <c r="B63" s="32" t="s">
        <v>43</v>
      </c>
      <c r="C63" s="1" t="s">
        <v>44</v>
      </c>
      <c r="D63" s="1" t="s">
        <v>50</v>
      </c>
      <c r="E63" s="1" t="s">
        <v>231</v>
      </c>
      <c r="F63" s="1" t="s">
        <v>224</v>
      </c>
      <c r="G63" s="1" t="s">
        <v>234</v>
      </c>
      <c r="H63" s="23" t="s">
        <v>104</v>
      </c>
    </row>
    <row r="64" spans="2:8" x14ac:dyDescent="0.25">
      <c r="B64" s="32" t="s">
        <v>43</v>
      </c>
      <c r="C64" s="1" t="s">
        <v>44</v>
      </c>
      <c r="D64" s="1" t="s">
        <v>48</v>
      </c>
      <c r="E64" s="1" t="s">
        <v>232</v>
      </c>
      <c r="F64" s="1" t="s">
        <v>225</v>
      </c>
      <c r="G64" s="1" t="s">
        <v>234</v>
      </c>
      <c r="H64" s="23" t="s">
        <v>104</v>
      </c>
    </row>
    <row r="65" spans="2:8" x14ac:dyDescent="0.25">
      <c r="B65" s="32" t="s">
        <v>43</v>
      </c>
      <c r="C65" s="1" t="s">
        <v>44</v>
      </c>
      <c r="D65" s="1" t="s">
        <v>49</v>
      </c>
      <c r="E65" s="1" t="s">
        <v>233</v>
      </c>
      <c r="F65" s="1" t="s">
        <v>225</v>
      </c>
      <c r="G65" s="1" t="s">
        <v>234</v>
      </c>
      <c r="H65" s="23" t="s">
        <v>104</v>
      </c>
    </row>
    <row r="66" spans="2:8" x14ac:dyDescent="0.25">
      <c r="B66" s="32" t="s">
        <v>100</v>
      </c>
      <c r="C66" s="8" t="s">
        <v>242</v>
      </c>
      <c r="D66" s="26" t="s">
        <v>84</v>
      </c>
      <c r="E66" s="26" t="s">
        <v>134</v>
      </c>
      <c r="F66" s="26" t="s">
        <v>235</v>
      </c>
      <c r="G66" s="26" t="s">
        <v>85</v>
      </c>
      <c r="H66" s="23" t="s">
        <v>104</v>
      </c>
    </row>
    <row r="67" spans="2:8" x14ac:dyDescent="0.25">
      <c r="B67" s="32" t="s">
        <v>100</v>
      </c>
      <c r="C67" s="8" t="s">
        <v>242</v>
      </c>
      <c r="D67" s="26" t="s">
        <v>86</v>
      </c>
      <c r="E67" s="26" t="s">
        <v>135</v>
      </c>
      <c r="F67" s="26" t="s">
        <v>235</v>
      </c>
      <c r="G67" s="26" t="s">
        <v>85</v>
      </c>
      <c r="H67" s="23" t="s">
        <v>104</v>
      </c>
    </row>
    <row r="68" spans="2:8" x14ac:dyDescent="0.25">
      <c r="B68" s="32" t="s">
        <v>100</v>
      </c>
      <c r="C68" s="8" t="s">
        <v>242</v>
      </c>
      <c r="D68" s="26" t="s">
        <v>88</v>
      </c>
      <c r="E68" s="26" t="s">
        <v>137</v>
      </c>
      <c r="F68" s="26" t="s">
        <v>236</v>
      </c>
      <c r="G68" s="26" t="s">
        <v>85</v>
      </c>
      <c r="H68" s="23" t="s">
        <v>104</v>
      </c>
    </row>
    <row r="69" spans="2:8" x14ac:dyDescent="0.25">
      <c r="B69" s="32" t="s">
        <v>100</v>
      </c>
      <c r="C69" s="8" t="s">
        <v>242</v>
      </c>
      <c r="D69" s="26" t="s">
        <v>98</v>
      </c>
      <c r="E69" s="26" t="s">
        <v>146</v>
      </c>
      <c r="F69" s="26" t="s">
        <v>238</v>
      </c>
      <c r="G69" s="26" t="s">
        <v>85</v>
      </c>
      <c r="H69" s="23" t="s">
        <v>104</v>
      </c>
    </row>
    <row r="70" spans="2:8" x14ac:dyDescent="0.25">
      <c r="B70" s="32" t="s">
        <v>100</v>
      </c>
      <c r="C70" s="8" t="s">
        <v>242</v>
      </c>
      <c r="D70" s="26" t="s">
        <v>89</v>
      </c>
      <c r="E70" s="26" t="s">
        <v>138</v>
      </c>
      <c r="F70" s="26" t="s">
        <v>240</v>
      </c>
      <c r="G70" s="26" t="s">
        <v>85</v>
      </c>
      <c r="H70" s="23" t="s">
        <v>104</v>
      </c>
    </row>
    <row r="71" spans="2:8" x14ac:dyDescent="0.25">
      <c r="B71" s="32" t="s">
        <v>100</v>
      </c>
      <c r="C71" s="8" t="s">
        <v>242</v>
      </c>
      <c r="D71" s="26" t="s">
        <v>91</v>
      </c>
      <c r="E71" s="26" t="s">
        <v>140</v>
      </c>
      <c r="F71" s="26" t="s">
        <v>239</v>
      </c>
      <c r="G71" s="26" t="s">
        <v>85</v>
      </c>
      <c r="H71" s="23" t="s">
        <v>104</v>
      </c>
    </row>
    <row r="72" spans="2:8" x14ac:dyDescent="0.25">
      <c r="B72" s="32" t="s">
        <v>100</v>
      </c>
      <c r="C72" s="8" t="s">
        <v>242</v>
      </c>
      <c r="D72" s="26" t="s">
        <v>92</v>
      </c>
      <c r="E72" s="26" t="s">
        <v>141</v>
      </c>
      <c r="F72" s="26" t="s">
        <v>238</v>
      </c>
      <c r="G72" s="26" t="s">
        <v>85</v>
      </c>
      <c r="H72" s="23" t="s">
        <v>104</v>
      </c>
    </row>
    <row r="73" spans="2:8" x14ac:dyDescent="0.25">
      <c r="B73" s="32" t="s">
        <v>100</v>
      </c>
      <c r="C73" s="8" t="s">
        <v>242</v>
      </c>
      <c r="D73" s="26" t="s">
        <v>93</v>
      </c>
      <c r="E73" s="26" t="s">
        <v>241</v>
      </c>
      <c r="F73" s="26" t="s">
        <v>237</v>
      </c>
      <c r="G73" s="26" t="s">
        <v>85</v>
      </c>
      <c r="H73" s="23" t="s">
        <v>104</v>
      </c>
    </row>
    <row r="74" spans="2:8" x14ac:dyDescent="0.25">
      <c r="B74" s="32" t="s">
        <v>100</v>
      </c>
      <c r="C74" s="8" t="s">
        <v>242</v>
      </c>
      <c r="D74" s="26" t="s">
        <v>87</v>
      </c>
      <c r="E74" s="26" t="s">
        <v>136</v>
      </c>
      <c r="F74" s="26" t="s">
        <v>236</v>
      </c>
      <c r="G74" s="26" t="s">
        <v>85</v>
      </c>
      <c r="H74" s="23" t="s">
        <v>104</v>
      </c>
    </row>
    <row r="75" spans="2:8" x14ac:dyDescent="0.25">
      <c r="B75" s="32" t="s">
        <v>100</v>
      </c>
      <c r="C75" s="8" t="s">
        <v>242</v>
      </c>
      <c r="D75" s="26" t="s">
        <v>94</v>
      </c>
      <c r="E75" s="26" t="s">
        <v>143</v>
      </c>
      <c r="F75" s="26" t="s">
        <v>238</v>
      </c>
      <c r="G75" s="26" t="s">
        <v>85</v>
      </c>
      <c r="H75" s="23" t="s">
        <v>104</v>
      </c>
    </row>
    <row r="76" spans="2:8" x14ac:dyDescent="0.25">
      <c r="B76" s="32" t="s">
        <v>100</v>
      </c>
      <c r="C76" s="8" t="s">
        <v>242</v>
      </c>
      <c r="D76" s="26" t="s">
        <v>95</v>
      </c>
      <c r="E76" s="26" t="s">
        <v>142</v>
      </c>
      <c r="F76" s="26" t="s">
        <v>238</v>
      </c>
      <c r="G76" s="26" t="s">
        <v>85</v>
      </c>
      <c r="H76" s="23" t="s">
        <v>104</v>
      </c>
    </row>
    <row r="77" spans="2:8" x14ac:dyDescent="0.25">
      <c r="B77" s="32" t="s">
        <v>100</v>
      </c>
      <c r="C77" s="8" t="s">
        <v>242</v>
      </c>
      <c r="D77" s="26" t="s">
        <v>90</v>
      </c>
      <c r="E77" s="26" t="s">
        <v>139</v>
      </c>
      <c r="F77" s="26" t="s">
        <v>239</v>
      </c>
      <c r="G77" s="26" t="s">
        <v>85</v>
      </c>
      <c r="H77" s="23" t="s">
        <v>104</v>
      </c>
    </row>
    <row r="78" spans="2:8" x14ac:dyDescent="0.25">
      <c r="B78" s="32" t="s">
        <v>100</v>
      </c>
      <c r="C78" s="8" t="s">
        <v>242</v>
      </c>
      <c r="D78" s="26" t="s">
        <v>96</v>
      </c>
      <c r="E78" s="26" t="s">
        <v>144</v>
      </c>
      <c r="F78" s="26" t="s">
        <v>238</v>
      </c>
      <c r="G78" s="26" t="s">
        <v>85</v>
      </c>
      <c r="H78" s="23" t="s">
        <v>104</v>
      </c>
    </row>
    <row r="79" spans="2:8" x14ac:dyDescent="0.25">
      <c r="B79" s="32" t="s">
        <v>100</v>
      </c>
      <c r="C79" s="8" t="s">
        <v>242</v>
      </c>
      <c r="D79" s="26" t="s">
        <v>97</v>
      </c>
      <c r="E79" s="26" t="s">
        <v>145</v>
      </c>
      <c r="F79" s="26" t="s">
        <v>238</v>
      </c>
      <c r="G79" s="26" t="s">
        <v>85</v>
      </c>
      <c r="H79" s="23" t="s">
        <v>104</v>
      </c>
    </row>
    <row r="80" spans="2:8" x14ac:dyDescent="0.25">
      <c r="B80" s="33" t="s">
        <v>409</v>
      </c>
      <c r="C80" s="11" t="s">
        <v>243</v>
      </c>
      <c r="D80" s="12" t="s">
        <v>244</v>
      </c>
      <c r="E80" s="13" t="s">
        <v>245</v>
      </c>
      <c r="F80" s="13" t="s">
        <v>246</v>
      </c>
      <c r="G80" s="13" t="s">
        <v>247</v>
      </c>
      <c r="H80" s="14" t="s">
        <v>104</v>
      </c>
    </row>
    <row r="81" spans="2:8" x14ac:dyDescent="0.25">
      <c r="B81" s="33" t="s">
        <v>409</v>
      </c>
      <c r="C81" s="11" t="s">
        <v>243</v>
      </c>
      <c r="D81" s="15" t="s">
        <v>248</v>
      </c>
      <c r="E81" s="30" t="s">
        <v>416</v>
      </c>
      <c r="F81" s="13" t="s">
        <v>246</v>
      </c>
      <c r="G81" s="13" t="s">
        <v>247</v>
      </c>
      <c r="H81" s="14" t="s">
        <v>104</v>
      </c>
    </row>
    <row r="82" spans="2:8" x14ac:dyDescent="0.25">
      <c r="B82" s="33" t="s">
        <v>409</v>
      </c>
      <c r="C82" s="11" t="s">
        <v>243</v>
      </c>
      <c r="D82" s="15" t="s">
        <v>249</v>
      </c>
      <c r="E82" s="13" t="s">
        <v>250</v>
      </c>
      <c r="F82" s="13" t="s">
        <v>246</v>
      </c>
      <c r="G82" s="13" t="s">
        <v>247</v>
      </c>
      <c r="H82" s="14" t="s">
        <v>104</v>
      </c>
    </row>
    <row r="83" spans="2:8" x14ac:dyDescent="0.25">
      <c r="B83" s="33" t="s">
        <v>409</v>
      </c>
      <c r="C83" s="11" t="s">
        <v>243</v>
      </c>
      <c r="D83" s="15" t="s">
        <v>251</v>
      </c>
      <c r="E83" s="13" t="s">
        <v>252</v>
      </c>
      <c r="F83" s="13" t="s">
        <v>253</v>
      </c>
      <c r="G83" s="13" t="s">
        <v>247</v>
      </c>
      <c r="H83" s="14" t="s">
        <v>104</v>
      </c>
    </row>
    <row r="84" spans="2:8" x14ac:dyDescent="0.25">
      <c r="B84" s="33" t="s">
        <v>409</v>
      </c>
      <c r="C84" s="11" t="s">
        <v>243</v>
      </c>
      <c r="D84" s="15" t="s">
        <v>254</v>
      </c>
      <c r="E84" s="13" t="s">
        <v>255</v>
      </c>
      <c r="F84" s="13" t="s">
        <v>246</v>
      </c>
      <c r="G84" s="13" t="s">
        <v>247</v>
      </c>
      <c r="H84" s="14" t="s">
        <v>104</v>
      </c>
    </row>
    <row r="85" spans="2:8" x14ac:dyDescent="0.25">
      <c r="B85" s="33" t="s">
        <v>409</v>
      </c>
      <c r="C85" s="11" t="s">
        <v>243</v>
      </c>
      <c r="D85" s="15" t="s">
        <v>256</v>
      </c>
      <c r="E85" s="30" t="s">
        <v>417</v>
      </c>
      <c r="F85" s="13" t="s">
        <v>246</v>
      </c>
      <c r="G85" s="13" t="s">
        <v>247</v>
      </c>
      <c r="H85" s="14" t="s">
        <v>104</v>
      </c>
    </row>
    <row r="86" spans="2:8" x14ac:dyDescent="0.25">
      <c r="B86" s="33" t="s">
        <v>409</v>
      </c>
      <c r="C86" s="11" t="s">
        <v>243</v>
      </c>
      <c r="D86" s="15" t="s">
        <v>257</v>
      </c>
      <c r="E86" s="13" t="s">
        <v>258</v>
      </c>
      <c r="F86" s="13" t="s">
        <v>246</v>
      </c>
      <c r="G86" s="13" t="s">
        <v>247</v>
      </c>
      <c r="H86" s="14" t="s">
        <v>104</v>
      </c>
    </row>
    <row r="87" spans="2:8" x14ac:dyDescent="0.25">
      <c r="B87" s="33" t="s">
        <v>409</v>
      </c>
      <c r="C87" s="11" t="s">
        <v>243</v>
      </c>
      <c r="D87" s="15" t="s">
        <v>259</v>
      </c>
      <c r="E87" s="13" t="s">
        <v>260</v>
      </c>
      <c r="F87" s="13" t="s">
        <v>246</v>
      </c>
      <c r="G87" s="13" t="s">
        <v>247</v>
      </c>
      <c r="H87" s="14" t="s">
        <v>104</v>
      </c>
    </row>
    <row r="88" spans="2:8" x14ac:dyDescent="0.25">
      <c r="B88" s="33" t="s">
        <v>409</v>
      </c>
      <c r="C88" s="11" t="s">
        <v>243</v>
      </c>
      <c r="D88" s="15" t="s">
        <v>261</v>
      </c>
      <c r="E88" s="13" t="s">
        <v>262</v>
      </c>
      <c r="F88" s="13" t="s">
        <v>253</v>
      </c>
      <c r="G88" s="13" t="s">
        <v>247</v>
      </c>
      <c r="H88" s="14" t="s">
        <v>104</v>
      </c>
    </row>
    <row r="89" spans="2:8" x14ac:dyDescent="0.25">
      <c r="B89" s="33" t="s">
        <v>409</v>
      </c>
      <c r="C89" s="11" t="s">
        <v>243</v>
      </c>
      <c r="D89" s="15" t="s">
        <v>263</v>
      </c>
      <c r="E89" s="13" t="s">
        <v>264</v>
      </c>
      <c r="F89" s="13" t="s">
        <v>246</v>
      </c>
      <c r="G89" s="13" t="s">
        <v>247</v>
      </c>
      <c r="H89" s="14" t="s">
        <v>104</v>
      </c>
    </row>
    <row r="90" spans="2:8" x14ac:dyDescent="0.25">
      <c r="B90" s="33" t="s">
        <v>409</v>
      </c>
      <c r="C90" s="11" t="s">
        <v>243</v>
      </c>
      <c r="D90" s="15" t="s">
        <v>265</v>
      </c>
      <c r="E90" s="13" t="s">
        <v>266</v>
      </c>
      <c r="F90" s="13" t="s">
        <v>246</v>
      </c>
      <c r="G90" s="13" t="s">
        <v>247</v>
      </c>
      <c r="H90" s="14" t="s">
        <v>104</v>
      </c>
    </row>
    <row r="91" spans="2:8" x14ac:dyDescent="0.25">
      <c r="B91" s="33" t="s">
        <v>409</v>
      </c>
      <c r="C91" s="11" t="s">
        <v>243</v>
      </c>
      <c r="D91" s="15" t="s">
        <v>267</v>
      </c>
      <c r="E91" s="30" t="s">
        <v>418</v>
      </c>
      <c r="F91" s="13" t="s">
        <v>246</v>
      </c>
      <c r="G91" s="13" t="s">
        <v>247</v>
      </c>
      <c r="H91" s="14" t="s">
        <v>104</v>
      </c>
    </row>
    <row r="92" spans="2:8" x14ac:dyDescent="0.25">
      <c r="B92" s="33" t="s">
        <v>409</v>
      </c>
      <c r="C92" s="11" t="s">
        <v>243</v>
      </c>
      <c r="D92" s="15" t="s">
        <v>268</v>
      </c>
      <c r="E92" s="13" t="s">
        <v>269</v>
      </c>
      <c r="F92" s="13" t="s">
        <v>246</v>
      </c>
      <c r="G92" s="13" t="s">
        <v>247</v>
      </c>
      <c r="H92" s="14" t="s">
        <v>104</v>
      </c>
    </row>
    <row r="93" spans="2:8" x14ac:dyDescent="0.25">
      <c r="B93" s="33" t="s">
        <v>409</v>
      </c>
      <c r="C93" s="11" t="s">
        <v>243</v>
      </c>
      <c r="D93" s="15" t="s">
        <v>270</v>
      </c>
      <c r="E93" s="13" t="s">
        <v>271</v>
      </c>
      <c r="F93" s="13" t="s">
        <v>246</v>
      </c>
      <c r="G93" s="13" t="s">
        <v>247</v>
      </c>
      <c r="H93" s="14" t="s">
        <v>104</v>
      </c>
    </row>
    <row r="94" spans="2:8" x14ac:dyDescent="0.25">
      <c r="B94" s="33" t="s">
        <v>409</v>
      </c>
      <c r="C94" s="11" t="s">
        <v>243</v>
      </c>
      <c r="D94" s="15" t="s">
        <v>272</v>
      </c>
      <c r="E94" s="13" t="s">
        <v>273</v>
      </c>
      <c r="F94" s="13" t="s">
        <v>246</v>
      </c>
      <c r="G94" s="13" t="s">
        <v>247</v>
      </c>
      <c r="H94" s="14" t="s">
        <v>104</v>
      </c>
    </row>
    <row r="95" spans="2:8" x14ac:dyDescent="0.25">
      <c r="B95" s="33" t="s">
        <v>409</v>
      </c>
      <c r="C95" s="11" t="s">
        <v>243</v>
      </c>
      <c r="D95" s="15" t="s">
        <v>274</v>
      </c>
      <c r="E95" s="13" t="s">
        <v>275</v>
      </c>
      <c r="F95" s="13" t="s">
        <v>246</v>
      </c>
      <c r="G95" s="13" t="s">
        <v>247</v>
      </c>
      <c r="H95" s="14" t="s">
        <v>104</v>
      </c>
    </row>
    <row r="96" spans="2:8" x14ac:dyDescent="0.25">
      <c r="B96" s="33" t="s">
        <v>409</v>
      </c>
      <c r="C96" s="11" t="s">
        <v>243</v>
      </c>
      <c r="D96" s="15" t="s">
        <v>276</v>
      </c>
      <c r="E96" s="30" t="s">
        <v>419</v>
      </c>
      <c r="F96" s="13" t="s">
        <v>246</v>
      </c>
      <c r="G96" s="13" t="s">
        <v>247</v>
      </c>
      <c r="H96" s="14" t="s">
        <v>104</v>
      </c>
    </row>
    <row r="97" spans="2:8" x14ac:dyDescent="0.25">
      <c r="B97" s="33" t="s">
        <v>409</v>
      </c>
      <c r="C97" s="11" t="s">
        <v>243</v>
      </c>
      <c r="D97" s="15" t="s">
        <v>277</v>
      </c>
      <c r="E97" s="13" t="s">
        <v>278</v>
      </c>
      <c r="F97" s="13" t="s">
        <v>246</v>
      </c>
      <c r="G97" s="13" t="s">
        <v>247</v>
      </c>
      <c r="H97" s="14" t="s">
        <v>104</v>
      </c>
    </row>
    <row r="98" spans="2:8" x14ac:dyDescent="0.25">
      <c r="B98" s="33" t="s">
        <v>409</v>
      </c>
      <c r="C98" s="11" t="s">
        <v>243</v>
      </c>
      <c r="D98" s="15" t="s">
        <v>279</v>
      </c>
      <c r="E98" s="30" t="s">
        <v>420</v>
      </c>
      <c r="F98" s="13" t="s">
        <v>253</v>
      </c>
      <c r="G98" s="13" t="s">
        <v>247</v>
      </c>
      <c r="H98" s="14" t="s">
        <v>104</v>
      </c>
    </row>
    <row r="99" spans="2:8" x14ac:dyDescent="0.25">
      <c r="B99" s="33" t="s">
        <v>409</v>
      </c>
      <c r="C99" s="11" t="s">
        <v>243</v>
      </c>
      <c r="D99" s="15" t="s">
        <v>280</v>
      </c>
      <c r="E99" s="13" t="s">
        <v>281</v>
      </c>
      <c r="F99" s="13" t="s">
        <v>246</v>
      </c>
      <c r="G99" s="13" t="s">
        <v>247</v>
      </c>
      <c r="H99" s="14" t="s">
        <v>104</v>
      </c>
    </row>
    <row r="100" spans="2:8" x14ac:dyDescent="0.25">
      <c r="B100" s="33" t="s">
        <v>409</v>
      </c>
      <c r="C100" s="11" t="s">
        <v>243</v>
      </c>
      <c r="D100" s="15" t="s">
        <v>282</v>
      </c>
      <c r="E100" s="13" t="s">
        <v>283</v>
      </c>
      <c r="F100" s="13" t="s">
        <v>246</v>
      </c>
      <c r="G100" s="13" t="s">
        <v>247</v>
      </c>
      <c r="H100" s="14" t="s">
        <v>104</v>
      </c>
    </row>
    <row r="101" spans="2:8" x14ac:dyDescent="0.25">
      <c r="B101" s="33" t="s">
        <v>409</v>
      </c>
      <c r="C101" s="11" t="s">
        <v>243</v>
      </c>
      <c r="D101" s="15" t="s">
        <v>284</v>
      </c>
      <c r="E101" s="30" t="s">
        <v>421</v>
      </c>
      <c r="F101" s="13" t="s">
        <v>246</v>
      </c>
      <c r="G101" s="13" t="s">
        <v>247</v>
      </c>
      <c r="H101" s="14" t="s">
        <v>104</v>
      </c>
    </row>
    <row r="102" spans="2:8" x14ac:dyDescent="0.25">
      <c r="B102" s="33" t="s">
        <v>409</v>
      </c>
      <c r="C102" s="11" t="s">
        <v>243</v>
      </c>
      <c r="D102" s="15" t="s">
        <v>285</v>
      </c>
      <c r="E102" s="13" t="s">
        <v>286</v>
      </c>
      <c r="F102" s="13" t="s">
        <v>246</v>
      </c>
      <c r="G102" s="13" t="s">
        <v>247</v>
      </c>
      <c r="H102" s="14" t="s">
        <v>104</v>
      </c>
    </row>
    <row r="103" spans="2:8" x14ac:dyDescent="0.25">
      <c r="B103" s="33" t="s">
        <v>409</v>
      </c>
      <c r="C103" s="11" t="s">
        <v>243</v>
      </c>
      <c r="D103" s="15" t="s">
        <v>287</v>
      </c>
      <c r="E103" s="13" t="s">
        <v>288</v>
      </c>
      <c r="F103" s="13" t="s">
        <v>246</v>
      </c>
      <c r="G103" s="13" t="s">
        <v>247</v>
      </c>
      <c r="H103" s="14" t="s">
        <v>104</v>
      </c>
    </row>
    <row r="104" spans="2:8" x14ac:dyDescent="0.25">
      <c r="B104" s="33" t="s">
        <v>409</v>
      </c>
      <c r="C104" s="11" t="s">
        <v>243</v>
      </c>
      <c r="D104" s="15" t="s">
        <v>289</v>
      </c>
      <c r="E104" s="13" t="s">
        <v>290</v>
      </c>
      <c r="F104" s="13" t="s">
        <v>246</v>
      </c>
      <c r="G104" s="13" t="s">
        <v>247</v>
      </c>
      <c r="H104" s="14" t="s">
        <v>104</v>
      </c>
    </row>
    <row r="105" spans="2:8" x14ac:dyDescent="0.25">
      <c r="B105" s="33" t="s">
        <v>409</v>
      </c>
      <c r="C105" s="11" t="s">
        <v>243</v>
      </c>
      <c r="D105" s="15" t="s">
        <v>291</v>
      </c>
      <c r="E105" s="13" t="s">
        <v>292</v>
      </c>
      <c r="F105" s="13" t="s">
        <v>246</v>
      </c>
      <c r="G105" s="13" t="s">
        <v>247</v>
      </c>
      <c r="H105" s="14" t="s">
        <v>104</v>
      </c>
    </row>
    <row r="106" spans="2:8" x14ac:dyDescent="0.25">
      <c r="B106" s="33" t="s">
        <v>409</v>
      </c>
      <c r="C106" s="11" t="s">
        <v>243</v>
      </c>
      <c r="D106" s="15" t="s">
        <v>293</v>
      </c>
      <c r="E106" s="13" t="s">
        <v>294</v>
      </c>
      <c r="F106" s="13" t="s">
        <v>246</v>
      </c>
      <c r="G106" s="13" t="s">
        <v>247</v>
      </c>
      <c r="H106" s="14" t="s">
        <v>104</v>
      </c>
    </row>
    <row r="107" spans="2:8" x14ac:dyDescent="0.25">
      <c r="B107" s="33" t="s">
        <v>409</v>
      </c>
      <c r="C107" s="11" t="s">
        <v>243</v>
      </c>
      <c r="D107" s="15" t="s">
        <v>295</v>
      </c>
      <c r="E107" s="1" t="s">
        <v>296</v>
      </c>
      <c r="F107" s="13" t="s">
        <v>246</v>
      </c>
      <c r="G107" s="13" t="s">
        <v>247</v>
      </c>
      <c r="H107" s="14" t="s">
        <v>104</v>
      </c>
    </row>
    <row r="108" spans="2:8" x14ac:dyDescent="0.25">
      <c r="B108" s="33" t="s">
        <v>409</v>
      </c>
      <c r="C108" s="11" t="s">
        <v>243</v>
      </c>
      <c r="D108" s="15" t="s">
        <v>297</v>
      </c>
      <c r="E108" s="30" t="s">
        <v>422</v>
      </c>
      <c r="F108" s="13" t="s">
        <v>246</v>
      </c>
      <c r="G108" s="13" t="s">
        <v>247</v>
      </c>
      <c r="H108" s="14" t="s">
        <v>104</v>
      </c>
    </row>
    <row r="109" spans="2:8" x14ac:dyDescent="0.25">
      <c r="B109" s="33" t="s">
        <v>409</v>
      </c>
      <c r="C109" s="11" t="s">
        <v>243</v>
      </c>
      <c r="D109" s="15" t="s">
        <v>298</v>
      </c>
      <c r="E109" s="1" t="s">
        <v>299</v>
      </c>
      <c r="F109" s="13" t="s">
        <v>246</v>
      </c>
      <c r="G109" s="13" t="s">
        <v>247</v>
      </c>
      <c r="H109" s="14" t="s">
        <v>104</v>
      </c>
    </row>
    <row r="110" spans="2:8" x14ac:dyDescent="0.25">
      <c r="B110" s="33" t="s">
        <v>409</v>
      </c>
      <c r="C110" s="11" t="s">
        <v>243</v>
      </c>
      <c r="D110" s="15" t="s">
        <v>300</v>
      </c>
      <c r="E110" s="30" t="s">
        <v>423</v>
      </c>
      <c r="F110" s="13" t="s">
        <v>246</v>
      </c>
      <c r="G110" s="13" t="s">
        <v>247</v>
      </c>
      <c r="H110" s="14" t="s">
        <v>104</v>
      </c>
    </row>
    <row r="111" spans="2:8" x14ac:dyDescent="0.25">
      <c r="B111" s="33" t="s">
        <v>409</v>
      </c>
      <c r="C111" s="11" t="s">
        <v>243</v>
      </c>
      <c r="D111" s="15" t="s">
        <v>301</v>
      </c>
      <c r="E111" s="1" t="s">
        <v>302</v>
      </c>
      <c r="F111" s="13" t="s">
        <v>246</v>
      </c>
      <c r="G111" s="13" t="s">
        <v>247</v>
      </c>
      <c r="H111" s="14" t="s">
        <v>104</v>
      </c>
    </row>
    <row r="112" spans="2:8" x14ac:dyDescent="0.25">
      <c r="B112" s="33" t="s">
        <v>409</v>
      </c>
      <c r="C112" s="11" t="s">
        <v>243</v>
      </c>
      <c r="D112" s="15" t="s">
        <v>303</v>
      </c>
      <c r="E112" s="1" t="s">
        <v>304</v>
      </c>
      <c r="F112" s="13" t="s">
        <v>246</v>
      </c>
      <c r="G112" s="13" t="s">
        <v>247</v>
      </c>
      <c r="H112" s="14" t="s">
        <v>104</v>
      </c>
    </row>
    <row r="113" spans="2:8" x14ac:dyDescent="0.25">
      <c r="B113" s="33" t="s">
        <v>409</v>
      </c>
      <c r="C113" s="11" t="s">
        <v>243</v>
      </c>
      <c r="D113" s="15" t="s">
        <v>305</v>
      </c>
      <c r="E113" s="30" t="s">
        <v>430</v>
      </c>
      <c r="F113" s="13" t="s">
        <v>246</v>
      </c>
      <c r="G113" s="13" t="s">
        <v>247</v>
      </c>
      <c r="H113" s="14" t="s">
        <v>104</v>
      </c>
    </row>
    <row r="114" spans="2:8" x14ac:dyDescent="0.25">
      <c r="B114" s="33" t="s">
        <v>409</v>
      </c>
      <c r="C114" s="11" t="s">
        <v>243</v>
      </c>
      <c r="D114" s="15" t="s">
        <v>306</v>
      </c>
      <c r="E114" s="1" t="s">
        <v>307</v>
      </c>
      <c r="F114" s="13" t="s">
        <v>246</v>
      </c>
      <c r="G114" s="13" t="s">
        <v>247</v>
      </c>
      <c r="H114" s="14" t="s">
        <v>104</v>
      </c>
    </row>
    <row r="115" spans="2:8" x14ac:dyDescent="0.25">
      <c r="B115" s="33" t="s">
        <v>409</v>
      </c>
      <c r="C115" s="11" t="s">
        <v>243</v>
      </c>
      <c r="D115" s="15" t="s">
        <v>308</v>
      </c>
      <c r="E115" s="30" t="s">
        <v>429</v>
      </c>
      <c r="F115" s="13" t="s">
        <v>246</v>
      </c>
      <c r="G115" s="13" t="s">
        <v>247</v>
      </c>
      <c r="H115" s="14" t="s">
        <v>104</v>
      </c>
    </row>
    <row r="116" spans="2:8" x14ac:dyDescent="0.25">
      <c r="B116" s="33" t="s">
        <v>409</v>
      </c>
      <c r="C116" s="11" t="s">
        <v>243</v>
      </c>
      <c r="D116" s="15" t="s">
        <v>309</v>
      </c>
      <c r="E116" s="1" t="s">
        <v>310</v>
      </c>
      <c r="F116" s="13" t="s">
        <v>246</v>
      </c>
      <c r="G116" s="13" t="s">
        <v>247</v>
      </c>
      <c r="H116" s="14" t="s">
        <v>104</v>
      </c>
    </row>
    <row r="117" spans="2:8" x14ac:dyDescent="0.25">
      <c r="B117" s="33" t="s">
        <v>409</v>
      </c>
      <c r="C117" s="11" t="s">
        <v>243</v>
      </c>
      <c r="D117" s="15" t="s">
        <v>311</v>
      </c>
      <c r="E117" s="13" t="s">
        <v>413</v>
      </c>
      <c r="F117" s="13" t="s">
        <v>246</v>
      </c>
      <c r="G117" s="13" t="s">
        <v>247</v>
      </c>
      <c r="H117" s="14" t="s">
        <v>104</v>
      </c>
    </row>
    <row r="118" spans="2:8" x14ac:dyDescent="0.25">
      <c r="B118" s="33" t="s">
        <v>409</v>
      </c>
      <c r="C118" s="11" t="s">
        <v>243</v>
      </c>
      <c r="D118" s="15" t="s">
        <v>312</v>
      </c>
      <c r="E118" s="1" t="s">
        <v>313</v>
      </c>
      <c r="F118" s="13" t="s">
        <v>253</v>
      </c>
      <c r="G118" s="13" t="s">
        <v>247</v>
      </c>
      <c r="H118" s="14" t="s">
        <v>104</v>
      </c>
    </row>
    <row r="119" spans="2:8" x14ac:dyDescent="0.25">
      <c r="B119" s="33" t="s">
        <v>409</v>
      </c>
      <c r="C119" s="11" t="s">
        <v>243</v>
      </c>
      <c r="D119" s="15" t="s">
        <v>314</v>
      </c>
      <c r="E119" s="1" t="s">
        <v>315</v>
      </c>
      <c r="F119" s="13" t="s">
        <v>246</v>
      </c>
      <c r="G119" s="13" t="s">
        <v>247</v>
      </c>
      <c r="H119" s="14" t="s">
        <v>104</v>
      </c>
    </row>
    <row r="120" spans="2:8" x14ac:dyDescent="0.25">
      <c r="B120" s="33" t="s">
        <v>409</v>
      </c>
      <c r="C120" s="11" t="s">
        <v>243</v>
      </c>
      <c r="D120" s="16" t="s">
        <v>316</v>
      </c>
      <c r="E120" s="30" t="s">
        <v>427</v>
      </c>
      <c r="F120" s="13" t="s">
        <v>246</v>
      </c>
      <c r="G120" s="13" t="s">
        <v>247</v>
      </c>
      <c r="H120" s="14" t="s">
        <v>104</v>
      </c>
    </row>
    <row r="121" spans="2:8" x14ac:dyDescent="0.25">
      <c r="B121" s="33" t="s">
        <v>409</v>
      </c>
      <c r="C121" s="11" t="s">
        <v>243</v>
      </c>
      <c r="D121" s="17" t="s">
        <v>317</v>
      </c>
      <c r="E121" s="1" t="s">
        <v>318</v>
      </c>
      <c r="F121" s="13" t="s">
        <v>246</v>
      </c>
      <c r="G121" s="13" t="s">
        <v>247</v>
      </c>
      <c r="H121" s="14" t="s">
        <v>104</v>
      </c>
    </row>
    <row r="122" spans="2:8" x14ac:dyDescent="0.25">
      <c r="B122" s="33" t="s">
        <v>409</v>
      </c>
      <c r="C122" s="11" t="s">
        <v>243</v>
      </c>
      <c r="D122" s="18" t="s">
        <v>319</v>
      </c>
      <c r="E122" s="1" t="s">
        <v>320</v>
      </c>
      <c r="F122" s="13" t="s">
        <v>246</v>
      </c>
      <c r="G122" s="13" t="s">
        <v>247</v>
      </c>
      <c r="H122" s="14" t="s">
        <v>104</v>
      </c>
    </row>
    <row r="123" spans="2:8" x14ac:dyDescent="0.25">
      <c r="B123" s="33" t="s">
        <v>409</v>
      </c>
      <c r="C123" s="11" t="s">
        <v>243</v>
      </c>
      <c r="D123" s="17" t="s">
        <v>414</v>
      </c>
      <c r="E123" s="13" t="s">
        <v>415</v>
      </c>
      <c r="F123" s="13" t="s">
        <v>246</v>
      </c>
      <c r="G123" s="13" t="s">
        <v>247</v>
      </c>
      <c r="H123" s="14" t="s">
        <v>104</v>
      </c>
    </row>
    <row r="124" spans="2:8" x14ac:dyDescent="0.25">
      <c r="B124" s="33" t="s">
        <v>409</v>
      </c>
      <c r="C124" s="11" t="s">
        <v>243</v>
      </c>
      <c r="D124" s="16" t="s">
        <v>321</v>
      </c>
      <c r="E124" s="1" t="s">
        <v>322</v>
      </c>
      <c r="F124" s="13" t="s">
        <v>246</v>
      </c>
      <c r="G124" s="13" t="s">
        <v>247</v>
      </c>
      <c r="H124" s="14" t="s">
        <v>104</v>
      </c>
    </row>
    <row r="125" spans="2:8" x14ac:dyDescent="0.25">
      <c r="B125" s="33" t="s">
        <v>409</v>
      </c>
      <c r="C125" s="11" t="s">
        <v>243</v>
      </c>
      <c r="D125" s="16" t="s">
        <v>323</v>
      </c>
      <c r="E125" s="1" t="s">
        <v>324</v>
      </c>
      <c r="F125" s="13" t="s">
        <v>246</v>
      </c>
      <c r="G125" s="13" t="s">
        <v>247</v>
      </c>
      <c r="H125" s="14" t="s">
        <v>104</v>
      </c>
    </row>
    <row r="126" spans="2:8" x14ac:dyDescent="0.25">
      <c r="B126" s="33" t="s">
        <v>409</v>
      </c>
      <c r="C126" s="11" t="s">
        <v>243</v>
      </c>
      <c r="D126" s="17" t="s">
        <v>325</v>
      </c>
      <c r="E126" s="31" t="s">
        <v>426</v>
      </c>
      <c r="F126" s="13" t="s">
        <v>246</v>
      </c>
      <c r="G126" s="13" t="s">
        <v>247</v>
      </c>
      <c r="H126" s="14" t="s">
        <v>104</v>
      </c>
    </row>
    <row r="127" spans="2:8" x14ac:dyDescent="0.25">
      <c r="B127" s="33" t="s">
        <v>409</v>
      </c>
      <c r="C127" s="11" t="s">
        <v>243</v>
      </c>
      <c r="D127" s="16" t="s">
        <v>326</v>
      </c>
      <c r="E127" s="1" t="s">
        <v>327</v>
      </c>
      <c r="F127" s="13" t="s">
        <v>246</v>
      </c>
      <c r="G127" s="13" t="s">
        <v>247</v>
      </c>
      <c r="H127" s="14" t="s">
        <v>104</v>
      </c>
    </row>
    <row r="128" spans="2:8" x14ac:dyDescent="0.25">
      <c r="B128" s="33" t="s">
        <v>409</v>
      </c>
      <c r="C128" s="11" t="s">
        <v>243</v>
      </c>
      <c r="D128" s="17" t="s">
        <v>328</v>
      </c>
      <c r="E128" s="1" t="s">
        <v>329</v>
      </c>
      <c r="F128" s="13" t="s">
        <v>246</v>
      </c>
      <c r="G128" s="13" t="s">
        <v>247</v>
      </c>
      <c r="H128" s="14" t="s">
        <v>104</v>
      </c>
    </row>
    <row r="129" spans="2:8" x14ac:dyDescent="0.25">
      <c r="B129" s="33" t="s">
        <v>409</v>
      </c>
      <c r="C129" s="11" t="s">
        <v>243</v>
      </c>
      <c r="D129" s="17" t="s">
        <v>330</v>
      </c>
      <c r="E129" s="1" t="s">
        <v>331</v>
      </c>
      <c r="F129" s="13" t="s">
        <v>246</v>
      </c>
      <c r="G129" s="13" t="s">
        <v>247</v>
      </c>
      <c r="H129" s="14" t="s">
        <v>104</v>
      </c>
    </row>
    <row r="130" spans="2:8" x14ac:dyDescent="0.25">
      <c r="B130" s="33" t="s">
        <v>409</v>
      </c>
      <c r="C130" s="11" t="s">
        <v>243</v>
      </c>
      <c r="D130" s="19" t="s">
        <v>332</v>
      </c>
      <c r="E130" s="1" t="s">
        <v>333</v>
      </c>
      <c r="F130" s="13" t="s">
        <v>246</v>
      </c>
      <c r="G130" s="13" t="s">
        <v>247</v>
      </c>
      <c r="H130" s="14" t="s">
        <v>104</v>
      </c>
    </row>
    <row r="131" spans="2:8" x14ac:dyDescent="0.25">
      <c r="B131" s="33" t="s">
        <v>409</v>
      </c>
      <c r="C131" s="11" t="s">
        <v>243</v>
      </c>
      <c r="D131" s="16" t="s">
        <v>334</v>
      </c>
      <c r="E131" s="1" t="s">
        <v>335</v>
      </c>
      <c r="F131" s="13" t="s">
        <v>246</v>
      </c>
      <c r="G131" s="13" t="s">
        <v>247</v>
      </c>
      <c r="H131" s="14" t="s">
        <v>104</v>
      </c>
    </row>
    <row r="132" spans="2:8" x14ac:dyDescent="0.25">
      <c r="B132" s="33" t="s">
        <v>409</v>
      </c>
      <c r="C132" s="11" t="s">
        <v>243</v>
      </c>
      <c r="D132" s="16" t="s">
        <v>336</v>
      </c>
      <c r="E132" s="1" t="s">
        <v>337</v>
      </c>
      <c r="F132" s="13" t="s">
        <v>246</v>
      </c>
      <c r="G132" s="13" t="s">
        <v>247</v>
      </c>
      <c r="H132" s="14" t="s">
        <v>104</v>
      </c>
    </row>
    <row r="133" spans="2:8" x14ac:dyDescent="0.25">
      <c r="B133" s="33" t="s">
        <v>409</v>
      </c>
      <c r="C133" s="11" t="s">
        <v>243</v>
      </c>
      <c r="D133" s="19" t="s">
        <v>338</v>
      </c>
      <c r="E133" s="1" t="s">
        <v>339</v>
      </c>
      <c r="F133" s="13" t="s">
        <v>246</v>
      </c>
      <c r="G133" s="13" t="s">
        <v>247</v>
      </c>
      <c r="H133" s="14" t="s">
        <v>104</v>
      </c>
    </row>
    <row r="134" spans="2:8" x14ac:dyDescent="0.25">
      <c r="B134" s="33" t="s">
        <v>409</v>
      </c>
      <c r="C134" s="11" t="s">
        <v>243</v>
      </c>
      <c r="D134" s="17" t="s">
        <v>340</v>
      </c>
      <c r="E134" s="30" t="s">
        <v>425</v>
      </c>
      <c r="F134" s="13" t="s">
        <v>246</v>
      </c>
      <c r="G134" s="13" t="s">
        <v>247</v>
      </c>
      <c r="H134" s="14" t="s">
        <v>104</v>
      </c>
    </row>
    <row r="135" spans="2:8" x14ac:dyDescent="0.25">
      <c r="B135" s="33" t="s">
        <v>409</v>
      </c>
      <c r="C135" s="11" t="s">
        <v>243</v>
      </c>
      <c r="D135" s="17" t="s">
        <v>341</v>
      </c>
      <c r="E135" s="1" t="s">
        <v>342</v>
      </c>
      <c r="F135" s="13" t="s">
        <v>246</v>
      </c>
      <c r="G135" s="13" t="s">
        <v>247</v>
      </c>
      <c r="H135" s="14" t="s">
        <v>104</v>
      </c>
    </row>
    <row r="136" spans="2:8" x14ac:dyDescent="0.25">
      <c r="B136" s="33" t="s">
        <v>409</v>
      </c>
      <c r="C136" s="11" t="s">
        <v>243</v>
      </c>
      <c r="D136" s="20" t="s">
        <v>343</v>
      </c>
      <c r="E136" s="30" t="s">
        <v>424</v>
      </c>
      <c r="F136" s="13" t="s">
        <v>246</v>
      </c>
      <c r="G136" s="13" t="s">
        <v>247</v>
      </c>
      <c r="H136" s="14" t="s">
        <v>104</v>
      </c>
    </row>
    <row r="137" spans="2:8" x14ac:dyDescent="0.25">
      <c r="B137" s="33" t="s">
        <v>409</v>
      </c>
      <c r="C137" s="11" t="s">
        <v>243</v>
      </c>
      <c r="D137" s="17" t="s">
        <v>344</v>
      </c>
      <c r="E137" s="1" t="s">
        <v>345</v>
      </c>
      <c r="F137" s="13" t="s">
        <v>246</v>
      </c>
      <c r="G137" s="13" t="s">
        <v>247</v>
      </c>
      <c r="H137" s="14" t="s">
        <v>104</v>
      </c>
    </row>
    <row r="138" spans="2:8" x14ac:dyDescent="0.25">
      <c r="B138" s="33" t="s">
        <v>409</v>
      </c>
      <c r="C138" s="11" t="s">
        <v>243</v>
      </c>
      <c r="D138" s="18" t="s">
        <v>346</v>
      </c>
      <c r="E138" s="1" t="s">
        <v>347</v>
      </c>
      <c r="F138" s="13" t="s">
        <v>246</v>
      </c>
      <c r="G138" s="13" t="s">
        <v>247</v>
      </c>
      <c r="H138" s="14" t="s">
        <v>104</v>
      </c>
    </row>
    <row r="139" spans="2:8" x14ac:dyDescent="0.25">
      <c r="B139" s="33" t="s">
        <v>409</v>
      </c>
      <c r="C139" s="11" t="s">
        <v>243</v>
      </c>
      <c r="D139" s="17" t="s">
        <v>348</v>
      </c>
      <c r="E139" s="1" t="s">
        <v>349</v>
      </c>
      <c r="F139" s="13" t="s">
        <v>246</v>
      </c>
      <c r="G139" s="13" t="s">
        <v>247</v>
      </c>
      <c r="H139" s="14" t="s">
        <v>104</v>
      </c>
    </row>
    <row r="140" spans="2:8" x14ac:dyDescent="0.25">
      <c r="B140" s="33" t="s">
        <v>409</v>
      </c>
      <c r="C140" s="11" t="s">
        <v>243</v>
      </c>
      <c r="D140" s="17" t="s">
        <v>350</v>
      </c>
      <c r="E140" s="1" t="s">
        <v>351</v>
      </c>
      <c r="F140" s="13" t="s">
        <v>246</v>
      </c>
      <c r="G140" s="13" t="s">
        <v>247</v>
      </c>
      <c r="H140" s="14" t="s">
        <v>104</v>
      </c>
    </row>
    <row r="141" spans="2:8" x14ac:dyDescent="0.25">
      <c r="B141" s="33" t="s">
        <v>409</v>
      </c>
      <c r="C141" s="11" t="s">
        <v>243</v>
      </c>
      <c r="D141" s="21" t="s">
        <v>352</v>
      </c>
      <c r="E141" s="1" t="s">
        <v>353</v>
      </c>
      <c r="F141" s="13" t="s">
        <v>246</v>
      </c>
      <c r="G141" s="13" t="s">
        <v>247</v>
      </c>
      <c r="H141" s="14" t="s">
        <v>104</v>
      </c>
    </row>
    <row r="142" spans="2:8" x14ac:dyDescent="0.25">
      <c r="B142" s="33" t="s">
        <v>409</v>
      </c>
      <c r="C142" s="11" t="s">
        <v>243</v>
      </c>
      <c r="D142" s="16" t="s">
        <v>354</v>
      </c>
      <c r="E142" s="1" t="s">
        <v>355</v>
      </c>
      <c r="F142" s="13" t="s">
        <v>246</v>
      </c>
      <c r="G142" s="13" t="s">
        <v>247</v>
      </c>
      <c r="H142" s="14" t="s">
        <v>104</v>
      </c>
    </row>
    <row r="143" spans="2:8" x14ac:dyDescent="0.25">
      <c r="B143" s="33" t="s">
        <v>409</v>
      </c>
      <c r="C143" s="11" t="s">
        <v>243</v>
      </c>
      <c r="D143" s="16" t="s">
        <v>356</v>
      </c>
      <c r="E143" s="1" t="s">
        <v>357</v>
      </c>
      <c r="F143" s="13" t="s">
        <v>246</v>
      </c>
      <c r="G143" s="13" t="s">
        <v>247</v>
      </c>
      <c r="H143" s="14" t="s">
        <v>104</v>
      </c>
    </row>
    <row r="144" spans="2:8" x14ac:dyDescent="0.25">
      <c r="B144" s="33" t="s">
        <v>409</v>
      </c>
      <c r="C144" s="11" t="s">
        <v>243</v>
      </c>
      <c r="D144" s="17" t="s">
        <v>358</v>
      </c>
      <c r="E144" s="30" t="s">
        <v>424</v>
      </c>
      <c r="F144" s="13" t="s">
        <v>246</v>
      </c>
      <c r="G144" s="13" t="s">
        <v>247</v>
      </c>
      <c r="H144" s="14" t="s">
        <v>104</v>
      </c>
    </row>
    <row r="145" spans="2:8" x14ac:dyDescent="0.25">
      <c r="B145" s="33" t="s">
        <v>409</v>
      </c>
      <c r="C145" s="11" t="s">
        <v>243</v>
      </c>
      <c r="D145" s="17" t="s">
        <v>359</v>
      </c>
      <c r="E145" s="1" t="s">
        <v>428</v>
      </c>
      <c r="F145" s="13" t="s">
        <v>246</v>
      </c>
      <c r="G145" s="13" t="s">
        <v>247</v>
      </c>
      <c r="H145" s="14" t="s">
        <v>104</v>
      </c>
    </row>
    <row r="146" spans="2:8" x14ac:dyDescent="0.25">
      <c r="B146" s="34" t="s">
        <v>410</v>
      </c>
      <c r="C146" s="11" t="s">
        <v>360</v>
      </c>
      <c r="D146" s="10" t="s">
        <v>361</v>
      </c>
      <c r="E146" s="13" t="s">
        <v>362</v>
      </c>
      <c r="F146" s="13" t="s">
        <v>363</v>
      </c>
      <c r="G146" s="13" t="s">
        <v>247</v>
      </c>
      <c r="H146" s="14" t="s">
        <v>104</v>
      </c>
    </row>
    <row r="147" spans="2:8" x14ac:dyDescent="0.25">
      <c r="B147" s="34" t="s">
        <v>410</v>
      </c>
      <c r="C147" s="11" t="s">
        <v>360</v>
      </c>
      <c r="D147" s="10" t="s">
        <v>364</v>
      </c>
      <c r="E147" s="13" t="s">
        <v>365</v>
      </c>
      <c r="F147" s="13" t="s">
        <v>363</v>
      </c>
      <c r="G147" s="13" t="s">
        <v>247</v>
      </c>
      <c r="H147" s="14" t="s">
        <v>104</v>
      </c>
    </row>
    <row r="148" spans="2:8" x14ac:dyDescent="0.25">
      <c r="B148" s="34" t="s">
        <v>410</v>
      </c>
      <c r="C148" s="11" t="s">
        <v>360</v>
      </c>
      <c r="D148" s="10" t="s">
        <v>366</v>
      </c>
      <c r="E148" s="13" t="s">
        <v>367</v>
      </c>
      <c r="F148" s="13" t="s">
        <v>363</v>
      </c>
      <c r="G148" s="13" t="s">
        <v>247</v>
      </c>
      <c r="H148" s="14" t="s">
        <v>104</v>
      </c>
    </row>
    <row r="149" spans="2:8" x14ac:dyDescent="0.25">
      <c r="B149" s="34" t="s">
        <v>410</v>
      </c>
      <c r="C149" s="11" t="s">
        <v>360</v>
      </c>
      <c r="D149" s="10" t="s">
        <v>368</v>
      </c>
      <c r="E149" s="13" t="s">
        <v>369</v>
      </c>
      <c r="F149" s="13" t="s">
        <v>363</v>
      </c>
      <c r="G149" s="13" t="s">
        <v>247</v>
      </c>
      <c r="H149" s="14" t="s">
        <v>104</v>
      </c>
    </row>
    <row r="150" spans="2:8" x14ac:dyDescent="0.25">
      <c r="B150" s="34" t="s">
        <v>410</v>
      </c>
      <c r="C150" s="11" t="s">
        <v>360</v>
      </c>
      <c r="D150" s="10" t="s">
        <v>370</v>
      </c>
      <c r="E150" s="13" t="s">
        <v>371</v>
      </c>
      <c r="F150" s="13" t="s">
        <v>363</v>
      </c>
      <c r="G150" s="13" t="s">
        <v>247</v>
      </c>
      <c r="H150" s="14" t="s">
        <v>104</v>
      </c>
    </row>
    <row r="151" spans="2:8" x14ac:dyDescent="0.25">
      <c r="B151" s="34" t="s">
        <v>410</v>
      </c>
      <c r="C151" s="11" t="s">
        <v>360</v>
      </c>
      <c r="D151" s="10" t="s">
        <v>372</v>
      </c>
      <c r="E151" s="13" t="s">
        <v>373</v>
      </c>
      <c r="F151" s="13" t="s">
        <v>363</v>
      </c>
      <c r="G151" s="13" t="s">
        <v>247</v>
      </c>
      <c r="H151" s="14" t="s">
        <v>104</v>
      </c>
    </row>
    <row r="152" spans="2:8" x14ac:dyDescent="0.25">
      <c r="B152" s="34" t="s">
        <v>410</v>
      </c>
      <c r="C152" s="11" t="s">
        <v>360</v>
      </c>
      <c r="D152" s="10" t="s">
        <v>374</v>
      </c>
      <c r="E152" s="13" t="s">
        <v>375</v>
      </c>
      <c r="F152" s="13" t="s">
        <v>363</v>
      </c>
      <c r="G152" s="13" t="s">
        <v>247</v>
      </c>
      <c r="H152" s="14" t="s">
        <v>104</v>
      </c>
    </row>
    <row r="153" spans="2:8" x14ac:dyDescent="0.25">
      <c r="B153" s="34" t="s">
        <v>410</v>
      </c>
      <c r="C153" s="11" t="s">
        <v>360</v>
      </c>
      <c r="D153" s="10" t="s">
        <v>376</v>
      </c>
      <c r="E153" s="13" t="s">
        <v>377</v>
      </c>
      <c r="F153" s="13" t="s">
        <v>363</v>
      </c>
      <c r="G153" s="13" t="s">
        <v>247</v>
      </c>
      <c r="H153" s="14" t="s">
        <v>104</v>
      </c>
    </row>
    <row r="154" spans="2:8" x14ac:dyDescent="0.25">
      <c r="B154" s="34" t="s">
        <v>410</v>
      </c>
      <c r="C154" s="11" t="s">
        <v>360</v>
      </c>
      <c r="D154" s="10" t="s">
        <v>378</v>
      </c>
      <c r="E154" s="13" t="s">
        <v>379</v>
      </c>
      <c r="F154" s="13" t="s">
        <v>363</v>
      </c>
      <c r="G154" s="13" t="s">
        <v>247</v>
      </c>
      <c r="H154" s="14" t="s">
        <v>104</v>
      </c>
    </row>
    <row r="155" spans="2:8" x14ac:dyDescent="0.25">
      <c r="B155" s="34" t="s">
        <v>410</v>
      </c>
      <c r="C155" s="11" t="s">
        <v>360</v>
      </c>
      <c r="D155" s="10" t="s">
        <v>380</v>
      </c>
      <c r="E155" s="13" t="s">
        <v>381</v>
      </c>
      <c r="F155" s="13" t="s">
        <v>363</v>
      </c>
      <c r="G155" s="13" t="s">
        <v>247</v>
      </c>
      <c r="H155" s="14" t="s">
        <v>104</v>
      </c>
    </row>
    <row r="156" spans="2:8" x14ac:dyDescent="0.25">
      <c r="B156" s="34" t="s">
        <v>410</v>
      </c>
      <c r="C156" s="11" t="s">
        <v>360</v>
      </c>
      <c r="D156" s="10" t="s">
        <v>382</v>
      </c>
      <c r="E156" s="13" t="s">
        <v>383</v>
      </c>
      <c r="F156" s="13" t="s">
        <v>363</v>
      </c>
      <c r="G156" s="13" t="s">
        <v>247</v>
      </c>
      <c r="H156" s="14" t="s">
        <v>104</v>
      </c>
    </row>
    <row r="157" spans="2:8" x14ac:dyDescent="0.25">
      <c r="B157" s="34" t="s">
        <v>410</v>
      </c>
      <c r="C157" s="11" t="s">
        <v>360</v>
      </c>
      <c r="D157" s="10" t="s">
        <v>384</v>
      </c>
      <c r="E157" s="13" t="s">
        <v>385</v>
      </c>
      <c r="F157" s="13" t="s">
        <v>363</v>
      </c>
      <c r="G157" s="13" t="s">
        <v>247</v>
      </c>
      <c r="H157" s="14" t="s">
        <v>104</v>
      </c>
    </row>
    <row r="158" spans="2:8" x14ac:dyDescent="0.25">
      <c r="B158" s="34" t="s">
        <v>411</v>
      </c>
      <c r="C158" s="11" t="s">
        <v>386</v>
      </c>
      <c r="D158" s="10" t="s">
        <v>387</v>
      </c>
      <c r="E158" s="13" t="s">
        <v>388</v>
      </c>
      <c r="F158" s="13" t="s">
        <v>389</v>
      </c>
      <c r="G158" s="13" t="s">
        <v>247</v>
      </c>
      <c r="H158" s="14" t="s">
        <v>104</v>
      </c>
    </row>
    <row r="159" spans="2:8" x14ac:dyDescent="0.25">
      <c r="B159" s="34" t="s">
        <v>411</v>
      </c>
      <c r="C159" s="11" t="s">
        <v>386</v>
      </c>
      <c r="D159" s="10" t="s">
        <v>390</v>
      </c>
      <c r="E159" s="13" t="s">
        <v>391</v>
      </c>
      <c r="F159" s="13" t="s">
        <v>389</v>
      </c>
      <c r="G159" s="13" t="s">
        <v>247</v>
      </c>
      <c r="H159" s="14" t="s">
        <v>104</v>
      </c>
    </row>
    <row r="160" spans="2:8" x14ac:dyDescent="0.25">
      <c r="B160" s="34" t="s">
        <v>411</v>
      </c>
      <c r="C160" s="11" t="s">
        <v>386</v>
      </c>
      <c r="D160" s="10" t="s">
        <v>392</v>
      </c>
      <c r="E160" s="13" t="s">
        <v>393</v>
      </c>
      <c r="F160" s="13" t="s">
        <v>389</v>
      </c>
      <c r="G160" s="13" t="s">
        <v>247</v>
      </c>
      <c r="H160" s="14" t="s">
        <v>104</v>
      </c>
    </row>
    <row r="161" spans="2:8" x14ac:dyDescent="0.25">
      <c r="B161" s="34" t="s">
        <v>411</v>
      </c>
      <c r="C161" s="11" t="s">
        <v>386</v>
      </c>
      <c r="D161" s="10" t="s">
        <v>394</v>
      </c>
      <c r="E161" s="13" t="s">
        <v>395</v>
      </c>
      <c r="F161" s="13" t="s">
        <v>389</v>
      </c>
      <c r="G161" s="13" t="s">
        <v>247</v>
      </c>
      <c r="H161" s="14" t="s">
        <v>104</v>
      </c>
    </row>
    <row r="162" spans="2:8" x14ac:dyDescent="0.25">
      <c r="B162" s="35" t="s">
        <v>101</v>
      </c>
      <c r="C162" s="11" t="s">
        <v>396</v>
      </c>
      <c r="D162" s="22" t="s">
        <v>397</v>
      </c>
      <c r="E162" s="1" t="s">
        <v>398</v>
      </c>
      <c r="F162" s="1" t="s">
        <v>399</v>
      </c>
      <c r="G162" s="13" t="s">
        <v>247</v>
      </c>
      <c r="H162" s="14" t="s">
        <v>104</v>
      </c>
    </row>
    <row r="163" spans="2:8" x14ac:dyDescent="0.25">
      <c r="B163" s="35" t="s">
        <v>101</v>
      </c>
      <c r="C163" s="11" t="s">
        <v>396</v>
      </c>
      <c r="D163" s="22" t="s">
        <v>400</v>
      </c>
      <c r="E163" s="1" t="s">
        <v>401</v>
      </c>
      <c r="F163" s="1" t="s">
        <v>402</v>
      </c>
      <c r="G163" s="13" t="s">
        <v>247</v>
      </c>
      <c r="H163" s="14" t="s">
        <v>104</v>
      </c>
    </row>
    <row r="164" spans="2:8" x14ac:dyDescent="0.25">
      <c r="B164" s="35" t="s">
        <v>101</v>
      </c>
      <c r="C164" s="11" t="s">
        <v>396</v>
      </c>
      <c r="D164" s="22" t="s">
        <v>403</v>
      </c>
      <c r="E164" s="1" t="s">
        <v>404</v>
      </c>
      <c r="F164" s="1" t="s">
        <v>402</v>
      </c>
      <c r="G164" s="13" t="s">
        <v>247</v>
      </c>
      <c r="H164" s="14" t="s">
        <v>104</v>
      </c>
    </row>
    <row r="165" spans="2:8" x14ac:dyDescent="0.25">
      <c r="B165" s="35" t="s">
        <v>412</v>
      </c>
      <c r="C165" s="11" t="s">
        <v>405</v>
      </c>
      <c r="D165" s="22" t="s">
        <v>406</v>
      </c>
      <c r="E165" s="10" t="s">
        <v>407</v>
      </c>
      <c r="F165" s="10" t="s">
        <v>408</v>
      </c>
      <c r="G165" s="13" t="s">
        <v>247</v>
      </c>
      <c r="H165" s="14" t="s">
        <v>104</v>
      </c>
    </row>
  </sheetData>
  <sortState xmlns:xlrd2="http://schemas.microsoft.com/office/spreadsheetml/2017/richdata2" ref="B6:G147">
    <sortCondition ref="B6:B147"/>
  </sortState>
  <mergeCells count="1">
    <mergeCell ref="C2:F2"/>
  </mergeCells>
  <phoneticPr fontId="3" type="noConversion"/>
  <dataValidations count="1">
    <dataValidation type="list" allowBlank="1" showInputMessage="1" showErrorMessage="1" promptTitle="Atenção:" prompt="Selecionar o HUF responsável pelo preenchimento" sqref="C2" xr:uid="{B1803E69-EC6D-4C96-9AC2-96B0B12B1242}">
      <formula1>$Q$2:$Q$40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COLABORADORES</vt:lpstr>
    </vt:vector>
  </TitlesOfParts>
  <Company>EBSERH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Maroun Simao Padilha</dc:creator>
  <cp:lastModifiedBy>Amanda Vanessa Da Silva Cardoso</cp:lastModifiedBy>
  <dcterms:created xsi:type="dcterms:W3CDTF">2023-08-16T20:57:15Z</dcterms:created>
  <dcterms:modified xsi:type="dcterms:W3CDTF">2024-03-01T18:31:01Z</dcterms:modified>
</cp:coreProperties>
</file>