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autoCompressPictures="0"/>
  <xr:revisionPtr revIDLastSave="113" documentId="8_{F25C1941-2555-4D92-967F-108764A7F3EF}" xr6:coauthVersionLast="47" xr6:coauthVersionMax="47" xr10:uidLastSave="{4DEF0EFC-BCE8-411D-B114-4FB86361C8C7}"/>
  <bookViews>
    <workbookView xWindow="-110" yWindow="-110" windowWidth="19420" windowHeight="10300" xr2:uid="{00000000-000D-0000-FFFF-FFFF00000000}"/>
  </bookViews>
  <sheets>
    <sheet name="Planificateur de projet" sheetId="1" r:id="rId1"/>
  </sheets>
  <definedNames>
    <definedName name="_xlnm.Print_Titles" localSheetId="0">'Planificateur de projet'!$3:$4</definedName>
    <definedName name="période_sélectionnée">'Planificateur de projet'!$H$2</definedName>
    <definedName name="PériodeDansPlan">'Planificateur de projet'!A$4=MEDIAN('Planificateur de projet'!A$4,'Planificateur de projet'!$C1,'Planificateur de projet'!$C1+'Planificateur de projet'!$D1-1)</definedName>
    <definedName name="PériodeDansRéel">'Planificateur de projet'!A$4=MEDIAN('Planificateur de projet'!A$4,'Planificateur de projet'!$E1,'Planificateur de projet'!$E1+'Planificateur de projet'!$F1-1)</definedName>
    <definedName name="Plan">PériodeDansPlan*('Planificateur de projet'!$C1&gt;0)</definedName>
    <definedName name="PourcentageAccompli">PourcentageAccompliAuDelà*PériodeDansPlan</definedName>
    <definedName name="PourcentageAccompliAuDelà">('Planificateur de projet'!A$4=MEDIAN('Planificateur de projet'!A$4,'Planificateur de projet'!$E1,'Planificateur de projet'!$E1+'Planificateur de projet'!$F1)*('Planificateur de projet'!$E1&gt;0))*(('Planificateur de projet'!A$4&lt;(INT('Planificateur de projet'!$E1+'Planificateur de projet'!$F1*'Planificateur de projet'!$G1)))+('Planificateur de projet'!A$4='Planificateur de projet'!$E1))*('Planificateur de projet'!$G1&gt;0)</definedName>
    <definedName name="Réel">(PériodeDansRéel*('Planificateur de projet'!$E1&gt;0))*PériodeDansPlan</definedName>
    <definedName name="RéelAuDelà">PériodeDansRéel*('Planificateur de projet'!$E1&gt;0)</definedName>
    <definedName name="TitreRégion..BO60">'Planificateur de projet'!$B$3:$B$4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<sst xmlns="http://schemas.openxmlformats.org/spreadsheetml/2006/main" count="56" uniqueCount="56">
  <si>
    <t>DÉBUT DU PLAN</t>
  </si>
  <si>
    <t>DURÉE DU PLAN</t>
  </si>
  <si>
    <t>DÉBUT RÉEL</t>
  </si>
  <si>
    <t>DURÉE RÉELLE</t>
  </si>
  <si>
    <t xml:space="preserve"> Période à mettre en évidence :</t>
  </si>
  <si>
    <t>POURCENTAGE ACCOMPLI</t>
  </si>
  <si>
    <t>PÉRIODES</t>
  </si>
  <si>
    <t>Durée du plan</t>
  </si>
  <si>
    <t>Début réel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</si>
  <si>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</t>
    </r>
  </si>
  <si>
    <r>
      <rPr>
        <sz val="12"/>
        <color theme="1" tint="0.24994659260841701"/>
        <rFont val="Calibri"/>
        <family val="2"/>
      </rPr>
      <t>Réel (au-delà du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</si>
  <si>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 (au-delà du plan)</t>
    </r>
  </si>
  <si>
    <t>Lancement Création site internet</t>
  </si>
  <si>
    <t>Lancement Application mobile</t>
  </si>
  <si>
    <t>Ouverture Application Mobile</t>
  </si>
  <si>
    <t>Analyse du Business Case</t>
  </si>
  <si>
    <t>Validation BC</t>
  </si>
  <si>
    <t>Go Live</t>
  </si>
  <si>
    <t>Démarche Marketing analyse de marché</t>
  </si>
  <si>
    <t>Recrutement des commerciaux</t>
  </si>
  <si>
    <t>Test &amp; Simulation Application Mobile</t>
  </si>
  <si>
    <t>Bêta test coach &amp; feedback</t>
  </si>
  <si>
    <t>Correction Site &amp; Appli</t>
  </si>
  <si>
    <t>Recrument et partenariat Coach</t>
  </si>
  <si>
    <t>Définition Modèle de société</t>
  </si>
  <si>
    <t>Définition du concept</t>
  </si>
  <si>
    <t>Description du modèle économique (abonnement, pub etc..)</t>
  </si>
  <si>
    <t>Choix du nom et entité visuelle</t>
  </si>
  <si>
    <t>Charte Graphique validée</t>
  </si>
  <si>
    <t>Création de l'entreprise : Statut juridique, KBIS et immatriculation à la chambre de commerce</t>
  </si>
  <si>
    <t>Signature des partenariats et contrats</t>
  </si>
  <si>
    <t>Création cahier des charges techniques</t>
  </si>
  <si>
    <t>Lancement consultations</t>
  </si>
  <si>
    <t>Signature contrat Dev &amp; designer</t>
  </si>
  <si>
    <t>UX/UI Design : Maquettes et prototypes</t>
  </si>
  <si>
    <t>Back end API Base de données</t>
  </si>
  <si>
    <t>Front-end (Ios, Android)</t>
  </si>
  <si>
    <t>Test &amp; Simulations Appli &amp; Site</t>
  </si>
  <si>
    <t>Sécurité et RGPD : données personnelles</t>
  </si>
  <si>
    <t>Frais légaux et administratifs (mensualisation site &amp; appli)</t>
  </si>
  <si>
    <t>Ouverture Site internet Vitrine</t>
  </si>
  <si>
    <t>Developpement market &amp; communication</t>
  </si>
  <si>
    <t>Pré-lancement : inscription anticipée, teaser</t>
  </si>
  <si>
    <t>Support &amp; Maintenance</t>
  </si>
  <si>
    <t>Recherche d'actionnaires ?</t>
  </si>
  <si>
    <t>Evolution du produit (IA coaching ?)</t>
  </si>
  <si>
    <t>Phase Préparatoire (1-2 mois)</t>
  </si>
  <si>
    <t>Phase Juridique &amp; Administrative (1 mois)</t>
  </si>
  <si>
    <t>Phase Post Lancement (continue)</t>
  </si>
  <si>
    <t>Projet Get Your Mentor</t>
  </si>
  <si>
    <t>Diagramme de développement projet -&gt; Objectif création entreprise</t>
  </si>
  <si>
    <t>ACTIVITÉS</t>
  </si>
  <si>
    <t>Collecte de Feedbacks</t>
  </si>
  <si>
    <t>Nouvelle campagnes (concours…)</t>
  </si>
  <si>
    <t>Phase Technique (4 - 8 mois)</t>
  </si>
  <si>
    <t>Phase Marketing &amp; Lancement (1 - 3 mois)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</si>
</sst>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5"/>
      <color theme="4"/>
      <name val="Calibri"/>
      <family val="2"/>
      <scheme val="minor"/>
    </font>
    <font>
      <b/>
      <sz val="13"/>
      <color theme="1" tint="0.24994659260841701"/>
      <name val="Calibri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4" fillId="0" borderId="0" xfId="9" applyFont="1" applyBorder="1">
      <alignment vertical="center"/>
    </xf>
    <xf numFmtId="0" fontId="15" fillId="0" borderId="0" xfId="2" applyFont="1">
      <alignment horizontal="left" wrapText="1"/>
    </xf>
    <xf numFmtId="0" fontId="14" fillId="0" borderId="8" xfId="9" applyFont="1" applyBorder="1">
      <alignment vertical="center"/>
    </xf>
    <xf numFmtId="0" fontId="5" fillId="0" borderId="8" xfId="0" applyFont="1" applyBorder="1" applyAlignment="1">
      <alignment horizontal="center"/>
    </xf>
    <xf numFmtId="9" fontId="6" fillId="0" borderId="8" xfId="6" applyFont="1" applyBorder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>
      <alignment horizontal="center" vertical="center"/>
    </xf>
  </cellXfs>
  <cellStyles count="19">
    <cellStyle name="% achevé" xfId="16" xr:uid="{00000000-0005-0000-0000-000000000000}"/>
    <cellStyle name="Activité" xfId="2" xr:uid="{00000000-0005-0000-0000-000002000000}"/>
    <cellStyle name="Contrôle de mise en évidence de la période" xfId="7" xr:uid="{00000000-0005-0000-0000-00000E000000}"/>
    <cellStyle name="En-têtes de période" xfId="3" xr:uid="{00000000-0005-0000-0000-00000D000000}"/>
    <cellStyle name="En-têtes de projet" xfId="4" xr:uid="{00000000-0005-0000-0000-000011000000}"/>
    <cellStyle name="Étiquette" xfId="5" xr:uid="{00000000-0005-0000-0000-00000A000000}"/>
    <cellStyle name="Légende de ce qui a été accompli" xfId="15" xr:uid="{00000000-0005-0000-0000-000004000000}"/>
    <cellStyle name="Légende de ce qui a été accompli (au-delà du plan)" xfId="17" xr:uid="{00000000-0005-0000-0000-000003000000}"/>
    <cellStyle name="Légende du % accompli (au-delà du plan)" xfId="18" xr:uid="{00000000-0005-0000-0000-000001000000}"/>
    <cellStyle name="Légende du plan" xfId="14" xr:uid="{00000000-0005-0000-0000-000010000000}"/>
    <cellStyle name="Normal" xfId="0" builtinId="0" customBuiltin="1"/>
    <cellStyle name="Pourcentage accompli" xfId="6" xr:uid="{00000000-0005-0000-0000-00000C000000}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  <cellStyle name="Valeur de la période" xfId="13" xr:uid="{00000000-0005-0000-0000-00000F000000}"/>
  </cellStyles>
  <dxfs count="1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53"/>
  <sheetViews>
    <sheetView showGridLines="0" tabSelected="1" topLeftCell="A13" zoomScale="65" zoomScaleNormal="100" zoomScaleSheetLayoutView="80" workbookViewId="0">
      <selection activeCell="C45" sqref="C45"/>
    </sheetView>
  </sheetViews>
  <sheetFormatPr baseColWidth="10" defaultColWidth="3.25" defaultRowHeight="30" customHeight="1" x14ac:dyDescent="0.4"/>
  <cols>
    <col min="1" max="1" width="2.58203125" customWidth="1"/>
    <col min="2" max="2" width="49.08203125" style="2" customWidth="1"/>
    <col min="3" max="3" width="15" style="1" customWidth="1"/>
    <col min="4" max="4" width="15.33203125" style="1" customWidth="1"/>
    <col min="5" max="5" width="12.5" style="1" customWidth="1"/>
    <col min="6" max="6" width="18.33203125" style="1" customWidth="1"/>
    <col min="7" max="7" width="25.5" style="4" customWidth="1"/>
    <col min="8" max="27" width="3.25" style="1"/>
  </cols>
  <sheetData>
    <row r="1" spans="2:67" ht="60" customHeight="1" thickBot="1" x14ac:dyDescent="1.25">
      <c r="B1" s="14" t="s">
        <v>49</v>
      </c>
      <c r="C1" s="13"/>
      <c r="D1" s="13"/>
      <c r="E1" s="13"/>
      <c r="F1" s="13"/>
      <c r="G1" s="13"/>
    </row>
    <row r="2" spans="2:67" ht="21" customHeight="1" thickTop="1" thickBot="1" x14ac:dyDescent="0.4">
      <c r="B2" s="22" t="s">
        <v>50</v>
      </c>
      <c r="C2" s="22"/>
      <c r="D2" s="22"/>
      <c r="E2" s="22"/>
      <c r="F2" s="22"/>
      <c r="G2" s="5" t="s">
        <v>4</v>
      </c>
      <c r="H2" s="15">
        <v>1</v>
      </c>
      <c r="J2" s="16"/>
      <c r="K2" s="30" t="s">
        <v>7</v>
      </c>
      <c r="L2" s="31"/>
      <c r="M2" s="31"/>
      <c r="N2" s="31"/>
      <c r="O2" s="32"/>
      <c r="P2" s="17"/>
      <c r="Q2" s="30" t="s">
        <v>8</v>
      </c>
      <c r="R2" s="33"/>
      <c r="S2" s="33"/>
      <c r="T2" s="32"/>
      <c r="U2" s="18"/>
      <c r="V2" s="23" t="s">
        <v>9</v>
      </c>
      <c r="W2" s="24"/>
      <c r="X2" s="24"/>
      <c r="Y2" s="34"/>
      <c r="Z2" s="19"/>
      <c r="AA2" s="23" t="s">
        <v>10</v>
      </c>
      <c r="AB2" s="24"/>
      <c r="AC2" s="24"/>
      <c r="AD2" s="24"/>
      <c r="AE2" s="24"/>
      <c r="AF2" s="24"/>
      <c r="AG2" s="34"/>
      <c r="AH2" s="20"/>
      <c r="AI2" s="23" t="s">
        <v>11</v>
      </c>
      <c r="AJ2" s="24"/>
      <c r="AK2" s="24"/>
      <c r="AL2" s="24"/>
      <c r="AM2" s="24"/>
      <c r="AN2" s="24"/>
      <c r="AO2" s="24"/>
      <c r="AP2" s="24"/>
    </row>
    <row r="3" spans="2:67" s="12" customFormat="1" ht="40" customHeight="1" thickTop="1" x14ac:dyDescent="0.35">
      <c r="B3" s="25" t="s">
        <v>51</v>
      </c>
      <c r="C3" s="27" t="s">
        <v>0</v>
      </c>
      <c r="D3" s="27" t="s">
        <v>1</v>
      </c>
      <c r="E3" s="27" t="s">
        <v>2</v>
      </c>
      <c r="F3" s="27" t="s">
        <v>3</v>
      </c>
      <c r="G3" s="29" t="s">
        <v>5</v>
      </c>
      <c r="H3" s="21" t="s">
        <v>6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s="41" customFormat="1" ht="30" customHeight="1" x14ac:dyDescent="0.35">
      <c r="B5" s="37" t="s">
        <v>46</v>
      </c>
      <c r="C5" s="38">
        <v>2</v>
      </c>
      <c r="D5" s="38">
        <v>8</v>
      </c>
      <c r="E5" s="38"/>
      <c r="F5" s="38"/>
      <c r="G5" s="39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2:67" ht="30" customHeight="1" x14ac:dyDescent="0.4">
      <c r="B6" s="6" t="s">
        <v>18</v>
      </c>
      <c r="C6" s="7">
        <v>2</v>
      </c>
      <c r="D6" s="7">
        <v>3</v>
      </c>
      <c r="E6" s="7"/>
      <c r="F6" s="7"/>
      <c r="G6" s="8"/>
    </row>
    <row r="7" spans="2:67" ht="30" customHeight="1" x14ac:dyDescent="0.4">
      <c r="B7" s="6" t="s">
        <v>25</v>
      </c>
      <c r="C7" s="7">
        <v>2</v>
      </c>
      <c r="D7" s="7">
        <v>2</v>
      </c>
      <c r="E7" s="7"/>
      <c r="F7" s="7"/>
      <c r="G7" s="8"/>
    </row>
    <row r="8" spans="2:67" ht="30" customHeight="1" x14ac:dyDescent="0.4">
      <c r="B8" s="6" t="s">
        <v>26</v>
      </c>
      <c r="C8" s="7">
        <v>4</v>
      </c>
      <c r="D8" s="7">
        <v>2</v>
      </c>
      <c r="E8" s="7"/>
      <c r="F8" s="7"/>
      <c r="G8" s="8"/>
    </row>
    <row r="9" spans="2:67" ht="30" customHeight="1" x14ac:dyDescent="0.4">
      <c r="B9" s="6" t="s">
        <v>15</v>
      </c>
      <c r="C9" s="7">
        <v>4</v>
      </c>
      <c r="D9" s="7">
        <v>3</v>
      </c>
      <c r="E9" s="7"/>
      <c r="F9" s="7"/>
      <c r="G9" s="8"/>
    </row>
    <row r="10" spans="2:67" ht="30" customHeight="1" x14ac:dyDescent="0.4">
      <c r="B10" s="6" t="s">
        <v>16</v>
      </c>
      <c r="C10" s="7">
        <v>6</v>
      </c>
      <c r="D10" s="7">
        <v>1</v>
      </c>
      <c r="E10" s="7"/>
      <c r="F10" s="7"/>
      <c r="G10" s="8"/>
    </row>
    <row r="11" spans="2:67" ht="30" customHeight="1" x14ac:dyDescent="0.4">
      <c r="B11" s="6" t="s">
        <v>27</v>
      </c>
      <c r="C11" s="7">
        <v>7</v>
      </c>
      <c r="D11" s="7">
        <v>1</v>
      </c>
      <c r="E11" s="7"/>
      <c r="F11" s="7"/>
      <c r="G11" s="8"/>
    </row>
    <row r="12" spans="2:67" ht="30" customHeight="1" x14ac:dyDescent="0.4">
      <c r="B12" s="6" t="s">
        <v>28</v>
      </c>
      <c r="C12" s="7">
        <v>8</v>
      </c>
      <c r="D12" s="7">
        <v>1</v>
      </c>
      <c r="E12" s="7"/>
      <c r="F12" s="7"/>
      <c r="G12" s="8"/>
    </row>
    <row r="13" spans="2:67" s="41" customFormat="1" ht="30" customHeight="1" x14ac:dyDescent="0.35">
      <c r="B13" s="37" t="s">
        <v>47</v>
      </c>
      <c r="C13" s="38"/>
      <c r="D13" s="38"/>
      <c r="E13" s="38"/>
      <c r="F13" s="38"/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2:67" ht="30" customHeight="1" x14ac:dyDescent="0.4">
      <c r="B14" s="2" t="s">
        <v>24</v>
      </c>
      <c r="C14" s="7">
        <v>9</v>
      </c>
      <c r="D14" s="7">
        <v>1</v>
      </c>
      <c r="E14" s="7"/>
      <c r="F14" s="7"/>
      <c r="G14" s="8"/>
    </row>
    <row r="15" spans="2:67" ht="30" customHeight="1" x14ac:dyDescent="0.4">
      <c r="B15" s="2" t="s">
        <v>29</v>
      </c>
      <c r="C15" s="7">
        <v>10</v>
      </c>
      <c r="D15" s="7">
        <v>1</v>
      </c>
      <c r="E15" s="7"/>
      <c r="F15" s="7"/>
      <c r="G15" s="8"/>
    </row>
    <row r="16" spans="2:67" ht="30" customHeight="1" x14ac:dyDescent="0.4">
      <c r="B16" s="6" t="s">
        <v>23</v>
      </c>
      <c r="C16" s="7">
        <v>9</v>
      </c>
      <c r="D16" s="7">
        <v>4</v>
      </c>
      <c r="E16" s="7"/>
      <c r="F16" s="7"/>
      <c r="G16" s="8"/>
    </row>
    <row r="17" spans="2:27" ht="30" customHeight="1" x14ac:dyDescent="0.4">
      <c r="B17" s="36" t="s">
        <v>30</v>
      </c>
      <c r="C17" s="7">
        <v>11</v>
      </c>
      <c r="D17" s="7">
        <v>3</v>
      </c>
      <c r="E17" s="7"/>
      <c r="F17" s="7"/>
      <c r="G17" s="8"/>
    </row>
    <row r="18" spans="2:27" ht="30" customHeight="1" x14ac:dyDescent="0.35">
      <c r="B18" s="35" t="s">
        <v>54</v>
      </c>
      <c r="C18" s="7"/>
      <c r="D18" s="7"/>
      <c r="E18" s="7"/>
      <c r="F18" s="7"/>
      <c r="G18" s="8"/>
    </row>
    <row r="19" spans="2:27" ht="30" customHeight="1" x14ac:dyDescent="0.4">
      <c r="B19" s="36" t="s">
        <v>31</v>
      </c>
      <c r="C19" s="7">
        <v>12</v>
      </c>
      <c r="D19" s="7">
        <v>4</v>
      </c>
      <c r="E19" s="7"/>
      <c r="F19" s="7"/>
      <c r="G19" s="8"/>
    </row>
    <row r="20" spans="2:27" ht="30" customHeight="1" x14ac:dyDescent="0.4">
      <c r="B20" s="36" t="s">
        <v>32</v>
      </c>
      <c r="C20" s="7">
        <v>15</v>
      </c>
      <c r="D20" s="7">
        <v>6</v>
      </c>
      <c r="E20" s="7"/>
      <c r="F20" s="7"/>
      <c r="G20" s="8"/>
    </row>
    <row r="21" spans="2:27" ht="30" customHeight="1" x14ac:dyDescent="0.4">
      <c r="B21" s="36" t="s">
        <v>33</v>
      </c>
      <c r="C21" s="7">
        <v>20</v>
      </c>
      <c r="D21" s="7">
        <v>1</v>
      </c>
      <c r="E21" s="7"/>
      <c r="F21" s="7"/>
      <c r="G21" s="8"/>
    </row>
    <row r="22" spans="2:27" ht="30" customHeight="1" x14ac:dyDescent="0.4">
      <c r="B22" s="36" t="s">
        <v>34</v>
      </c>
      <c r="C22" s="7">
        <v>21</v>
      </c>
      <c r="D22" s="7">
        <v>4</v>
      </c>
      <c r="E22" s="7"/>
      <c r="F22" s="7"/>
      <c r="G22" s="8"/>
    </row>
    <row r="23" spans="2:27" ht="30" customHeight="1" x14ac:dyDescent="0.4">
      <c r="B23" s="6" t="s">
        <v>12</v>
      </c>
      <c r="C23" s="7">
        <v>25</v>
      </c>
      <c r="D23" s="7">
        <v>1</v>
      </c>
      <c r="E23" s="7"/>
      <c r="F23" s="7"/>
      <c r="G23" s="8"/>
    </row>
    <row r="24" spans="2:27" ht="30" customHeight="1" x14ac:dyDescent="0.4">
      <c r="B24" s="36" t="s">
        <v>13</v>
      </c>
      <c r="C24" s="7">
        <v>26</v>
      </c>
      <c r="D24" s="7">
        <v>1</v>
      </c>
      <c r="E24" s="7"/>
      <c r="F24" s="7"/>
      <c r="G24" s="8"/>
    </row>
    <row r="25" spans="2:27" ht="30" customHeight="1" x14ac:dyDescent="0.4">
      <c r="B25" s="36" t="s">
        <v>35</v>
      </c>
      <c r="C25" s="7">
        <v>26</v>
      </c>
      <c r="D25" s="7">
        <v>4</v>
      </c>
      <c r="E25" s="7"/>
      <c r="F25" s="7"/>
      <c r="G25" s="8"/>
    </row>
    <row r="26" spans="2:27" ht="30" customHeight="1" x14ac:dyDescent="0.4">
      <c r="B26" s="36" t="s">
        <v>36</v>
      </c>
      <c r="C26" s="7">
        <v>27</v>
      </c>
      <c r="D26" s="7">
        <v>4</v>
      </c>
      <c r="E26" s="7"/>
      <c r="F26" s="7"/>
      <c r="G26" s="8"/>
    </row>
    <row r="27" spans="2:27" ht="30" customHeight="1" x14ac:dyDescent="0.4">
      <c r="B27" s="36" t="s">
        <v>37</v>
      </c>
      <c r="C27" s="7">
        <v>30</v>
      </c>
      <c r="D27" s="7">
        <v>2</v>
      </c>
      <c r="E27" s="7"/>
      <c r="F27" s="7"/>
      <c r="G27" s="8"/>
    </row>
    <row r="28" spans="2:27" ht="30" customHeight="1" x14ac:dyDescent="0.4">
      <c r="B28" s="6" t="s">
        <v>20</v>
      </c>
      <c r="C28" s="7">
        <v>31</v>
      </c>
      <c r="D28" s="7">
        <v>2</v>
      </c>
      <c r="E28" s="7"/>
      <c r="F28" s="7"/>
      <c r="G28" s="8"/>
    </row>
    <row r="29" spans="2:27" ht="30" customHeight="1" x14ac:dyDescent="0.4">
      <c r="B29" s="6" t="s">
        <v>21</v>
      </c>
      <c r="C29" s="7">
        <v>33</v>
      </c>
      <c r="D29" s="7">
        <v>4</v>
      </c>
      <c r="E29" s="7"/>
      <c r="F29" s="7"/>
      <c r="G29" s="8"/>
    </row>
    <row r="30" spans="2:27" ht="30" customHeight="1" x14ac:dyDescent="0.4">
      <c r="B30" s="36" t="s">
        <v>38</v>
      </c>
      <c r="C30" s="7">
        <v>38</v>
      </c>
      <c r="D30" s="7">
        <v>2</v>
      </c>
      <c r="E30" s="7"/>
      <c r="F30" s="7"/>
      <c r="G30" s="8"/>
    </row>
    <row r="31" spans="2:27" s="41" customFormat="1" ht="30" customHeight="1" x14ac:dyDescent="0.35">
      <c r="B31" s="37" t="s">
        <v>55</v>
      </c>
      <c r="C31" s="38"/>
      <c r="D31" s="38"/>
      <c r="E31" s="38"/>
      <c r="F31" s="38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2:27" ht="30" customHeight="1" x14ac:dyDescent="0.4">
      <c r="B32" s="36" t="s">
        <v>39</v>
      </c>
      <c r="C32" s="7">
        <v>40</v>
      </c>
      <c r="D32" s="7">
        <v>1</v>
      </c>
      <c r="E32" s="7"/>
      <c r="F32" s="7"/>
      <c r="G32" s="8"/>
    </row>
    <row r="33" spans="2:27" ht="30" customHeight="1" x14ac:dyDescent="0.4">
      <c r="B33" s="36" t="s">
        <v>40</v>
      </c>
      <c r="C33" s="7">
        <v>41</v>
      </c>
      <c r="D33" s="7">
        <v>1</v>
      </c>
      <c r="E33" s="7"/>
      <c r="F33" s="7"/>
      <c r="G33" s="8"/>
    </row>
    <row r="34" spans="2:27" ht="30" customHeight="1" x14ac:dyDescent="0.4">
      <c r="B34" s="6" t="s">
        <v>14</v>
      </c>
      <c r="C34" s="7">
        <v>42</v>
      </c>
      <c r="D34" s="7">
        <v>1</v>
      </c>
      <c r="E34" s="7"/>
      <c r="F34" s="7"/>
      <c r="G34" s="8"/>
    </row>
    <row r="35" spans="2:27" ht="30" customHeight="1" x14ac:dyDescent="0.4">
      <c r="B35" s="6" t="s">
        <v>22</v>
      </c>
      <c r="C35" s="7">
        <v>43</v>
      </c>
      <c r="D35" s="7">
        <v>1</v>
      </c>
      <c r="E35" s="7"/>
      <c r="F35" s="7"/>
      <c r="G35" s="8"/>
    </row>
    <row r="36" spans="2:27" ht="30" customHeight="1" x14ac:dyDescent="0.4">
      <c r="B36" s="36" t="s">
        <v>42</v>
      </c>
      <c r="C36" s="7">
        <v>44</v>
      </c>
      <c r="D36" s="7">
        <v>5</v>
      </c>
      <c r="E36" s="7"/>
      <c r="F36" s="7"/>
      <c r="G36" s="8"/>
    </row>
    <row r="37" spans="2:27" ht="30" customHeight="1" x14ac:dyDescent="0.4">
      <c r="B37" s="6" t="s">
        <v>17</v>
      </c>
      <c r="C37" s="7">
        <v>51</v>
      </c>
      <c r="D37" s="7">
        <v>1</v>
      </c>
      <c r="E37" s="7"/>
      <c r="F37" s="7"/>
      <c r="G37" s="8"/>
    </row>
    <row r="38" spans="2:27" ht="30" customHeight="1" x14ac:dyDescent="0.4">
      <c r="B38" s="6" t="s">
        <v>19</v>
      </c>
      <c r="C38" s="9">
        <v>52</v>
      </c>
      <c r="D38" s="7">
        <v>4</v>
      </c>
      <c r="E38" s="7"/>
      <c r="F38" s="7"/>
      <c r="G38" s="8"/>
    </row>
    <row r="39" spans="2:27" ht="30" customHeight="1" x14ac:dyDescent="0.4">
      <c r="B39" s="36" t="s">
        <v>41</v>
      </c>
      <c r="C39" s="7">
        <v>52</v>
      </c>
      <c r="D39" s="7">
        <v>4</v>
      </c>
      <c r="E39" s="7"/>
      <c r="F39" s="7"/>
      <c r="G39" s="8"/>
    </row>
    <row r="40" spans="2:27" s="41" customFormat="1" ht="30" customHeight="1" x14ac:dyDescent="0.35">
      <c r="B40" s="37" t="s">
        <v>48</v>
      </c>
      <c r="C40" s="38">
        <v>56</v>
      </c>
      <c r="D40" s="38">
        <v>1</v>
      </c>
      <c r="E40" s="38"/>
      <c r="F40" s="38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2:27" ht="30" customHeight="1" x14ac:dyDescent="0.4">
      <c r="B41" s="36" t="s">
        <v>43</v>
      </c>
      <c r="C41" s="7">
        <v>57</v>
      </c>
      <c r="D41" s="7">
        <v>2</v>
      </c>
      <c r="E41" s="7"/>
      <c r="F41" s="7"/>
      <c r="G41" s="8"/>
    </row>
    <row r="42" spans="2:27" ht="30" customHeight="1" x14ac:dyDescent="0.4">
      <c r="B42" s="36" t="s">
        <v>52</v>
      </c>
      <c r="C42" s="7">
        <v>59</v>
      </c>
      <c r="D42" s="7">
        <v>2</v>
      </c>
      <c r="E42" s="7"/>
      <c r="F42" s="7"/>
      <c r="G42" s="8"/>
    </row>
    <row r="43" spans="2:27" ht="30" customHeight="1" x14ac:dyDescent="0.4">
      <c r="B43" s="36" t="s">
        <v>45</v>
      </c>
      <c r="C43" s="7">
        <v>61</v>
      </c>
      <c r="D43" s="7">
        <v>4</v>
      </c>
      <c r="E43" s="7"/>
      <c r="F43" s="7"/>
      <c r="G43" s="8"/>
    </row>
    <row r="44" spans="2:27" ht="30" customHeight="1" x14ac:dyDescent="0.4">
      <c r="B44" s="36" t="s">
        <v>44</v>
      </c>
      <c r="C44" s="7">
        <v>61</v>
      </c>
      <c r="D44" s="7">
        <v>4</v>
      </c>
      <c r="E44" s="7"/>
      <c r="F44" s="7"/>
      <c r="G44" s="8"/>
    </row>
    <row r="45" spans="2:27" ht="30" customHeight="1" x14ac:dyDescent="0.4">
      <c r="B45" s="36" t="s">
        <v>53</v>
      </c>
      <c r="C45" s="7">
        <v>61</v>
      </c>
      <c r="D45" s="7">
        <v>3</v>
      </c>
      <c r="E45" s="7"/>
      <c r="F45" s="7"/>
      <c r="G45" s="8"/>
    </row>
    <row r="46" spans="2:27" ht="30" customHeight="1" x14ac:dyDescent="0.4">
      <c r="B46" s="6"/>
      <c r="C46" s="7"/>
      <c r="D46" s="7"/>
      <c r="E46" s="7"/>
      <c r="F46" s="7"/>
      <c r="G46" s="8"/>
    </row>
    <row r="47" spans="2:27" ht="30" customHeight="1" x14ac:dyDescent="0.4">
      <c r="B47" s="6"/>
      <c r="C47" s="7"/>
      <c r="D47" s="7"/>
      <c r="E47" s="7"/>
      <c r="F47" s="7"/>
      <c r="G47" s="8"/>
    </row>
    <row r="48" spans="2:27" ht="30" customHeight="1" x14ac:dyDescent="0.4">
      <c r="B48" s="6"/>
      <c r="C48" s="7"/>
      <c r="D48" s="7"/>
      <c r="E48" s="7"/>
      <c r="F48" s="7"/>
      <c r="G48" s="8"/>
    </row>
    <row r="49" spans="2:7" ht="30" customHeight="1" x14ac:dyDescent="0.4">
      <c r="B49" s="6"/>
      <c r="C49" s="7"/>
      <c r="D49" s="7"/>
      <c r="E49" s="7"/>
      <c r="F49" s="7"/>
      <c r="G49" s="8"/>
    </row>
    <row r="50" spans="2:7" ht="30" customHeight="1" x14ac:dyDescent="0.4">
      <c r="B50" s="6"/>
      <c r="C50" s="7"/>
      <c r="D50" s="7"/>
      <c r="E50" s="7"/>
      <c r="F50" s="7"/>
      <c r="G50" s="8"/>
    </row>
    <row r="51" spans="2:7" ht="30" customHeight="1" x14ac:dyDescent="0.4">
      <c r="B51" s="6"/>
      <c r="C51" s="7"/>
      <c r="D51" s="7"/>
      <c r="E51" s="7"/>
      <c r="F51" s="7"/>
      <c r="G51" s="8"/>
    </row>
    <row r="52" spans="2:7" ht="30" customHeight="1" x14ac:dyDescent="0.4">
      <c r="B52" s="6"/>
      <c r="C52" s="7"/>
      <c r="D52" s="7"/>
      <c r="E52" s="7"/>
      <c r="F52" s="7"/>
      <c r="G52" s="8"/>
    </row>
    <row r="53" spans="2:7" ht="30" customHeight="1" x14ac:dyDescent="0.4">
      <c r="B53" s="6"/>
      <c r="C53" s="7"/>
      <c r="D53" s="7"/>
      <c r="E53" s="7"/>
      <c r="F53" s="7"/>
      <c r="G53" s="8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54:BO54">
    <cfRule type="expression" dxfId="18" priority="11">
      <formula>TRUE</formula>
    </cfRule>
  </conditionalFormatting>
  <conditionalFormatting sqref="H4:BO24">
    <cfRule type="expression" dxfId="17" priority="17">
      <formula>H$4=période_sélectionnée</formula>
    </cfRule>
  </conditionalFormatting>
  <conditionalFormatting sqref="H6:BO53">
    <cfRule type="expression" dxfId="16" priority="10">
      <formula>PourcentageAccompli</formula>
    </cfRule>
    <cfRule type="expression" dxfId="15" priority="12">
      <formula>PourcentageAccompliAuDelà</formula>
    </cfRule>
    <cfRule type="expression" dxfId="14" priority="13">
      <formula>Réel</formula>
    </cfRule>
    <cfRule type="expression" dxfId="13" priority="14">
      <formula>RéelAuDelà</formula>
    </cfRule>
    <cfRule type="expression" dxfId="12" priority="15">
      <formula>Plan</formula>
    </cfRule>
    <cfRule type="expression" dxfId="11" priority="16">
      <formula>H$4=période_sélectionnée</formula>
    </cfRule>
    <cfRule type="expression" dxfId="10" priority="20">
      <formula>MOD(COLUMN(),2)</formula>
    </cfRule>
    <cfRule type="expression" dxfId="9" priority="21">
      <formula>MOD(COLUMN(),2)=0</formula>
    </cfRule>
  </conditionalFormatting>
  <conditionalFormatting sqref="H5:BO5">
    <cfRule type="expression" dxfId="8" priority="2">
      <formula>PourcentageAccompli</formula>
    </cfRule>
    <cfRule type="expression" dxfId="7" priority="3">
      <formula>PourcentageAccompliAuDelà</formula>
    </cfRule>
    <cfRule type="expression" dxfId="6" priority="4">
      <formula>Réel</formula>
    </cfRule>
    <cfRule type="expression" dxfId="5" priority="5">
      <formula>RéelAuDelà</formula>
    </cfRule>
    <cfRule type="expression" dxfId="4" priority="6">
      <formula>Plan</formula>
    </cfRule>
    <cfRule type="expression" dxfId="3" priority="7">
      <formula>H$4=période_sélectionnée</formula>
    </cfRule>
    <cfRule type="expression" dxfId="2" priority="8">
      <formula>MOD(COLUMN(),2)</formula>
    </cfRule>
    <cfRule type="expression" dxfId="1" priority="9">
      <formula>MOD(COLUMN(),2)=0</formula>
    </cfRule>
  </conditionalFormatting>
  <conditionalFormatting sqref="H31:BO31">
    <cfRule type="expression" dxfId="0" priority="1">
      <formula>H$4=période_sélectionnée</formula>
    </cfRule>
  </conditionalFormatting>
  <dataValidations count="16">
    <dataValidation allowBlank="1" showInputMessage="1" showErrorMessage="1" prompt="Le planificateur de projet utilise des périodes pour les intervalles. Début=1 est la période 1 et durée=5 indique que le projet dure 5 périodes à partir de la période de début. Entrez les données à partir de B5 pour mettre à jour le graphique" sqref="A1" xr:uid="{00000000-0002-0000-0000-000000000000}"/>
    <dataValidation type="list" errorStyle="warning" allowBlank="1" showInputMessage="1" showErrorMessage="1" error="Entrez une valeur entre 1 et 60 ou sélectionnez une période dans la liste. Appuyez sur ANNULER, ALT+FLÈCHE BAS, puis sur ENTRÉE pour sélectionner une valeur" prompt="Entrez une période dans la plage de 1 à 60, ou sélectionnez une période dans la liste. Appuyez sur ALT+FLÈCHE BAS pour parcourir la liste, puis sur ENTRÉE pour sélectionner une valeu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Cette cellule de légende indique la durée du plan" sqref="J2" xr:uid="{00000000-0002-0000-0000-000002000000}"/>
    <dataValidation allowBlank="1" showInputMessage="1" showErrorMessage="1" prompt="Cette cellule de légende indique la durée réelle" sqref="P2" xr:uid="{00000000-0002-0000-0000-000003000000}"/>
    <dataValidation allowBlank="1" showInputMessage="1" showErrorMessage="1" prompt="Cette cellule de légende indique le pourcentage du projet accompli" sqref="U2" xr:uid="{00000000-0002-0000-0000-000004000000}"/>
    <dataValidation allowBlank="1" showInputMessage="1" showErrorMessage="1" prompt="Cette cellule de légende indique la durée réelle au-delà du plan" sqref="Z2" xr:uid="{00000000-0002-0000-0000-000005000000}"/>
    <dataValidation allowBlank="1" showInputMessage="1" showErrorMessage="1" prompt="Cette cellule de légende indique le pourcentage du projet accompli au-delà du plan" sqref="AH2" xr:uid="{00000000-0002-0000-0000-000006000000}"/>
    <dataValidation allowBlank="1" showInputMessage="1" showErrorMessage="1" prompt="Les périodes sont représentées de 1 à 60, de la cellule H4 à la cellule BO4 " sqref="H3" xr:uid="{00000000-0002-0000-0000-000007000000}"/>
    <dataValidation allowBlank="1" showInputMessage="1" showErrorMessage="1" prompt="Titre du projet. Entrez un nouveau titre dans cette cellule. Mettez en surbrillance une période dans H2. La légende du graphique se trouve dans les cellules J2 à AI2" sqref="B1" xr:uid="{00000000-0002-0000-0000-00000E000000}"/>
    <dataValidation allowBlank="1" showInputMessage="1" showErrorMessage="1" prompt="Sélectionnez la période à mettre en surbrillance dans H2. Une légende de graphique se trouve dans les cellules J2 à AI2" sqref="B2:F2" xr:uid="{00000000-0002-0000-0000-00000F000000}"/>
    <dataValidation allowBlank="1" showInputMessage="1" showErrorMessage="1" prompt="Entrez l’activité dans la colonne B, en commençant par la cellule B5_x000a_" sqref="B40 B18 B31 B3:B14" xr:uid="{00000000-0002-0000-0000-000008000000}"/>
    <dataValidation allowBlank="1" showInputMessage="1" showErrorMessage="1" prompt="Entrez la période de début du plan dans la colonne C, en commençant par la cellule C5" sqref="C3:C24" xr:uid="{00000000-0002-0000-0000-000009000000}"/>
    <dataValidation allowBlank="1" showInputMessage="1" showErrorMessage="1" prompt="Entrez la durée du plan dans la colonne D, en commençant par la cellule D5" sqref="D3:D24" xr:uid="{00000000-0002-0000-0000-00000A000000}"/>
    <dataValidation allowBlank="1" showInputMessage="1" showErrorMessage="1" prompt="Entrez la période de début réelle dans la colonne E, en commençant par la cellule E5" sqref="E3:E24" xr:uid="{00000000-0002-0000-0000-00000B000000}"/>
    <dataValidation allowBlank="1" showInputMessage="1" showErrorMessage="1" prompt="Entrez la durée réelle dans la colonne F, en commençant par la cellule F5" sqref="F3:F24" xr:uid="{00000000-0002-0000-0000-00000C000000}"/>
    <dataValidation allowBlank="1" showInputMessage="1" showErrorMessage="1" prompt="Entrez le pourcentage d’achèvement du projet dans la colonne G, en commençant par la cellule G5" sqref="G3:G24" xr:uid="{00000000-0002-0000-0000-00000D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Planificateur de projet</vt:lpstr>
      <vt:lpstr>'Planificateur de projet'!Impression_des_titres</vt:lpstr>
      <vt:lpstr>période_sélectionnée</vt:lpstr>
      <vt:lpstr>TitreRégion..BO60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2025-11-13T22:00:44Z</dcterms:modified>
</cp:coreProperties>
</file>