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Lushai Hills contd. - Animistic" sheetId="2" state="visible" r:id="rId2"/>
    <sheet xmlns:r="http://schemas.openxmlformats.org/officeDocument/2006/relationships" name="North Cachar - All Religions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TABLE VII. AGE, SEX AND CIVIL CONDITION.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Lushai Hills contd. - Animistic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157314</v>
      </c>
      <c r="C6" s="17" t="n">
        <v>72076</v>
      </c>
      <c r="D6" s="17" t="n">
        <v>85238</v>
      </c>
      <c r="E6" s="17" t="n">
        <v>84538</v>
      </c>
      <c r="F6" s="17" t="n">
        <v>41248</v>
      </c>
      <c r="G6" s="17" t="n">
        <v>43290</v>
      </c>
      <c r="H6" s="17" t="n">
        <v>57036</v>
      </c>
      <c r="I6" s="17" t="n">
        <v>28484</v>
      </c>
      <c r="J6" s="17" t="n">
        <v>28552</v>
      </c>
      <c r="K6" s="17" t="n">
        <v>15740</v>
      </c>
      <c r="L6" s="17" t="n">
        <v>2344</v>
      </c>
      <c r="M6" s="17" t="n">
        <v>13396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North Cachar - All Religions.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81624</v>
      </c>
      <c r="C12" s="17" t="n">
        <v>54710</v>
      </c>
      <c r="D12" s="17" t="n">
        <v>26914</v>
      </c>
      <c r="E12" s="17" t="n">
        <v>34148</v>
      </c>
      <c r="F12" s="17" t="n">
        <v>22562</v>
      </c>
      <c r="G12" s="17" t="n">
        <v>11586</v>
      </c>
      <c r="H12" s="17" t="n">
        <v>41080</v>
      </c>
      <c r="I12" s="17" t="n">
        <v>29728</v>
      </c>
      <c r="J12" s="17" t="n">
        <v>11352</v>
      </c>
      <c r="K12" s="17" t="n">
        <v>6396</v>
      </c>
      <c r="L12" s="17" t="n">
        <v>2420</v>
      </c>
      <c r="M12" s="17" t="n">
        <v>3976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TABLE VII. AGE, SEX AND CIVIL CONDITION.</t>
        </is>
      </c>
    </row>
    <row r="2">
      <c r="A2" s="3" t="inlineStr">
        <is>
          <t>Lushai Hills contd. - Animistic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157314</v>
      </c>
      <c r="C5" s="17" t="n">
        <v>72076</v>
      </c>
      <c r="D5" s="17" t="n">
        <v>85238</v>
      </c>
      <c r="E5" s="17" t="n">
        <v>84538</v>
      </c>
      <c r="F5" s="17" t="n">
        <v>41248</v>
      </c>
      <c r="G5" s="17" t="n">
        <v>43290</v>
      </c>
      <c r="H5" s="17" t="n">
        <v>57036</v>
      </c>
      <c r="I5" s="17" t="n">
        <v>28484</v>
      </c>
      <c r="J5" s="17" t="n">
        <v>28552</v>
      </c>
      <c r="K5" s="17" t="n">
        <v>15740</v>
      </c>
      <c r="L5" s="17" t="n">
        <v>2344</v>
      </c>
      <c r="M5" s="17" t="n">
        <v>13396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TABLE VII. AGE, SEX AND CIVIL CONDITION.</t>
        </is>
      </c>
    </row>
    <row r="2">
      <c r="A2" s="3" t="inlineStr">
        <is>
          <t>North Cachar - 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81624</v>
      </c>
      <c r="C5" s="17" t="n">
        <v>54710</v>
      </c>
      <c r="D5" s="17" t="n">
        <v>26914</v>
      </c>
      <c r="E5" s="17" t="n">
        <v>34148</v>
      </c>
      <c r="F5" s="17" t="n">
        <v>22562</v>
      </c>
      <c r="G5" s="17" t="n">
        <v>11586</v>
      </c>
      <c r="H5" s="17" t="n">
        <v>41080</v>
      </c>
      <c r="I5" s="17" t="n">
        <v>29728</v>
      </c>
      <c r="J5" s="17" t="n">
        <v>11352</v>
      </c>
      <c r="K5" s="17" t="n">
        <v>6396</v>
      </c>
      <c r="L5" s="17" t="n">
        <v>2420</v>
      </c>
      <c r="M5" s="17" t="n">
        <v>3976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2026-03-18T12:00:47Z</dcterms:created>
  <dcterms:modified xmlns:dcterms="http://purl.org/dc/terms/" xmlns:xsi="http://www.w3.org/2001/XMLSchema-instance" xsi:type="dcterms:W3CDTF">2026-03-18T12:00:47Z</dcterms:modified>
</cp:coreProperties>
</file>