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otal Population.—BARODA STATE." sheetId="2" state="visible" r:id="rId2"/>
    <sheet xmlns:r="http://schemas.openxmlformats.org/officeDocument/2006/relationships" name="AMRELI DIVISION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BARODA STATE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Total Population.—BARODA STATE.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4102226</v>
      </c>
      <c r="C6" s="17" t="n">
        <v>2114448</v>
      </c>
      <c r="D6" s="17" t="n">
        <v>1987778</v>
      </c>
      <c r="E6" s="17" t="n">
        <v>1564754</v>
      </c>
      <c r="F6" s="17" t="n">
        <v>939376</v>
      </c>
      <c r="G6" s="17" t="n">
        <v>625378</v>
      </c>
      <c r="H6" s="17" t="n">
        <v>1963083</v>
      </c>
      <c r="I6" s="17" t="n">
        <v>977397</v>
      </c>
      <c r="J6" s="17" t="n">
        <v>985686</v>
      </c>
      <c r="K6" s="17" t="n">
        <v>574389</v>
      </c>
      <c r="L6" s="17" t="n">
        <v>197675</v>
      </c>
      <c r="M6" s="17" t="n">
        <v>376714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AMRELI DIVISION.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364743</v>
      </c>
      <c r="C12" s="17" t="n">
        <v>187182</v>
      </c>
      <c r="D12" s="17" t="n">
        <v>177561</v>
      </c>
      <c r="E12" s="17" t="n">
        <v>158525</v>
      </c>
      <c r="F12" s="17" t="n">
        <v>88718</v>
      </c>
      <c r="G12" s="17" t="n">
        <v>69807</v>
      </c>
      <c r="H12" s="17" t="n">
        <v>148751</v>
      </c>
      <c r="I12" s="17" t="n">
        <v>73373</v>
      </c>
      <c r="J12" s="17" t="n">
        <v>75378</v>
      </c>
      <c r="K12" s="17" t="n">
        <v>57467</v>
      </c>
      <c r="L12" s="17" t="n">
        <v>25091</v>
      </c>
      <c r="M12" s="17" t="n">
        <v>32376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BARODA STATE</t>
        </is>
      </c>
    </row>
    <row r="2">
      <c r="A2" s="3" t="inlineStr">
        <is>
          <t>Total Population.—BARODA STATE.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4102226</v>
      </c>
      <c r="C5" s="17" t="n">
        <v>2114448</v>
      </c>
      <c r="D5" s="17" t="n">
        <v>1987778</v>
      </c>
      <c r="E5" s="17" t="n">
        <v>1564754</v>
      </c>
      <c r="F5" s="17" t="n">
        <v>939376</v>
      </c>
      <c r="G5" s="17" t="n">
        <v>625378</v>
      </c>
      <c r="H5" s="17" t="n">
        <v>1963083</v>
      </c>
      <c r="I5" s="17" t="n">
        <v>977397</v>
      </c>
      <c r="J5" s="17" t="n">
        <v>985686</v>
      </c>
      <c r="K5" s="17" t="n">
        <v>574389</v>
      </c>
      <c r="L5" s="17" t="n">
        <v>197675</v>
      </c>
      <c r="M5" s="17" t="n">
        <v>376714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BARODA STATE</t>
        </is>
      </c>
    </row>
    <row r="2">
      <c r="A2" s="3" t="inlineStr">
        <is>
          <t>AMRELI DIVISION.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364743</v>
      </c>
      <c r="C5" s="17" t="n">
        <v>187182</v>
      </c>
      <c r="D5" s="17" t="n">
        <v>177561</v>
      </c>
      <c r="E5" s="17" t="n">
        <v>158525</v>
      </c>
      <c r="F5" s="17" t="n">
        <v>88718</v>
      </c>
      <c r="G5" s="17" t="n">
        <v>69807</v>
      </c>
      <c r="H5" s="17" t="n">
        <v>148751</v>
      </c>
      <c r="I5" s="17" t="n">
        <v>73373</v>
      </c>
      <c r="J5" s="17" t="n">
        <v>75378</v>
      </c>
      <c r="K5" s="17" t="n">
        <v>57467</v>
      </c>
      <c r="L5" s="17" t="n">
        <v>25091</v>
      </c>
      <c r="M5" s="17" t="n">
        <v>32376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2026-03-18T12:29:49Z</dcterms:created>
  <dcterms:modified xmlns:dcterms="http://purl.org/dc/terms/" xmlns:xsi="http://www.w3.org/2001/XMLSchema-instance" xsi:type="dcterms:W3CDTF">2026-03-18T12:29:49Z</dcterms:modified>
</cp:coreProperties>
</file>