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AURANGABAD DISTRICT</t>
        </is>
      </c>
    </row>
    <row r="2">
      <c r="A2" s="2" t="inlineStr">
        <is>
          <t>Source: VII.-PART II-AGE AND CIVIL CONDITION BY DISTRICTS.-AURANGABAD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2143900</v>
      </c>
      <c r="C6" s="19" t="n">
        <v>1096004</v>
      </c>
      <c r="D6" s="19" t="n">
        <v>1047896</v>
      </c>
      <c r="E6" s="19" t="n">
        <v>786048</v>
      </c>
      <c r="F6" s="19" t="n">
        <v>441110</v>
      </c>
      <c r="G6" s="19" t="n">
        <v>344938</v>
      </c>
      <c r="H6" s="19" t="n">
        <v>1178944</v>
      </c>
      <c r="I6" s="19" t="n">
        <v>597176</v>
      </c>
      <c r="J6" s="19" t="n">
        <v>581768</v>
      </c>
      <c r="K6" s="19" t="n">
        <v>161162</v>
      </c>
      <c r="L6" s="19" t="n">
        <v>49920</v>
      </c>
      <c r="M6" s="19" t="n">
        <v>111242</v>
      </c>
      <c r="N6" s="19" t="n">
        <v>17746</v>
      </c>
      <c r="O6" s="19" t="n">
        <v>7798</v>
      </c>
      <c r="P6" s="19" t="n">
        <v>9948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36955</v>
      </c>
      <c r="C7" s="22" t="n">
        <v>17857</v>
      </c>
      <c r="D7" s="22" t="n">
        <v>19098</v>
      </c>
      <c r="E7" s="22" t="n">
        <v>36672</v>
      </c>
      <c r="F7" s="22" t="n">
        <v>17769</v>
      </c>
      <c r="G7" s="22" t="n">
        <v>18903</v>
      </c>
      <c r="H7" s="22" t="n">
        <v>271</v>
      </c>
      <c r="I7" s="22" t="n">
        <v>88</v>
      </c>
      <c r="J7" s="22" t="n">
        <v>183</v>
      </c>
      <c r="K7" s="22" t="n">
        <v>12</v>
      </c>
      <c r="L7" s="22" t="n">
        <v>0</v>
      </c>
      <c r="M7" s="22" t="n">
        <v>12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135913</v>
      </c>
      <c r="C8" s="25" t="n">
        <v>68893</v>
      </c>
      <c r="D8" s="25" t="n">
        <v>67020</v>
      </c>
      <c r="E8" s="25" t="n">
        <v>130126</v>
      </c>
      <c r="F8" s="25" t="n">
        <v>65597</v>
      </c>
      <c r="G8" s="25" t="n">
        <v>64529</v>
      </c>
      <c r="H8" s="25" t="n">
        <v>5635</v>
      </c>
      <c r="I8" s="25" t="n">
        <v>3296</v>
      </c>
      <c r="J8" s="25" t="n">
        <v>2339</v>
      </c>
      <c r="K8" s="25" t="n">
        <v>152</v>
      </c>
      <c r="L8" s="25" t="n">
        <v>0</v>
      </c>
      <c r="M8" s="25" t="n">
        <v>152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123705</v>
      </c>
      <c r="C9" s="22" t="n">
        <v>58303</v>
      </c>
      <c r="D9" s="22" t="n">
        <v>65402</v>
      </c>
      <c r="E9" s="22" t="n">
        <v>95474</v>
      </c>
      <c r="F9" s="22" t="n">
        <v>50297</v>
      </c>
      <c r="G9" s="22" t="n">
        <v>45177</v>
      </c>
      <c r="H9" s="22" t="n">
        <v>27721</v>
      </c>
      <c r="I9" s="22" t="n">
        <v>7914</v>
      </c>
      <c r="J9" s="22" t="n">
        <v>19807</v>
      </c>
      <c r="K9" s="22" t="n">
        <v>455</v>
      </c>
      <c r="L9" s="22" t="n">
        <v>83</v>
      </c>
      <c r="M9" s="22" t="n">
        <v>372</v>
      </c>
      <c r="N9" s="22" t="n">
        <v>55</v>
      </c>
      <c r="O9" s="22" t="n">
        <v>9</v>
      </c>
      <c r="P9" s="22" t="n">
        <v>46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132482</v>
      </c>
      <c r="C10" s="25" t="n">
        <v>66905</v>
      </c>
      <c r="D10" s="25" t="n">
        <v>65577</v>
      </c>
      <c r="E10" s="25" t="n">
        <v>68950</v>
      </c>
      <c r="F10" s="25" t="n">
        <v>42582</v>
      </c>
      <c r="G10" s="25" t="n">
        <v>26368</v>
      </c>
      <c r="H10" s="25" t="n">
        <v>60228</v>
      </c>
      <c r="I10" s="25" t="n">
        <v>22433</v>
      </c>
      <c r="J10" s="25" t="n">
        <v>37795</v>
      </c>
      <c r="K10" s="25" t="n">
        <v>2118</v>
      </c>
      <c r="L10" s="25" t="n">
        <v>1407</v>
      </c>
      <c r="M10" s="25" t="n">
        <v>711</v>
      </c>
      <c r="N10" s="25" t="n">
        <v>1186</v>
      </c>
      <c r="O10" s="25" t="n">
        <v>483</v>
      </c>
      <c r="P10" s="25" t="n">
        <v>703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93919</v>
      </c>
      <c r="C11" s="22" t="n">
        <v>45519</v>
      </c>
      <c r="D11" s="22" t="n">
        <v>48400</v>
      </c>
      <c r="E11" s="22" t="n">
        <v>29650</v>
      </c>
      <c r="F11" s="22" t="n">
        <v>21636</v>
      </c>
      <c r="G11" s="22" t="n">
        <v>8014</v>
      </c>
      <c r="H11" s="22" t="n">
        <v>61488</v>
      </c>
      <c r="I11" s="22" t="n">
        <v>22816</v>
      </c>
      <c r="J11" s="22" t="n">
        <v>38672</v>
      </c>
      <c r="K11" s="22" t="n">
        <v>2255</v>
      </c>
      <c r="L11" s="22" t="n">
        <v>829</v>
      </c>
      <c r="M11" s="22" t="n">
        <v>1426</v>
      </c>
      <c r="N11" s="22" t="n">
        <v>526</v>
      </c>
      <c r="O11" s="22" t="n">
        <v>238</v>
      </c>
      <c r="P11" s="22" t="n">
        <v>288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188779</v>
      </c>
      <c r="C12" s="25" t="n">
        <v>97084</v>
      </c>
      <c r="D12" s="25" t="n">
        <v>91695</v>
      </c>
      <c r="E12" s="25" t="n">
        <v>21059</v>
      </c>
      <c r="F12" s="25" t="n">
        <v>15321</v>
      </c>
      <c r="G12" s="25" t="n">
        <v>5738</v>
      </c>
      <c r="H12" s="25" t="n">
        <v>157035</v>
      </c>
      <c r="I12" s="25" t="n">
        <v>77222</v>
      </c>
      <c r="J12" s="25" t="n">
        <v>79813</v>
      </c>
      <c r="K12" s="25" t="n">
        <v>8210</v>
      </c>
      <c r="L12" s="25" t="n">
        <v>3393</v>
      </c>
      <c r="M12" s="25" t="n">
        <v>4817</v>
      </c>
      <c r="N12" s="25" t="n">
        <v>2475</v>
      </c>
      <c r="O12" s="25" t="n">
        <v>1148</v>
      </c>
      <c r="P12" s="25" t="n">
        <v>1327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141586</v>
      </c>
      <c r="C13" s="22" t="n">
        <v>77790</v>
      </c>
      <c r="D13" s="22" t="n">
        <v>63796</v>
      </c>
      <c r="E13" s="22" t="n">
        <v>5699</v>
      </c>
      <c r="F13" s="22" t="n">
        <v>3967</v>
      </c>
      <c r="G13" s="22" t="n">
        <v>1732</v>
      </c>
      <c r="H13" s="22" t="n">
        <v>122888</v>
      </c>
      <c r="I13" s="22" t="n">
        <v>69019</v>
      </c>
      <c r="J13" s="22" t="n">
        <v>53869</v>
      </c>
      <c r="K13" s="22" t="n">
        <v>11003</v>
      </c>
      <c r="L13" s="22" t="n">
        <v>4046</v>
      </c>
      <c r="M13" s="22" t="n">
        <v>6957</v>
      </c>
      <c r="N13" s="22" t="n">
        <v>1996</v>
      </c>
      <c r="O13" s="22" t="n">
        <v>758</v>
      </c>
      <c r="P13" s="22" t="n">
        <v>1238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101129</v>
      </c>
      <c r="C14" s="25" t="n">
        <v>55946</v>
      </c>
      <c r="D14" s="25" t="n">
        <v>45183</v>
      </c>
      <c r="E14" s="25" t="n">
        <v>2819</v>
      </c>
      <c r="F14" s="25" t="n">
        <v>1710</v>
      </c>
      <c r="G14" s="25" t="n">
        <v>1109</v>
      </c>
      <c r="H14" s="25" t="n">
        <v>80470</v>
      </c>
      <c r="I14" s="25" t="n">
        <v>48710</v>
      </c>
      <c r="J14" s="25" t="n">
        <v>31760</v>
      </c>
      <c r="K14" s="25" t="n">
        <v>16779</v>
      </c>
      <c r="L14" s="25" t="n">
        <v>4993</v>
      </c>
      <c r="M14" s="25" t="n">
        <v>11786</v>
      </c>
      <c r="N14" s="25" t="n">
        <v>1061</v>
      </c>
      <c r="O14" s="25" t="n">
        <v>533</v>
      </c>
      <c r="P14" s="25" t="n">
        <v>528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62775</v>
      </c>
      <c r="C15" s="22" t="n">
        <v>33651</v>
      </c>
      <c r="D15" s="22" t="n">
        <v>29124</v>
      </c>
      <c r="E15" s="22" t="n">
        <v>1410</v>
      </c>
      <c r="F15" s="22" t="n">
        <v>881</v>
      </c>
      <c r="G15" s="22" t="n">
        <v>529</v>
      </c>
      <c r="H15" s="22" t="n">
        <v>42874</v>
      </c>
      <c r="I15" s="22" t="n">
        <v>27267</v>
      </c>
      <c r="J15" s="22" t="n">
        <v>15607</v>
      </c>
      <c r="K15" s="22" t="n">
        <v>17613</v>
      </c>
      <c r="L15" s="22" t="n">
        <v>5125</v>
      </c>
      <c r="M15" s="22" t="n">
        <v>12488</v>
      </c>
      <c r="N15" s="22" t="n">
        <v>878</v>
      </c>
      <c r="O15" s="22" t="n">
        <v>378</v>
      </c>
      <c r="P15" s="22" t="n">
        <v>500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54707</v>
      </c>
      <c r="C16" s="25" t="n">
        <v>26054</v>
      </c>
      <c r="D16" s="25" t="n">
        <v>28653</v>
      </c>
      <c r="E16" s="25" t="n">
        <v>1165</v>
      </c>
      <c r="F16" s="25" t="n">
        <v>795</v>
      </c>
      <c r="G16" s="25" t="n">
        <v>370</v>
      </c>
      <c r="H16" s="25" t="n">
        <v>30862</v>
      </c>
      <c r="I16" s="25" t="n">
        <v>19823</v>
      </c>
      <c r="J16" s="25" t="n">
        <v>11039</v>
      </c>
      <c r="K16" s="25" t="n">
        <v>21984</v>
      </c>
      <c r="L16" s="25" t="n">
        <v>5084</v>
      </c>
      <c r="M16" s="25" t="n">
        <v>16900</v>
      </c>
      <c r="N16" s="25" t="n">
        <v>696</v>
      </c>
      <c r="O16" s="25" t="n">
        <v>352</v>
      </c>
      <c r="P16" s="25" t="n">
        <v>344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1071950</v>
      </c>
      <c r="C17" s="22" t="n">
        <v>548002</v>
      </c>
      <c r="D17" s="22" t="n">
        <v>523948</v>
      </c>
      <c r="E17" s="22" t="n">
        <v>393024</v>
      </c>
      <c r="F17" s="22" t="n">
        <v>220555</v>
      </c>
      <c r="G17" s="22" t="n">
        <v>172469</v>
      </c>
      <c r="H17" s="22" t="n">
        <v>589472</v>
      </c>
      <c r="I17" s="22" t="n">
        <v>298588</v>
      </c>
      <c r="J17" s="22" t="n">
        <v>290884</v>
      </c>
      <c r="K17" s="22" t="n">
        <v>80581</v>
      </c>
      <c r="L17" s="22" t="n">
        <v>24960</v>
      </c>
      <c r="M17" s="22" t="n">
        <v>55621</v>
      </c>
      <c r="N17" s="22" t="n">
        <v>8873</v>
      </c>
      <c r="O17" s="22" t="n">
        <v>3899</v>
      </c>
      <c r="P17" s="22" t="n">
        <v>4974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</sheetData>
  <mergeCells count="5">
    <mergeCell ref="K4:M4"/>
    <mergeCell ref="B4:D4"/>
    <mergeCell ref="H4:J4"/>
    <mergeCell ref="E4:G4"/>
    <mergeCell ref="N4:P4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AURANGABAD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2143900</v>
      </c>
      <c r="C5" s="19" t="n">
        <v>1096004</v>
      </c>
      <c r="D5" s="19" t="n">
        <v>1047896</v>
      </c>
      <c r="E5" s="19" t="n">
        <v>786048</v>
      </c>
      <c r="F5" s="19" t="n">
        <v>441110</v>
      </c>
      <c r="G5" s="19" t="n">
        <v>344938</v>
      </c>
      <c r="H5" s="19" t="n">
        <v>1178944</v>
      </c>
      <c r="I5" s="19" t="n">
        <v>597176</v>
      </c>
      <c r="J5" s="19" t="n">
        <v>581768</v>
      </c>
      <c r="K5" s="19" t="n">
        <v>161162</v>
      </c>
      <c r="L5" s="19" t="n">
        <v>49920</v>
      </c>
      <c r="M5" s="19" t="n">
        <v>111242</v>
      </c>
      <c r="N5" s="19" t="n">
        <v>17746</v>
      </c>
      <c r="O5" s="19" t="n">
        <v>7798</v>
      </c>
      <c r="P5" s="19" t="n">
        <v>9948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36955</v>
      </c>
      <c r="C6" s="22" t="n">
        <v>17857</v>
      </c>
      <c r="D6" s="22" t="n">
        <v>19098</v>
      </c>
      <c r="E6" s="22" t="n">
        <v>36672</v>
      </c>
      <c r="F6" s="22" t="n">
        <v>17769</v>
      </c>
      <c r="G6" s="22" t="n">
        <v>18903</v>
      </c>
      <c r="H6" s="22" t="n">
        <v>271</v>
      </c>
      <c r="I6" s="22" t="n">
        <v>88</v>
      </c>
      <c r="J6" s="22" t="n">
        <v>183</v>
      </c>
      <c r="K6" s="22" t="n">
        <v>12</v>
      </c>
      <c r="L6" s="22" t="n">
        <v>0</v>
      </c>
      <c r="M6" s="22" t="n">
        <v>12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135913</v>
      </c>
      <c r="C7" s="25" t="n">
        <v>68893</v>
      </c>
      <c r="D7" s="25" t="n">
        <v>67020</v>
      </c>
      <c r="E7" s="25" t="n">
        <v>130126</v>
      </c>
      <c r="F7" s="25" t="n">
        <v>65597</v>
      </c>
      <c r="G7" s="25" t="n">
        <v>64529</v>
      </c>
      <c r="H7" s="25" t="n">
        <v>5635</v>
      </c>
      <c r="I7" s="25" t="n">
        <v>3296</v>
      </c>
      <c r="J7" s="25" t="n">
        <v>2339</v>
      </c>
      <c r="K7" s="25" t="n">
        <v>152</v>
      </c>
      <c r="L7" s="25" t="n">
        <v>0</v>
      </c>
      <c r="M7" s="25" t="n">
        <v>152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123705</v>
      </c>
      <c r="C8" s="22" t="n">
        <v>58303</v>
      </c>
      <c r="D8" s="22" t="n">
        <v>65402</v>
      </c>
      <c r="E8" s="22" t="n">
        <v>95474</v>
      </c>
      <c r="F8" s="22" t="n">
        <v>50297</v>
      </c>
      <c r="G8" s="22" t="n">
        <v>45177</v>
      </c>
      <c r="H8" s="22" t="n">
        <v>27721</v>
      </c>
      <c r="I8" s="22" t="n">
        <v>7914</v>
      </c>
      <c r="J8" s="22" t="n">
        <v>19807</v>
      </c>
      <c r="K8" s="22" t="n">
        <v>455</v>
      </c>
      <c r="L8" s="22" t="n">
        <v>83</v>
      </c>
      <c r="M8" s="22" t="n">
        <v>372</v>
      </c>
      <c r="N8" s="22" t="n">
        <v>55</v>
      </c>
      <c r="O8" s="22" t="n">
        <v>9</v>
      </c>
      <c r="P8" s="22" t="n">
        <v>46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132482</v>
      </c>
      <c r="C9" s="25" t="n">
        <v>66905</v>
      </c>
      <c r="D9" s="25" t="n">
        <v>65577</v>
      </c>
      <c r="E9" s="25" t="n">
        <v>68950</v>
      </c>
      <c r="F9" s="25" t="n">
        <v>42582</v>
      </c>
      <c r="G9" s="25" t="n">
        <v>26368</v>
      </c>
      <c r="H9" s="25" t="n">
        <v>60228</v>
      </c>
      <c r="I9" s="25" t="n">
        <v>22433</v>
      </c>
      <c r="J9" s="25" t="n">
        <v>37795</v>
      </c>
      <c r="K9" s="25" t="n">
        <v>2118</v>
      </c>
      <c r="L9" s="25" t="n">
        <v>1407</v>
      </c>
      <c r="M9" s="25" t="n">
        <v>711</v>
      </c>
      <c r="N9" s="25" t="n">
        <v>1186</v>
      </c>
      <c r="O9" s="25" t="n">
        <v>483</v>
      </c>
      <c r="P9" s="25" t="n">
        <v>703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93919</v>
      </c>
      <c r="C10" s="22" t="n">
        <v>45519</v>
      </c>
      <c r="D10" s="22" t="n">
        <v>48400</v>
      </c>
      <c r="E10" s="22" t="n">
        <v>29650</v>
      </c>
      <c r="F10" s="22" t="n">
        <v>21636</v>
      </c>
      <c r="G10" s="22" t="n">
        <v>8014</v>
      </c>
      <c r="H10" s="22" t="n">
        <v>61488</v>
      </c>
      <c r="I10" s="22" t="n">
        <v>22816</v>
      </c>
      <c r="J10" s="22" t="n">
        <v>38672</v>
      </c>
      <c r="K10" s="22" t="n">
        <v>2255</v>
      </c>
      <c r="L10" s="22" t="n">
        <v>829</v>
      </c>
      <c r="M10" s="22" t="n">
        <v>1426</v>
      </c>
      <c r="N10" s="22" t="n">
        <v>526</v>
      </c>
      <c r="O10" s="22" t="n">
        <v>238</v>
      </c>
      <c r="P10" s="22" t="n">
        <v>288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188779</v>
      </c>
      <c r="C11" s="25" t="n">
        <v>97084</v>
      </c>
      <c r="D11" s="25" t="n">
        <v>91695</v>
      </c>
      <c r="E11" s="25" t="n">
        <v>21059</v>
      </c>
      <c r="F11" s="25" t="n">
        <v>15321</v>
      </c>
      <c r="G11" s="25" t="n">
        <v>5738</v>
      </c>
      <c r="H11" s="25" t="n">
        <v>157035</v>
      </c>
      <c r="I11" s="25" t="n">
        <v>77222</v>
      </c>
      <c r="J11" s="25" t="n">
        <v>79813</v>
      </c>
      <c r="K11" s="25" t="n">
        <v>8210</v>
      </c>
      <c r="L11" s="25" t="n">
        <v>3393</v>
      </c>
      <c r="M11" s="25" t="n">
        <v>4817</v>
      </c>
      <c r="N11" s="25" t="n">
        <v>2475</v>
      </c>
      <c r="O11" s="25" t="n">
        <v>1148</v>
      </c>
      <c r="P11" s="25" t="n">
        <v>1327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141586</v>
      </c>
      <c r="C12" s="22" t="n">
        <v>77790</v>
      </c>
      <c r="D12" s="22" t="n">
        <v>63796</v>
      </c>
      <c r="E12" s="22" t="n">
        <v>5699</v>
      </c>
      <c r="F12" s="22" t="n">
        <v>3967</v>
      </c>
      <c r="G12" s="22" t="n">
        <v>1732</v>
      </c>
      <c r="H12" s="22" t="n">
        <v>122888</v>
      </c>
      <c r="I12" s="22" t="n">
        <v>69019</v>
      </c>
      <c r="J12" s="22" t="n">
        <v>53869</v>
      </c>
      <c r="K12" s="22" t="n">
        <v>11003</v>
      </c>
      <c r="L12" s="22" t="n">
        <v>4046</v>
      </c>
      <c r="M12" s="22" t="n">
        <v>6957</v>
      </c>
      <c r="N12" s="22" t="n">
        <v>1996</v>
      </c>
      <c r="O12" s="22" t="n">
        <v>758</v>
      </c>
      <c r="P12" s="22" t="n">
        <v>1238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101129</v>
      </c>
      <c r="C13" s="25" t="n">
        <v>55946</v>
      </c>
      <c r="D13" s="25" t="n">
        <v>45183</v>
      </c>
      <c r="E13" s="25" t="n">
        <v>2819</v>
      </c>
      <c r="F13" s="25" t="n">
        <v>1710</v>
      </c>
      <c r="G13" s="25" t="n">
        <v>1109</v>
      </c>
      <c r="H13" s="25" t="n">
        <v>80470</v>
      </c>
      <c r="I13" s="25" t="n">
        <v>48710</v>
      </c>
      <c r="J13" s="25" t="n">
        <v>31760</v>
      </c>
      <c r="K13" s="25" t="n">
        <v>16779</v>
      </c>
      <c r="L13" s="25" t="n">
        <v>4993</v>
      </c>
      <c r="M13" s="25" t="n">
        <v>11786</v>
      </c>
      <c r="N13" s="25" t="n">
        <v>1061</v>
      </c>
      <c r="O13" s="25" t="n">
        <v>533</v>
      </c>
      <c r="P13" s="25" t="n">
        <v>528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62775</v>
      </c>
      <c r="C14" s="22" t="n">
        <v>33651</v>
      </c>
      <c r="D14" s="22" t="n">
        <v>29124</v>
      </c>
      <c r="E14" s="22" t="n">
        <v>1410</v>
      </c>
      <c r="F14" s="22" t="n">
        <v>881</v>
      </c>
      <c r="G14" s="22" t="n">
        <v>529</v>
      </c>
      <c r="H14" s="22" t="n">
        <v>42874</v>
      </c>
      <c r="I14" s="22" t="n">
        <v>27267</v>
      </c>
      <c r="J14" s="22" t="n">
        <v>15607</v>
      </c>
      <c r="K14" s="22" t="n">
        <v>17613</v>
      </c>
      <c r="L14" s="22" t="n">
        <v>5125</v>
      </c>
      <c r="M14" s="22" t="n">
        <v>12488</v>
      </c>
      <c r="N14" s="22" t="n">
        <v>878</v>
      </c>
      <c r="O14" s="22" t="n">
        <v>378</v>
      </c>
      <c r="P14" s="22" t="n">
        <v>500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54707</v>
      </c>
      <c r="C15" s="25" t="n">
        <v>26054</v>
      </c>
      <c r="D15" s="25" t="n">
        <v>28653</v>
      </c>
      <c r="E15" s="25" t="n">
        <v>1165</v>
      </c>
      <c r="F15" s="25" t="n">
        <v>795</v>
      </c>
      <c r="G15" s="25" t="n">
        <v>370</v>
      </c>
      <c r="H15" s="25" t="n">
        <v>30862</v>
      </c>
      <c r="I15" s="25" t="n">
        <v>19823</v>
      </c>
      <c r="J15" s="25" t="n">
        <v>11039</v>
      </c>
      <c r="K15" s="25" t="n">
        <v>21984</v>
      </c>
      <c r="L15" s="25" t="n">
        <v>5084</v>
      </c>
      <c r="M15" s="25" t="n">
        <v>16900</v>
      </c>
      <c r="N15" s="25" t="n">
        <v>696</v>
      </c>
      <c r="O15" s="25" t="n">
        <v>352</v>
      </c>
      <c r="P15" s="25" t="n">
        <v>344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1071950</v>
      </c>
      <c r="C16" s="22" t="n">
        <v>548002</v>
      </c>
      <c r="D16" s="22" t="n">
        <v>523948</v>
      </c>
      <c r="E16" s="22" t="n">
        <v>393024</v>
      </c>
      <c r="F16" s="22" t="n">
        <v>220555</v>
      </c>
      <c r="G16" s="22" t="n">
        <v>172469</v>
      </c>
      <c r="H16" s="22" t="n">
        <v>589472</v>
      </c>
      <c r="I16" s="22" t="n">
        <v>298588</v>
      </c>
      <c r="J16" s="22" t="n">
        <v>290884</v>
      </c>
      <c r="K16" s="22" t="n">
        <v>80581</v>
      </c>
      <c r="L16" s="22" t="n">
        <v>24960</v>
      </c>
      <c r="M16" s="22" t="n">
        <v>55621</v>
      </c>
      <c r="N16" s="22" t="n">
        <v>8873</v>
      </c>
      <c r="O16" s="22" t="n">
        <v>3899</v>
      </c>
      <c r="P16" s="22" t="n">
        <v>4974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2026-03-03T04:45:06Z</dcterms:created>
  <dcterms:modified xmlns:dcterms="http://purl.org/dc/terms/" xmlns:xsi="http://www.w3.org/2001/XMLSchema-instance" xsi:type="dcterms:W3CDTF">2026-03-03T04:45:06Z</dcterms:modified>
</cp:coreProperties>
</file>