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GULBARGA DISTRICT</t>
        </is>
      </c>
    </row>
    <row r="2">
      <c r="A2" s="2" t="inlineStr">
        <is>
          <t>Source: VII.-PART II.-AGE, AND CIVIL CONDITION BY DISTRICTS.-GULBARGA DISTRICT.</t>
        </is>
      </c>
    </row>
    <row r="3">
      <c r="A3" s="3" t="inlineStr">
        <is>
          <t>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2624110</v>
      </c>
      <c r="C6" s="19" t="n">
        <v>1338304</v>
      </c>
      <c r="D6" s="19" t="n">
        <v>1285806</v>
      </c>
      <c r="E6" s="19" t="n">
        <v>957906</v>
      </c>
      <c r="F6" s="19" t="n">
        <v>547604</v>
      </c>
      <c r="G6" s="19" t="n">
        <v>410302</v>
      </c>
      <c r="H6" s="19" t="n">
        <v>1422034</v>
      </c>
      <c r="I6" s="19" t="n">
        <v>724602</v>
      </c>
      <c r="J6" s="19" t="n">
        <v>697432</v>
      </c>
      <c r="K6" s="19" t="n">
        <v>234542</v>
      </c>
      <c r="L6" s="19" t="n">
        <v>62232</v>
      </c>
      <c r="M6" s="19" t="n">
        <v>172310</v>
      </c>
      <c r="N6" s="19" t="n">
        <v>9628</v>
      </c>
      <c r="O6" s="19" t="n">
        <v>3866</v>
      </c>
      <c r="P6" s="19" t="n">
        <v>5762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40993</v>
      </c>
      <c r="C7" s="22" t="n">
        <v>20123</v>
      </c>
      <c r="D7" s="22" t="n">
        <v>20870</v>
      </c>
      <c r="E7" s="22" t="n">
        <v>39786</v>
      </c>
      <c r="F7" s="22" t="n">
        <v>19701</v>
      </c>
      <c r="G7" s="22" t="n">
        <v>20085</v>
      </c>
      <c r="H7" s="22" t="n">
        <v>1104</v>
      </c>
      <c r="I7" s="22" t="n">
        <v>403</v>
      </c>
      <c r="J7" s="22" t="n">
        <v>701</v>
      </c>
      <c r="K7" s="22" t="n">
        <v>103</v>
      </c>
      <c r="L7" s="22" t="n">
        <v>19</v>
      </c>
      <c r="M7" s="22" t="n">
        <v>84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159613</v>
      </c>
      <c r="C8" s="25" t="n">
        <v>78825</v>
      </c>
      <c r="D8" s="25" t="n">
        <v>80788</v>
      </c>
      <c r="E8" s="25" t="n">
        <v>152236</v>
      </c>
      <c r="F8" s="25" t="n">
        <v>76207</v>
      </c>
      <c r="G8" s="25" t="n">
        <v>76029</v>
      </c>
      <c r="H8" s="25" t="n">
        <v>6655</v>
      </c>
      <c r="I8" s="25" t="n">
        <v>2521</v>
      </c>
      <c r="J8" s="25" t="n">
        <v>4134</v>
      </c>
      <c r="K8" s="25" t="n">
        <v>722</v>
      </c>
      <c r="L8" s="25" t="n">
        <v>97</v>
      </c>
      <c r="M8" s="25" t="n">
        <v>625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149808</v>
      </c>
      <c r="C9" s="22" t="n">
        <v>74945</v>
      </c>
      <c r="D9" s="22" t="n">
        <v>74863</v>
      </c>
      <c r="E9" s="22" t="n">
        <v>112281</v>
      </c>
      <c r="F9" s="22" t="n">
        <v>61440</v>
      </c>
      <c r="G9" s="22" t="n">
        <v>50841</v>
      </c>
      <c r="H9" s="22" t="n">
        <v>36882</v>
      </c>
      <c r="I9" s="22" t="n">
        <v>13376</v>
      </c>
      <c r="J9" s="22" t="n">
        <v>23506</v>
      </c>
      <c r="K9" s="22" t="n">
        <v>645</v>
      </c>
      <c r="L9" s="22" t="n">
        <v>129</v>
      </c>
      <c r="M9" s="22" t="n">
        <v>516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148953</v>
      </c>
      <c r="C10" s="25" t="n">
        <v>72730</v>
      </c>
      <c r="D10" s="25" t="n">
        <v>76223</v>
      </c>
      <c r="E10" s="25" t="n">
        <v>91756</v>
      </c>
      <c r="F10" s="25" t="n">
        <v>51992</v>
      </c>
      <c r="G10" s="25" t="n">
        <v>39764</v>
      </c>
      <c r="H10" s="25" t="n">
        <v>56095</v>
      </c>
      <c r="I10" s="25" t="n">
        <v>20523</v>
      </c>
      <c r="J10" s="25" t="n">
        <v>35572</v>
      </c>
      <c r="K10" s="25" t="n">
        <v>1102</v>
      </c>
      <c r="L10" s="25" t="n">
        <v>215</v>
      </c>
      <c r="M10" s="25" t="n">
        <v>887</v>
      </c>
      <c r="N10" s="25" t="n">
        <v>0</v>
      </c>
      <c r="O10" s="25" t="n">
        <v>0</v>
      </c>
      <c r="P10" s="25" t="n">
        <v>0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133388</v>
      </c>
      <c r="C11" s="22" t="n">
        <v>69479</v>
      </c>
      <c r="D11" s="22" t="n">
        <v>63909</v>
      </c>
      <c r="E11" s="22" t="n">
        <v>41100</v>
      </c>
      <c r="F11" s="22" t="n">
        <v>30487</v>
      </c>
      <c r="G11" s="22" t="n">
        <v>10613</v>
      </c>
      <c r="H11" s="22" t="n">
        <v>90560</v>
      </c>
      <c r="I11" s="22" t="n">
        <v>38479</v>
      </c>
      <c r="J11" s="22" t="n">
        <v>52081</v>
      </c>
      <c r="K11" s="22" t="n">
        <v>1695</v>
      </c>
      <c r="L11" s="22" t="n">
        <v>501</v>
      </c>
      <c r="M11" s="22" t="n">
        <v>1194</v>
      </c>
      <c r="N11" s="22" t="n">
        <v>33</v>
      </c>
      <c r="O11" s="22" t="n">
        <v>12</v>
      </c>
      <c r="P11" s="22" t="n">
        <v>21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219301</v>
      </c>
      <c r="C12" s="25" t="n">
        <v>119450</v>
      </c>
      <c r="D12" s="25" t="n">
        <v>99851</v>
      </c>
      <c r="E12" s="25" t="n">
        <v>23944</v>
      </c>
      <c r="F12" s="25" t="n">
        <v>20019</v>
      </c>
      <c r="G12" s="25" t="n">
        <v>3925</v>
      </c>
      <c r="H12" s="25" t="n">
        <v>186979</v>
      </c>
      <c r="I12" s="25" t="n">
        <v>97037</v>
      </c>
      <c r="J12" s="25" t="n">
        <v>89942</v>
      </c>
      <c r="K12" s="25" t="n">
        <v>8070</v>
      </c>
      <c r="L12" s="25" t="n">
        <v>2256</v>
      </c>
      <c r="M12" s="25" t="n">
        <v>5814</v>
      </c>
      <c r="N12" s="25" t="n">
        <v>308</v>
      </c>
      <c r="O12" s="25" t="n">
        <v>138</v>
      </c>
      <c r="P12" s="25" t="n">
        <v>170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165124</v>
      </c>
      <c r="C13" s="22" t="n">
        <v>90345</v>
      </c>
      <c r="D13" s="22" t="n">
        <v>74779</v>
      </c>
      <c r="E13" s="22" t="n">
        <v>9445</v>
      </c>
      <c r="F13" s="22" t="n">
        <v>7600</v>
      </c>
      <c r="G13" s="22" t="n">
        <v>1845</v>
      </c>
      <c r="H13" s="22" t="n">
        <v>139981</v>
      </c>
      <c r="I13" s="22" t="n">
        <v>78497</v>
      </c>
      <c r="J13" s="22" t="n">
        <v>61484</v>
      </c>
      <c r="K13" s="22" t="n">
        <v>14648</v>
      </c>
      <c r="L13" s="22" t="n">
        <v>3706</v>
      </c>
      <c r="M13" s="22" t="n">
        <v>10942</v>
      </c>
      <c r="N13" s="22" t="n">
        <v>1050</v>
      </c>
      <c r="O13" s="22" t="n">
        <v>542</v>
      </c>
      <c r="P13" s="22" t="n">
        <v>508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122893</v>
      </c>
      <c r="C14" s="25" t="n">
        <v>62095</v>
      </c>
      <c r="D14" s="25" t="n">
        <v>60798</v>
      </c>
      <c r="E14" s="25" t="n">
        <v>4912</v>
      </c>
      <c r="F14" s="25" t="n">
        <v>3997</v>
      </c>
      <c r="G14" s="25" t="n">
        <v>915</v>
      </c>
      <c r="H14" s="25" t="n">
        <v>92919</v>
      </c>
      <c r="I14" s="25" t="n">
        <v>50897</v>
      </c>
      <c r="J14" s="25" t="n">
        <v>42022</v>
      </c>
      <c r="K14" s="25" t="n">
        <v>23958</v>
      </c>
      <c r="L14" s="25" t="n">
        <v>6799</v>
      </c>
      <c r="M14" s="25" t="n">
        <v>17159</v>
      </c>
      <c r="N14" s="25" t="n">
        <v>1104</v>
      </c>
      <c r="O14" s="25" t="n">
        <v>402</v>
      </c>
      <c r="P14" s="25" t="n">
        <v>702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93703</v>
      </c>
      <c r="C15" s="22" t="n">
        <v>42116</v>
      </c>
      <c r="D15" s="22" t="n">
        <v>51587</v>
      </c>
      <c r="E15" s="22" t="n">
        <v>2103</v>
      </c>
      <c r="F15" s="22" t="n">
        <v>1397</v>
      </c>
      <c r="G15" s="22" t="n">
        <v>706</v>
      </c>
      <c r="H15" s="22" t="n">
        <v>59136</v>
      </c>
      <c r="I15" s="22" t="n">
        <v>33601</v>
      </c>
      <c r="J15" s="22" t="n">
        <v>25535</v>
      </c>
      <c r="K15" s="22" t="n">
        <v>31334</v>
      </c>
      <c r="L15" s="22" t="n">
        <v>6740</v>
      </c>
      <c r="M15" s="22" t="n">
        <v>24594</v>
      </c>
      <c r="N15" s="22" t="n">
        <v>1130</v>
      </c>
      <c r="O15" s="22" t="n">
        <v>378</v>
      </c>
      <c r="P15" s="22" t="n">
        <v>752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78279</v>
      </c>
      <c r="C16" s="25" t="n">
        <v>39044</v>
      </c>
      <c r="D16" s="25" t="n">
        <v>39235</v>
      </c>
      <c r="E16" s="25" t="n">
        <v>1390</v>
      </c>
      <c r="F16" s="25" t="n">
        <v>962</v>
      </c>
      <c r="G16" s="25" t="n">
        <v>428</v>
      </c>
      <c r="H16" s="25" t="n">
        <v>40706</v>
      </c>
      <c r="I16" s="25" t="n">
        <v>26967</v>
      </c>
      <c r="J16" s="25" t="n">
        <v>13739</v>
      </c>
      <c r="K16" s="25" t="n">
        <v>34994</v>
      </c>
      <c r="L16" s="25" t="n">
        <v>10654</v>
      </c>
      <c r="M16" s="25" t="n">
        <v>24340</v>
      </c>
      <c r="N16" s="25" t="n">
        <v>1189</v>
      </c>
      <c r="O16" s="25" t="n">
        <v>461</v>
      </c>
      <c r="P16" s="25" t="n">
        <v>728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1312055</v>
      </c>
      <c r="C17" s="22" t="n">
        <v>669152</v>
      </c>
      <c r="D17" s="22" t="n">
        <v>642903</v>
      </c>
      <c r="E17" s="22" t="n">
        <v>478953</v>
      </c>
      <c r="F17" s="22" t="n">
        <v>273802</v>
      </c>
      <c r="G17" s="22" t="n">
        <v>205151</v>
      </c>
      <c r="H17" s="22" t="n">
        <v>711017</v>
      </c>
      <c r="I17" s="22" t="n">
        <v>362301</v>
      </c>
      <c r="J17" s="22" t="n">
        <v>348716</v>
      </c>
      <c r="K17" s="22" t="n">
        <v>117271</v>
      </c>
      <c r="L17" s="22" t="n">
        <v>31116</v>
      </c>
      <c r="M17" s="22" t="n">
        <v>86155</v>
      </c>
      <c r="N17" s="22" t="n">
        <v>4814</v>
      </c>
      <c r="O17" s="22" t="n">
        <v>1933</v>
      </c>
      <c r="P17" s="22" t="n">
        <v>2881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59240</v>
      </c>
      <c r="C23" s="19" t="n">
        <v>29982</v>
      </c>
      <c r="D23" s="19" t="n">
        <v>29258</v>
      </c>
      <c r="E23" s="19" t="n">
        <v>24434</v>
      </c>
      <c r="F23" s="19" t="n">
        <v>12586</v>
      </c>
      <c r="G23" s="19" t="n">
        <v>11848</v>
      </c>
      <c r="H23" s="19" t="n">
        <v>32616</v>
      </c>
      <c r="I23" s="19" t="n">
        <v>16326</v>
      </c>
      <c r="J23" s="19" t="n">
        <v>16290</v>
      </c>
      <c r="K23" s="19" t="n">
        <v>2190</v>
      </c>
      <c r="L23" s="19" t="n">
        <v>1070</v>
      </c>
      <c r="M23" s="19" t="n">
        <v>1120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Total</t>
        </is>
      </c>
      <c r="B24" s="22" t="n">
        <v>29620</v>
      </c>
      <c r="C24" s="22" t="n">
        <v>14991</v>
      </c>
      <c r="D24" s="22" t="n">
        <v>14629</v>
      </c>
      <c r="E24" s="22" t="n">
        <v>12217</v>
      </c>
      <c r="F24" s="22" t="n">
        <v>6293</v>
      </c>
      <c r="G24" s="22" t="n">
        <v>5924</v>
      </c>
      <c r="H24" s="22" t="n">
        <v>16308</v>
      </c>
      <c r="I24" s="22" t="n">
        <v>8163</v>
      </c>
      <c r="J24" s="22" t="n">
        <v>8145</v>
      </c>
      <c r="K24" s="22" t="n">
        <v>1095</v>
      </c>
      <c r="L24" s="22" t="n">
        <v>535</v>
      </c>
      <c r="M24" s="22" t="n">
        <v>560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0-1</t>
        </is>
      </c>
      <c r="B25" s="25" t="n">
        <v>1002</v>
      </c>
      <c r="C25" s="25" t="n">
        <v>448</v>
      </c>
      <c r="D25" s="25" t="n">
        <v>554</v>
      </c>
      <c r="E25" s="25" t="n">
        <v>1002</v>
      </c>
      <c r="F25" s="25" t="n">
        <v>448</v>
      </c>
      <c r="G25" s="25" t="n">
        <v>554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1-5</t>
        </is>
      </c>
      <c r="B26" s="22" t="n">
        <v>2820</v>
      </c>
      <c r="C26" s="22" t="n">
        <v>1363</v>
      </c>
      <c r="D26" s="22" t="n">
        <v>1457</v>
      </c>
      <c r="E26" s="22" t="n">
        <v>2805</v>
      </c>
      <c r="F26" s="22" t="n">
        <v>1362</v>
      </c>
      <c r="G26" s="22" t="n">
        <v>1443</v>
      </c>
      <c r="H26" s="22" t="n">
        <v>15</v>
      </c>
      <c r="I26" s="22" t="n">
        <v>1</v>
      </c>
      <c r="J26" s="22" t="n">
        <v>14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5-10</t>
        </is>
      </c>
      <c r="B27" s="25" t="n">
        <v>3216</v>
      </c>
      <c r="C27" s="25" t="n">
        <v>1448</v>
      </c>
      <c r="D27" s="25" t="n">
        <v>1768</v>
      </c>
      <c r="E27" s="25" t="n">
        <v>3007</v>
      </c>
      <c r="F27" s="25" t="n">
        <v>1445</v>
      </c>
      <c r="G27" s="25" t="n">
        <v>1562</v>
      </c>
      <c r="H27" s="25" t="n">
        <v>209</v>
      </c>
      <c r="I27" s="25" t="n">
        <v>3</v>
      </c>
      <c r="J27" s="25" t="n">
        <v>206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10-15</t>
        </is>
      </c>
      <c r="B28" s="22" t="n">
        <v>3627</v>
      </c>
      <c r="C28" s="22" t="n">
        <v>1184</v>
      </c>
      <c r="D28" s="22" t="n">
        <v>2443</v>
      </c>
      <c r="E28" s="22" t="n">
        <v>2443</v>
      </c>
      <c r="F28" s="22" t="n">
        <v>1069</v>
      </c>
      <c r="G28" s="22" t="n">
        <v>1374</v>
      </c>
      <c r="H28" s="22" t="n">
        <v>1182</v>
      </c>
      <c r="I28" s="22" t="n">
        <v>113</v>
      </c>
      <c r="J28" s="22" t="n">
        <v>1069</v>
      </c>
      <c r="K28" s="22" t="n">
        <v>2</v>
      </c>
      <c r="L28" s="22" t="n">
        <v>2</v>
      </c>
      <c r="M28" s="22" t="n">
        <v>0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15-20</t>
        </is>
      </c>
      <c r="B29" s="25" t="n">
        <v>4843</v>
      </c>
      <c r="C29" s="25" t="n">
        <v>1564</v>
      </c>
      <c r="D29" s="25" t="n">
        <v>3279</v>
      </c>
      <c r="E29" s="25" t="n">
        <v>2163</v>
      </c>
      <c r="F29" s="25" t="n">
        <v>1198</v>
      </c>
      <c r="G29" s="25" t="n">
        <v>965</v>
      </c>
      <c r="H29" s="25" t="n">
        <v>2660</v>
      </c>
      <c r="I29" s="25" t="n">
        <v>362</v>
      </c>
      <c r="J29" s="25" t="n">
        <v>2298</v>
      </c>
      <c r="K29" s="25" t="n">
        <v>20</v>
      </c>
      <c r="L29" s="25" t="n">
        <v>4</v>
      </c>
      <c r="M29" s="25" t="n">
        <v>16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20-30</t>
        </is>
      </c>
      <c r="B30" s="22" t="n">
        <v>6400</v>
      </c>
      <c r="C30" s="22" t="n">
        <v>4028</v>
      </c>
      <c r="D30" s="22" t="n">
        <v>2372</v>
      </c>
      <c r="E30" s="22" t="n">
        <v>746</v>
      </c>
      <c r="F30" s="22" t="n">
        <v>721</v>
      </c>
      <c r="G30" s="22" t="n">
        <v>25</v>
      </c>
      <c r="H30" s="22" t="n">
        <v>5553</v>
      </c>
      <c r="I30" s="22" t="n">
        <v>3249</v>
      </c>
      <c r="J30" s="22" t="n">
        <v>2304</v>
      </c>
      <c r="K30" s="22" t="n">
        <v>101</v>
      </c>
      <c r="L30" s="22" t="n">
        <v>58</v>
      </c>
      <c r="M30" s="22" t="n">
        <v>43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30-40</t>
        </is>
      </c>
      <c r="B31" s="25" t="n">
        <v>3028</v>
      </c>
      <c r="C31" s="25" t="n">
        <v>2056</v>
      </c>
      <c r="D31" s="25" t="n">
        <v>972</v>
      </c>
      <c r="E31" s="25" t="n">
        <v>23</v>
      </c>
      <c r="F31" s="25" t="n">
        <v>22</v>
      </c>
      <c r="G31" s="25" t="n">
        <v>1</v>
      </c>
      <c r="H31" s="25" t="n">
        <v>2835</v>
      </c>
      <c r="I31" s="25" t="n">
        <v>1956</v>
      </c>
      <c r="J31" s="25" t="n">
        <v>879</v>
      </c>
      <c r="K31" s="25" t="n">
        <v>170</v>
      </c>
      <c r="L31" s="25" t="n">
        <v>78</v>
      </c>
      <c r="M31" s="25" t="n">
        <v>92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40-50</t>
        </is>
      </c>
      <c r="B32" s="22" t="n">
        <v>2565</v>
      </c>
      <c r="C32" s="22" t="n">
        <v>1633</v>
      </c>
      <c r="D32" s="22" t="n">
        <v>932</v>
      </c>
      <c r="E32" s="22" t="n">
        <v>6</v>
      </c>
      <c r="F32" s="22" t="n">
        <v>6</v>
      </c>
      <c r="G32" s="22" t="n">
        <v>0</v>
      </c>
      <c r="H32" s="22" t="n">
        <v>2308</v>
      </c>
      <c r="I32" s="22" t="n">
        <v>1490</v>
      </c>
      <c r="J32" s="22" t="n">
        <v>818</v>
      </c>
      <c r="K32" s="22" t="n">
        <v>251</v>
      </c>
      <c r="L32" s="22" t="n">
        <v>137</v>
      </c>
      <c r="M32" s="22" t="n">
        <v>114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50-60</t>
        </is>
      </c>
      <c r="B33" s="25" t="n">
        <v>1353</v>
      </c>
      <c r="C33" s="25" t="n">
        <v>727</v>
      </c>
      <c r="D33" s="25" t="n">
        <v>626</v>
      </c>
      <c r="E33" s="25" t="n">
        <v>17</v>
      </c>
      <c r="F33" s="25" t="n">
        <v>17</v>
      </c>
      <c r="G33" s="25" t="n">
        <v>0</v>
      </c>
      <c r="H33" s="25" t="n">
        <v>1032</v>
      </c>
      <c r="I33" s="25" t="n">
        <v>589</v>
      </c>
      <c r="J33" s="25" t="n">
        <v>443</v>
      </c>
      <c r="K33" s="25" t="n">
        <v>304</v>
      </c>
      <c r="L33" s="25" t="n">
        <v>121</v>
      </c>
      <c r="M33" s="25" t="n">
        <v>183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60 &amp; over</t>
        </is>
      </c>
      <c r="B34" s="22" t="n">
        <v>766</v>
      </c>
      <c r="C34" s="22" t="n">
        <v>540</v>
      </c>
      <c r="D34" s="22" t="n">
        <v>226</v>
      </c>
      <c r="E34" s="22" t="n">
        <v>5</v>
      </c>
      <c r="F34" s="22" t="n">
        <v>5</v>
      </c>
      <c r="G34" s="22" t="n">
        <v>0</v>
      </c>
      <c r="H34" s="22" t="n">
        <v>514</v>
      </c>
      <c r="I34" s="22" t="n">
        <v>400</v>
      </c>
      <c r="J34" s="22" t="n">
        <v>114</v>
      </c>
      <c r="K34" s="22" t="n">
        <v>247</v>
      </c>
      <c r="L34" s="22" t="n">
        <v>135</v>
      </c>
      <c r="M34" s="22" t="n">
        <v>112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Hindus.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1058654</v>
      </c>
      <c r="C40" s="19" t="n">
        <v>539468</v>
      </c>
      <c r="D40" s="19" t="n">
        <v>519186</v>
      </c>
      <c r="E40" s="19" t="n">
        <v>351142</v>
      </c>
      <c r="F40" s="19" t="n">
        <v>204754</v>
      </c>
      <c r="G40" s="19" t="n">
        <v>146388</v>
      </c>
      <c r="H40" s="19" t="n">
        <v>598332</v>
      </c>
      <c r="I40" s="19" t="n">
        <v>308776</v>
      </c>
      <c r="J40" s="19" t="n">
        <v>289556</v>
      </c>
      <c r="K40" s="19" t="n">
        <v>106360</v>
      </c>
      <c r="L40" s="19" t="n">
        <v>24474</v>
      </c>
      <c r="M40" s="19" t="n">
        <v>81886</v>
      </c>
      <c r="N40" s="19" t="n">
        <v>2820</v>
      </c>
      <c r="O40" s="19" t="n">
        <v>1464</v>
      </c>
      <c r="P40" s="19" t="n">
        <v>1356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ALL COMMUNITIES.</t>
        </is>
      </c>
      <c r="B41" s="22" t="n">
        <v>529327</v>
      </c>
      <c r="C41" s="22" t="n">
        <v>269734</v>
      </c>
      <c r="D41" s="22" t="n">
        <v>259593</v>
      </c>
      <c r="E41" s="22" t="n">
        <v>175571</v>
      </c>
      <c r="F41" s="22" t="n">
        <v>102377</v>
      </c>
      <c r="G41" s="22" t="n">
        <v>73194</v>
      </c>
      <c r="H41" s="22" t="n">
        <v>299166</v>
      </c>
      <c r="I41" s="22" t="n">
        <v>154388</v>
      </c>
      <c r="J41" s="22" t="n">
        <v>144778</v>
      </c>
      <c r="K41" s="22" t="n">
        <v>53180</v>
      </c>
      <c r="L41" s="22" t="n">
        <v>12237</v>
      </c>
      <c r="M41" s="22" t="n">
        <v>40943</v>
      </c>
      <c r="N41" s="22" t="n">
        <v>1410</v>
      </c>
      <c r="O41" s="22" t="n">
        <v>732</v>
      </c>
      <c r="P41" s="22" t="n">
        <v>678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0-1</t>
        </is>
      </c>
      <c r="B42" s="25" t="n">
        <v>15252</v>
      </c>
      <c r="C42" s="25" t="n">
        <v>7986</v>
      </c>
      <c r="D42" s="25" t="n">
        <v>7266</v>
      </c>
      <c r="E42" s="25" t="n">
        <v>14506</v>
      </c>
      <c r="F42" s="25" t="n">
        <v>7777</v>
      </c>
      <c r="G42" s="25" t="n">
        <v>6729</v>
      </c>
      <c r="H42" s="25" t="n">
        <v>682</v>
      </c>
      <c r="I42" s="25" t="n">
        <v>200</v>
      </c>
      <c r="J42" s="25" t="n">
        <v>482</v>
      </c>
      <c r="K42" s="25" t="n">
        <v>64</v>
      </c>
      <c r="L42" s="25" t="n">
        <v>9</v>
      </c>
      <c r="M42" s="25" t="n">
        <v>55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1-5</t>
        </is>
      </c>
      <c r="B43" s="22" t="n">
        <v>57295</v>
      </c>
      <c r="C43" s="22" t="n">
        <v>27545</v>
      </c>
      <c r="D43" s="22" t="n">
        <v>29750</v>
      </c>
      <c r="E43" s="22" t="n">
        <v>51832</v>
      </c>
      <c r="F43" s="22" t="n">
        <v>25661</v>
      </c>
      <c r="G43" s="22" t="n">
        <v>26171</v>
      </c>
      <c r="H43" s="22" t="n">
        <v>4854</v>
      </c>
      <c r="I43" s="22" t="n">
        <v>1803</v>
      </c>
      <c r="J43" s="22" t="n">
        <v>3051</v>
      </c>
      <c r="K43" s="22" t="n">
        <v>609</v>
      </c>
      <c r="L43" s="22" t="n">
        <v>81</v>
      </c>
      <c r="M43" s="22" t="n">
        <v>528</v>
      </c>
      <c r="N43" s="22" t="n">
        <v>0</v>
      </c>
      <c r="O43" s="22" t="n">
        <v>0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5-10</t>
        </is>
      </c>
      <c r="B44" s="25" t="n">
        <v>67799</v>
      </c>
      <c r="C44" s="25" t="n">
        <v>34129</v>
      </c>
      <c r="D44" s="25" t="n">
        <v>33670</v>
      </c>
      <c r="E44" s="25" t="n">
        <v>47576</v>
      </c>
      <c r="F44" s="25" t="n">
        <v>26745</v>
      </c>
      <c r="G44" s="25" t="n">
        <v>20831</v>
      </c>
      <c r="H44" s="25" t="n">
        <v>19818</v>
      </c>
      <c r="I44" s="25" t="n">
        <v>7300</v>
      </c>
      <c r="J44" s="25" t="n">
        <v>12518</v>
      </c>
      <c r="K44" s="25" t="n">
        <v>405</v>
      </c>
      <c r="L44" s="25" t="n">
        <v>84</v>
      </c>
      <c r="M44" s="25" t="n">
        <v>321</v>
      </c>
      <c r="N44" s="25" t="n">
        <v>0</v>
      </c>
      <c r="O44" s="25" t="n">
        <v>0</v>
      </c>
      <c r="P44" s="25" t="n">
        <v>0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10-15</t>
        </is>
      </c>
      <c r="B45" s="22" t="n">
        <v>60036</v>
      </c>
      <c r="C45" s="22" t="n">
        <v>31420</v>
      </c>
      <c r="D45" s="22" t="n">
        <v>28616</v>
      </c>
      <c r="E45" s="22" t="n">
        <v>35813</v>
      </c>
      <c r="F45" s="22" t="n">
        <v>21101</v>
      </c>
      <c r="G45" s="22" t="n">
        <v>14712</v>
      </c>
      <c r="H45" s="22" t="n">
        <v>23501</v>
      </c>
      <c r="I45" s="22" t="n">
        <v>10193</v>
      </c>
      <c r="J45" s="22" t="n">
        <v>13308</v>
      </c>
      <c r="K45" s="22" t="n">
        <v>722</v>
      </c>
      <c r="L45" s="22" t="n">
        <v>126</v>
      </c>
      <c r="M45" s="22" t="n">
        <v>596</v>
      </c>
      <c r="N45" s="22" t="n">
        <v>0</v>
      </c>
      <c r="O45" s="22" t="n">
        <v>0</v>
      </c>
      <c r="P45" s="22" t="n">
        <v>0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15-20</t>
        </is>
      </c>
      <c r="B46" s="25" t="n">
        <v>44543</v>
      </c>
      <c r="C46" s="25" t="n">
        <v>24438</v>
      </c>
      <c r="D46" s="25" t="n">
        <v>20105</v>
      </c>
      <c r="E46" s="25" t="n">
        <v>10081</v>
      </c>
      <c r="F46" s="25" t="n">
        <v>8466</v>
      </c>
      <c r="G46" s="25" t="n">
        <v>1615</v>
      </c>
      <c r="H46" s="25" t="n">
        <v>33500</v>
      </c>
      <c r="I46" s="25" t="n">
        <v>15611</v>
      </c>
      <c r="J46" s="25" t="n">
        <v>17889</v>
      </c>
      <c r="K46" s="25" t="n">
        <v>954</v>
      </c>
      <c r="L46" s="25" t="n">
        <v>355</v>
      </c>
      <c r="M46" s="25" t="n">
        <v>599</v>
      </c>
      <c r="N46" s="25" t="n">
        <v>8</v>
      </c>
      <c r="O46" s="25" t="n">
        <v>6</v>
      </c>
      <c r="P46" s="25" t="n">
        <v>2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20-30</t>
        </is>
      </c>
      <c r="B47" s="22" t="n">
        <v>87389</v>
      </c>
      <c r="C47" s="22" t="n">
        <v>46655</v>
      </c>
      <c r="D47" s="22" t="n">
        <v>40734</v>
      </c>
      <c r="E47" s="22" t="n">
        <v>8030</v>
      </c>
      <c r="F47" s="22" t="n">
        <v>6534</v>
      </c>
      <c r="G47" s="22" t="n">
        <v>1496</v>
      </c>
      <c r="H47" s="22" t="n">
        <v>75203</v>
      </c>
      <c r="I47" s="22" t="n">
        <v>38677</v>
      </c>
      <c r="J47" s="22" t="n">
        <v>36526</v>
      </c>
      <c r="K47" s="22" t="n">
        <v>4024</v>
      </c>
      <c r="L47" s="22" t="n">
        <v>1343</v>
      </c>
      <c r="M47" s="22" t="n">
        <v>2681</v>
      </c>
      <c r="N47" s="22" t="n">
        <v>132</v>
      </c>
      <c r="O47" s="22" t="n">
        <v>101</v>
      </c>
      <c r="P47" s="22" t="n">
        <v>31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30-40</t>
        </is>
      </c>
      <c r="B48" s="25" t="n">
        <v>68601</v>
      </c>
      <c r="C48" s="25" t="n">
        <v>38162</v>
      </c>
      <c r="D48" s="25" t="n">
        <v>30439</v>
      </c>
      <c r="E48" s="25" t="n">
        <v>3995</v>
      </c>
      <c r="F48" s="25" t="n">
        <v>3093</v>
      </c>
      <c r="G48" s="25" t="n">
        <v>902</v>
      </c>
      <c r="H48" s="25" t="n">
        <v>58325</v>
      </c>
      <c r="I48" s="25" t="n">
        <v>33492</v>
      </c>
      <c r="J48" s="25" t="n">
        <v>24833</v>
      </c>
      <c r="K48" s="25" t="n">
        <v>5813</v>
      </c>
      <c r="L48" s="25" t="n">
        <v>1303</v>
      </c>
      <c r="M48" s="25" t="n">
        <v>4510</v>
      </c>
      <c r="N48" s="25" t="n">
        <v>468</v>
      </c>
      <c r="O48" s="25" t="n">
        <v>274</v>
      </c>
      <c r="P48" s="25" t="n">
        <v>194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40-50</t>
        </is>
      </c>
      <c r="B49" s="22" t="n">
        <v>49079</v>
      </c>
      <c r="C49" s="22" t="n">
        <v>23384</v>
      </c>
      <c r="D49" s="22" t="n">
        <v>25695</v>
      </c>
      <c r="E49" s="22" t="n">
        <v>2536</v>
      </c>
      <c r="F49" s="22" t="n">
        <v>2221</v>
      </c>
      <c r="G49" s="22" t="n">
        <v>315</v>
      </c>
      <c r="H49" s="22" t="n">
        <v>36004</v>
      </c>
      <c r="I49" s="22" t="n">
        <v>18430</v>
      </c>
      <c r="J49" s="22" t="n">
        <v>17574</v>
      </c>
      <c r="K49" s="22" t="n">
        <v>10090</v>
      </c>
      <c r="L49" s="22" t="n">
        <v>2502</v>
      </c>
      <c r="M49" s="22" t="n">
        <v>7588</v>
      </c>
      <c r="N49" s="22" t="n">
        <v>449</v>
      </c>
      <c r="O49" s="22" t="n">
        <v>231</v>
      </c>
      <c r="P49" s="22" t="n">
        <v>218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50-60</t>
        </is>
      </c>
      <c r="B50" s="25" t="n">
        <v>43231</v>
      </c>
      <c r="C50" s="25" t="n">
        <v>18037</v>
      </c>
      <c r="D50" s="25" t="n">
        <v>25194</v>
      </c>
      <c r="E50" s="25" t="n">
        <v>791</v>
      </c>
      <c r="F50" s="25" t="n">
        <v>506</v>
      </c>
      <c r="G50" s="25" t="n">
        <v>285</v>
      </c>
      <c r="H50" s="25" t="n">
        <v>27614</v>
      </c>
      <c r="I50" s="25" t="n">
        <v>14811</v>
      </c>
      <c r="J50" s="25" t="n">
        <v>12803</v>
      </c>
      <c r="K50" s="25" t="n">
        <v>14554</v>
      </c>
      <c r="L50" s="25" t="n">
        <v>2642</v>
      </c>
      <c r="M50" s="25" t="n">
        <v>11912</v>
      </c>
      <c r="N50" s="25" t="n">
        <v>272</v>
      </c>
      <c r="O50" s="25" t="n">
        <v>78</v>
      </c>
      <c r="P50" s="25" t="n">
        <v>194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60 &amp; over</t>
        </is>
      </c>
      <c r="B51" s="22" t="n">
        <v>36102</v>
      </c>
      <c r="C51" s="22" t="n">
        <v>17978</v>
      </c>
      <c r="D51" s="22" t="n">
        <v>18124</v>
      </c>
      <c r="E51" s="22" t="n">
        <v>411</v>
      </c>
      <c r="F51" s="22" t="n">
        <v>273</v>
      </c>
      <c r="G51" s="22" t="n">
        <v>138</v>
      </c>
      <c r="H51" s="22" t="n">
        <v>19665</v>
      </c>
      <c r="I51" s="22" t="n">
        <v>13871</v>
      </c>
      <c r="J51" s="22" t="n">
        <v>5794</v>
      </c>
      <c r="K51" s="22" t="n">
        <v>15945</v>
      </c>
      <c r="L51" s="22" t="n">
        <v>3792</v>
      </c>
      <c r="M51" s="22" t="n">
        <v>12153</v>
      </c>
      <c r="N51" s="22" t="n">
        <v>81</v>
      </c>
      <c r="O51" s="22" t="n">
        <v>42</v>
      </c>
      <c r="P51" s="22" t="n">
        <v>39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GULBARGA DISTRICT</t>
        </is>
      </c>
    </row>
    <row r="2">
      <c r="A2" s="3" t="inlineStr">
        <is>
          <t>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2624110</v>
      </c>
      <c r="C5" s="19" t="n">
        <v>1338304</v>
      </c>
      <c r="D5" s="19" t="n">
        <v>1285806</v>
      </c>
      <c r="E5" s="19" t="n">
        <v>957906</v>
      </c>
      <c r="F5" s="19" t="n">
        <v>547604</v>
      </c>
      <c r="G5" s="19" t="n">
        <v>410302</v>
      </c>
      <c r="H5" s="19" t="n">
        <v>1422034</v>
      </c>
      <c r="I5" s="19" t="n">
        <v>724602</v>
      </c>
      <c r="J5" s="19" t="n">
        <v>697432</v>
      </c>
      <c r="K5" s="19" t="n">
        <v>234542</v>
      </c>
      <c r="L5" s="19" t="n">
        <v>62232</v>
      </c>
      <c r="M5" s="19" t="n">
        <v>172310</v>
      </c>
      <c r="N5" s="19" t="n">
        <v>9628</v>
      </c>
      <c r="O5" s="19" t="n">
        <v>3866</v>
      </c>
      <c r="P5" s="19" t="n">
        <v>5762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40993</v>
      </c>
      <c r="C6" s="22" t="n">
        <v>20123</v>
      </c>
      <c r="D6" s="22" t="n">
        <v>20870</v>
      </c>
      <c r="E6" s="22" t="n">
        <v>39786</v>
      </c>
      <c r="F6" s="22" t="n">
        <v>19701</v>
      </c>
      <c r="G6" s="22" t="n">
        <v>20085</v>
      </c>
      <c r="H6" s="22" t="n">
        <v>1104</v>
      </c>
      <c r="I6" s="22" t="n">
        <v>403</v>
      </c>
      <c r="J6" s="22" t="n">
        <v>701</v>
      </c>
      <c r="K6" s="22" t="n">
        <v>103</v>
      </c>
      <c r="L6" s="22" t="n">
        <v>19</v>
      </c>
      <c r="M6" s="22" t="n">
        <v>84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159613</v>
      </c>
      <c r="C7" s="25" t="n">
        <v>78825</v>
      </c>
      <c r="D7" s="25" t="n">
        <v>80788</v>
      </c>
      <c r="E7" s="25" t="n">
        <v>152236</v>
      </c>
      <c r="F7" s="25" t="n">
        <v>76207</v>
      </c>
      <c r="G7" s="25" t="n">
        <v>76029</v>
      </c>
      <c r="H7" s="25" t="n">
        <v>6655</v>
      </c>
      <c r="I7" s="25" t="n">
        <v>2521</v>
      </c>
      <c r="J7" s="25" t="n">
        <v>4134</v>
      </c>
      <c r="K7" s="25" t="n">
        <v>722</v>
      </c>
      <c r="L7" s="25" t="n">
        <v>97</v>
      </c>
      <c r="M7" s="25" t="n">
        <v>625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149808</v>
      </c>
      <c r="C8" s="22" t="n">
        <v>74945</v>
      </c>
      <c r="D8" s="22" t="n">
        <v>74863</v>
      </c>
      <c r="E8" s="22" t="n">
        <v>112281</v>
      </c>
      <c r="F8" s="22" t="n">
        <v>61440</v>
      </c>
      <c r="G8" s="22" t="n">
        <v>50841</v>
      </c>
      <c r="H8" s="22" t="n">
        <v>36882</v>
      </c>
      <c r="I8" s="22" t="n">
        <v>13376</v>
      </c>
      <c r="J8" s="22" t="n">
        <v>23506</v>
      </c>
      <c r="K8" s="22" t="n">
        <v>645</v>
      </c>
      <c r="L8" s="22" t="n">
        <v>129</v>
      </c>
      <c r="M8" s="22" t="n">
        <v>516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148953</v>
      </c>
      <c r="C9" s="25" t="n">
        <v>72730</v>
      </c>
      <c r="D9" s="25" t="n">
        <v>76223</v>
      </c>
      <c r="E9" s="25" t="n">
        <v>91756</v>
      </c>
      <c r="F9" s="25" t="n">
        <v>51992</v>
      </c>
      <c r="G9" s="25" t="n">
        <v>39764</v>
      </c>
      <c r="H9" s="25" t="n">
        <v>56095</v>
      </c>
      <c r="I9" s="25" t="n">
        <v>20523</v>
      </c>
      <c r="J9" s="25" t="n">
        <v>35572</v>
      </c>
      <c r="K9" s="25" t="n">
        <v>1102</v>
      </c>
      <c r="L9" s="25" t="n">
        <v>215</v>
      </c>
      <c r="M9" s="25" t="n">
        <v>887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133388</v>
      </c>
      <c r="C10" s="22" t="n">
        <v>69479</v>
      </c>
      <c r="D10" s="22" t="n">
        <v>63909</v>
      </c>
      <c r="E10" s="22" t="n">
        <v>41100</v>
      </c>
      <c r="F10" s="22" t="n">
        <v>30487</v>
      </c>
      <c r="G10" s="22" t="n">
        <v>10613</v>
      </c>
      <c r="H10" s="22" t="n">
        <v>90560</v>
      </c>
      <c r="I10" s="22" t="n">
        <v>38479</v>
      </c>
      <c r="J10" s="22" t="n">
        <v>52081</v>
      </c>
      <c r="K10" s="22" t="n">
        <v>1695</v>
      </c>
      <c r="L10" s="22" t="n">
        <v>501</v>
      </c>
      <c r="M10" s="22" t="n">
        <v>1194</v>
      </c>
      <c r="N10" s="22" t="n">
        <v>33</v>
      </c>
      <c r="O10" s="22" t="n">
        <v>12</v>
      </c>
      <c r="P10" s="22" t="n">
        <v>21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219301</v>
      </c>
      <c r="C11" s="25" t="n">
        <v>119450</v>
      </c>
      <c r="D11" s="25" t="n">
        <v>99851</v>
      </c>
      <c r="E11" s="25" t="n">
        <v>23944</v>
      </c>
      <c r="F11" s="25" t="n">
        <v>20019</v>
      </c>
      <c r="G11" s="25" t="n">
        <v>3925</v>
      </c>
      <c r="H11" s="25" t="n">
        <v>186979</v>
      </c>
      <c r="I11" s="25" t="n">
        <v>97037</v>
      </c>
      <c r="J11" s="25" t="n">
        <v>89942</v>
      </c>
      <c r="K11" s="25" t="n">
        <v>8070</v>
      </c>
      <c r="L11" s="25" t="n">
        <v>2256</v>
      </c>
      <c r="M11" s="25" t="n">
        <v>5814</v>
      </c>
      <c r="N11" s="25" t="n">
        <v>308</v>
      </c>
      <c r="O11" s="25" t="n">
        <v>138</v>
      </c>
      <c r="P11" s="25" t="n">
        <v>170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165124</v>
      </c>
      <c r="C12" s="22" t="n">
        <v>90345</v>
      </c>
      <c r="D12" s="22" t="n">
        <v>74779</v>
      </c>
      <c r="E12" s="22" t="n">
        <v>9445</v>
      </c>
      <c r="F12" s="22" t="n">
        <v>7600</v>
      </c>
      <c r="G12" s="22" t="n">
        <v>1845</v>
      </c>
      <c r="H12" s="22" t="n">
        <v>139981</v>
      </c>
      <c r="I12" s="22" t="n">
        <v>78497</v>
      </c>
      <c r="J12" s="22" t="n">
        <v>61484</v>
      </c>
      <c r="K12" s="22" t="n">
        <v>14648</v>
      </c>
      <c r="L12" s="22" t="n">
        <v>3706</v>
      </c>
      <c r="M12" s="22" t="n">
        <v>10942</v>
      </c>
      <c r="N12" s="22" t="n">
        <v>1050</v>
      </c>
      <c r="O12" s="22" t="n">
        <v>542</v>
      </c>
      <c r="P12" s="22" t="n">
        <v>508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122893</v>
      </c>
      <c r="C13" s="25" t="n">
        <v>62095</v>
      </c>
      <c r="D13" s="25" t="n">
        <v>60798</v>
      </c>
      <c r="E13" s="25" t="n">
        <v>4912</v>
      </c>
      <c r="F13" s="25" t="n">
        <v>3997</v>
      </c>
      <c r="G13" s="25" t="n">
        <v>915</v>
      </c>
      <c r="H13" s="25" t="n">
        <v>92919</v>
      </c>
      <c r="I13" s="25" t="n">
        <v>50897</v>
      </c>
      <c r="J13" s="25" t="n">
        <v>42022</v>
      </c>
      <c r="K13" s="25" t="n">
        <v>23958</v>
      </c>
      <c r="L13" s="25" t="n">
        <v>6799</v>
      </c>
      <c r="M13" s="25" t="n">
        <v>17159</v>
      </c>
      <c r="N13" s="25" t="n">
        <v>1104</v>
      </c>
      <c r="O13" s="25" t="n">
        <v>402</v>
      </c>
      <c r="P13" s="25" t="n">
        <v>702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93703</v>
      </c>
      <c r="C14" s="22" t="n">
        <v>42116</v>
      </c>
      <c r="D14" s="22" t="n">
        <v>51587</v>
      </c>
      <c r="E14" s="22" t="n">
        <v>2103</v>
      </c>
      <c r="F14" s="22" t="n">
        <v>1397</v>
      </c>
      <c r="G14" s="22" t="n">
        <v>706</v>
      </c>
      <c r="H14" s="22" t="n">
        <v>59136</v>
      </c>
      <c r="I14" s="22" t="n">
        <v>33601</v>
      </c>
      <c r="J14" s="22" t="n">
        <v>25535</v>
      </c>
      <c r="K14" s="22" t="n">
        <v>31334</v>
      </c>
      <c r="L14" s="22" t="n">
        <v>6740</v>
      </c>
      <c r="M14" s="22" t="n">
        <v>24594</v>
      </c>
      <c r="N14" s="22" t="n">
        <v>1130</v>
      </c>
      <c r="O14" s="22" t="n">
        <v>378</v>
      </c>
      <c r="P14" s="22" t="n">
        <v>752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78279</v>
      </c>
      <c r="C15" s="25" t="n">
        <v>39044</v>
      </c>
      <c r="D15" s="25" t="n">
        <v>39235</v>
      </c>
      <c r="E15" s="25" t="n">
        <v>1390</v>
      </c>
      <c r="F15" s="25" t="n">
        <v>962</v>
      </c>
      <c r="G15" s="25" t="n">
        <v>428</v>
      </c>
      <c r="H15" s="25" t="n">
        <v>40706</v>
      </c>
      <c r="I15" s="25" t="n">
        <v>26967</v>
      </c>
      <c r="J15" s="25" t="n">
        <v>13739</v>
      </c>
      <c r="K15" s="25" t="n">
        <v>34994</v>
      </c>
      <c r="L15" s="25" t="n">
        <v>10654</v>
      </c>
      <c r="M15" s="25" t="n">
        <v>24340</v>
      </c>
      <c r="N15" s="25" t="n">
        <v>1189</v>
      </c>
      <c r="O15" s="25" t="n">
        <v>461</v>
      </c>
      <c r="P15" s="25" t="n">
        <v>728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1312055</v>
      </c>
      <c r="C16" s="22" t="n">
        <v>669152</v>
      </c>
      <c r="D16" s="22" t="n">
        <v>642903</v>
      </c>
      <c r="E16" s="22" t="n">
        <v>478953</v>
      </c>
      <c r="F16" s="22" t="n">
        <v>273802</v>
      </c>
      <c r="G16" s="22" t="n">
        <v>205151</v>
      </c>
      <c r="H16" s="22" t="n">
        <v>711017</v>
      </c>
      <c r="I16" s="22" t="n">
        <v>362301</v>
      </c>
      <c r="J16" s="22" t="n">
        <v>348716</v>
      </c>
      <c r="K16" s="22" t="n">
        <v>117271</v>
      </c>
      <c r="L16" s="22" t="n">
        <v>31116</v>
      </c>
      <c r="M16" s="22" t="n">
        <v>86155</v>
      </c>
      <c r="N16" s="22" t="n">
        <v>4814</v>
      </c>
      <c r="O16" s="22" t="n">
        <v>1933</v>
      </c>
      <c r="P16" s="22" t="n">
        <v>2881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GULBARGA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59240</v>
      </c>
      <c r="C5" s="19" t="n">
        <v>29982</v>
      </c>
      <c r="D5" s="19" t="n">
        <v>29258</v>
      </c>
      <c r="E5" s="19" t="n">
        <v>24434</v>
      </c>
      <c r="F5" s="19" t="n">
        <v>12586</v>
      </c>
      <c r="G5" s="19" t="n">
        <v>11848</v>
      </c>
      <c r="H5" s="19" t="n">
        <v>32616</v>
      </c>
      <c r="I5" s="19" t="n">
        <v>16326</v>
      </c>
      <c r="J5" s="19" t="n">
        <v>16290</v>
      </c>
      <c r="K5" s="19" t="n">
        <v>2190</v>
      </c>
      <c r="L5" s="19" t="n">
        <v>1070</v>
      </c>
      <c r="M5" s="19" t="n">
        <v>1120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29620</v>
      </c>
      <c r="C6" s="22" t="n">
        <v>14991</v>
      </c>
      <c r="D6" s="22" t="n">
        <v>14629</v>
      </c>
      <c r="E6" s="22" t="n">
        <v>12217</v>
      </c>
      <c r="F6" s="22" t="n">
        <v>6293</v>
      </c>
      <c r="G6" s="22" t="n">
        <v>5924</v>
      </c>
      <c r="H6" s="22" t="n">
        <v>16308</v>
      </c>
      <c r="I6" s="22" t="n">
        <v>8163</v>
      </c>
      <c r="J6" s="22" t="n">
        <v>8145</v>
      </c>
      <c r="K6" s="22" t="n">
        <v>1095</v>
      </c>
      <c r="L6" s="22" t="n">
        <v>535</v>
      </c>
      <c r="M6" s="22" t="n">
        <v>560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1002</v>
      </c>
      <c r="C7" s="25" t="n">
        <v>448</v>
      </c>
      <c r="D7" s="25" t="n">
        <v>554</v>
      </c>
      <c r="E7" s="25" t="n">
        <v>1002</v>
      </c>
      <c r="F7" s="25" t="n">
        <v>448</v>
      </c>
      <c r="G7" s="25" t="n">
        <v>554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2820</v>
      </c>
      <c r="C8" s="22" t="n">
        <v>1363</v>
      </c>
      <c r="D8" s="22" t="n">
        <v>1457</v>
      </c>
      <c r="E8" s="22" t="n">
        <v>2805</v>
      </c>
      <c r="F8" s="22" t="n">
        <v>1362</v>
      </c>
      <c r="G8" s="22" t="n">
        <v>1443</v>
      </c>
      <c r="H8" s="22" t="n">
        <v>15</v>
      </c>
      <c r="I8" s="22" t="n">
        <v>1</v>
      </c>
      <c r="J8" s="22" t="n">
        <v>14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3216</v>
      </c>
      <c r="C9" s="25" t="n">
        <v>1448</v>
      </c>
      <c r="D9" s="25" t="n">
        <v>1768</v>
      </c>
      <c r="E9" s="25" t="n">
        <v>3007</v>
      </c>
      <c r="F9" s="25" t="n">
        <v>1445</v>
      </c>
      <c r="G9" s="25" t="n">
        <v>1562</v>
      </c>
      <c r="H9" s="25" t="n">
        <v>209</v>
      </c>
      <c r="I9" s="25" t="n">
        <v>3</v>
      </c>
      <c r="J9" s="25" t="n">
        <v>206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3627</v>
      </c>
      <c r="C10" s="22" t="n">
        <v>1184</v>
      </c>
      <c r="D10" s="22" t="n">
        <v>2443</v>
      </c>
      <c r="E10" s="22" t="n">
        <v>2443</v>
      </c>
      <c r="F10" s="22" t="n">
        <v>1069</v>
      </c>
      <c r="G10" s="22" t="n">
        <v>1374</v>
      </c>
      <c r="H10" s="22" t="n">
        <v>1182</v>
      </c>
      <c r="I10" s="22" t="n">
        <v>113</v>
      </c>
      <c r="J10" s="22" t="n">
        <v>1069</v>
      </c>
      <c r="K10" s="22" t="n">
        <v>2</v>
      </c>
      <c r="L10" s="22" t="n">
        <v>2</v>
      </c>
      <c r="M10" s="22" t="n">
        <v>0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4843</v>
      </c>
      <c r="C11" s="25" t="n">
        <v>1564</v>
      </c>
      <c r="D11" s="25" t="n">
        <v>3279</v>
      </c>
      <c r="E11" s="25" t="n">
        <v>2163</v>
      </c>
      <c r="F11" s="25" t="n">
        <v>1198</v>
      </c>
      <c r="G11" s="25" t="n">
        <v>965</v>
      </c>
      <c r="H11" s="25" t="n">
        <v>2660</v>
      </c>
      <c r="I11" s="25" t="n">
        <v>362</v>
      </c>
      <c r="J11" s="25" t="n">
        <v>2298</v>
      </c>
      <c r="K11" s="25" t="n">
        <v>20</v>
      </c>
      <c r="L11" s="25" t="n">
        <v>4</v>
      </c>
      <c r="M11" s="25" t="n">
        <v>16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6400</v>
      </c>
      <c r="C12" s="22" t="n">
        <v>4028</v>
      </c>
      <c r="D12" s="22" t="n">
        <v>2372</v>
      </c>
      <c r="E12" s="22" t="n">
        <v>746</v>
      </c>
      <c r="F12" s="22" t="n">
        <v>721</v>
      </c>
      <c r="G12" s="22" t="n">
        <v>25</v>
      </c>
      <c r="H12" s="22" t="n">
        <v>5553</v>
      </c>
      <c r="I12" s="22" t="n">
        <v>3249</v>
      </c>
      <c r="J12" s="22" t="n">
        <v>2304</v>
      </c>
      <c r="K12" s="22" t="n">
        <v>101</v>
      </c>
      <c r="L12" s="22" t="n">
        <v>58</v>
      </c>
      <c r="M12" s="22" t="n">
        <v>43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3028</v>
      </c>
      <c r="C13" s="25" t="n">
        <v>2056</v>
      </c>
      <c r="D13" s="25" t="n">
        <v>972</v>
      </c>
      <c r="E13" s="25" t="n">
        <v>23</v>
      </c>
      <c r="F13" s="25" t="n">
        <v>22</v>
      </c>
      <c r="G13" s="25" t="n">
        <v>1</v>
      </c>
      <c r="H13" s="25" t="n">
        <v>2835</v>
      </c>
      <c r="I13" s="25" t="n">
        <v>1956</v>
      </c>
      <c r="J13" s="25" t="n">
        <v>879</v>
      </c>
      <c r="K13" s="25" t="n">
        <v>170</v>
      </c>
      <c r="L13" s="25" t="n">
        <v>78</v>
      </c>
      <c r="M13" s="25" t="n">
        <v>92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2565</v>
      </c>
      <c r="C14" s="22" t="n">
        <v>1633</v>
      </c>
      <c r="D14" s="22" t="n">
        <v>932</v>
      </c>
      <c r="E14" s="22" t="n">
        <v>6</v>
      </c>
      <c r="F14" s="22" t="n">
        <v>6</v>
      </c>
      <c r="G14" s="22" t="n">
        <v>0</v>
      </c>
      <c r="H14" s="22" t="n">
        <v>2308</v>
      </c>
      <c r="I14" s="22" t="n">
        <v>1490</v>
      </c>
      <c r="J14" s="22" t="n">
        <v>818</v>
      </c>
      <c r="K14" s="22" t="n">
        <v>251</v>
      </c>
      <c r="L14" s="22" t="n">
        <v>137</v>
      </c>
      <c r="M14" s="22" t="n">
        <v>114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1353</v>
      </c>
      <c r="C15" s="25" t="n">
        <v>727</v>
      </c>
      <c r="D15" s="25" t="n">
        <v>626</v>
      </c>
      <c r="E15" s="25" t="n">
        <v>17</v>
      </c>
      <c r="F15" s="25" t="n">
        <v>17</v>
      </c>
      <c r="G15" s="25" t="n">
        <v>0</v>
      </c>
      <c r="H15" s="25" t="n">
        <v>1032</v>
      </c>
      <c r="I15" s="25" t="n">
        <v>589</v>
      </c>
      <c r="J15" s="25" t="n">
        <v>443</v>
      </c>
      <c r="K15" s="25" t="n">
        <v>304</v>
      </c>
      <c r="L15" s="25" t="n">
        <v>121</v>
      </c>
      <c r="M15" s="25" t="n">
        <v>183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766</v>
      </c>
      <c r="C16" s="22" t="n">
        <v>540</v>
      </c>
      <c r="D16" s="22" t="n">
        <v>226</v>
      </c>
      <c r="E16" s="22" t="n">
        <v>5</v>
      </c>
      <c r="F16" s="22" t="n">
        <v>5</v>
      </c>
      <c r="G16" s="22" t="n">
        <v>0</v>
      </c>
      <c r="H16" s="22" t="n">
        <v>514</v>
      </c>
      <c r="I16" s="22" t="n">
        <v>400</v>
      </c>
      <c r="J16" s="22" t="n">
        <v>114</v>
      </c>
      <c r="K16" s="22" t="n">
        <v>247</v>
      </c>
      <c r="L16" s="22" t="n">
        <v>135</v>
      </c>
      <c r="M16" s="22" t="n">
        <v>112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GULBARGA DISTRICT</t>
        </is>
      </c>
    </row>
    <row r="2">
      <c r="A2" s="3" t="inlineStr">
        <is>
          <t>3. Other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1058654</v>
      </c>
      <c r="C5" s="19" t="n">
        <v>539468</v>
      </c>
      <c r="D5" s="19" t="n">
        <v>519186</v>
      </c>
      <c r="E5" s="19" t="n">
        <v>351142</v>
      </c>
      <c r="F5" s="19" t="n">
        <v>204754</v>
      </c>
      <c r="G5" s="19" t="n">
        <v>146388</v>
      </c>
      <c r="H5" s="19" t="n">
        <v>598332</v>
      </c>
      <c r="I5" s="19" t="n">
        <v>308776</v>
      </c>
      <c r="J5" s="19" t="n">
        <v>289556</v>
      </c>
      <c r="K5" s="19" t="n">
        <v>106360</v>
      </c>
      <c r="L5" s="19" t="n">
        <v>24474</v>
      </c>
      <c r="M5" s="19" t="n">
        <v>81886</v>
      </c>
      <c r="N5" s="19" t="n">
        <v>2820</v>
      </c>
      <c r="O5" s="19" t="n">
        <v>1464</v>
      </c>
      <c r="P5" s="19" t="n">
        <v>1356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ALL COMMUNITIES.</t>
        </is>
      </c>
      <c r="B6" s="22" t="n">
        <v>529327</v>
      </c>
      <c r="C6" s="22" t="n">
        <v>269734</v>
      </c>
      <c r="D6" s="22" t="n">
        <v>259593</v>
      </c>
      <c r="E6" s="22" t="n">
        <v>175571</v>
      </c>
      <c r="F6" s="22" t="n">
        <v>102377</v>
      </c>
      <c r="G6" s="22" t="n">
        <v>73194</v>
      </c>
      <c r="H6" s="22" t="n">
        <v>299166</v>
      </c>
      <c r="I6" s="22" t="n">
        <v>154388</v>
      </c>
      <c r="J6" s="22" t="n">
        <v>144778</v>
      </c>
      <c r="K6" s="22" t="n">
        <v>53180</v>
      </c>
      <c r="L6" s="22" t="n">
        <v>12237</v>
      </c>
      <c r="M6" s="22" t="n">
        <v>40943</v>
      </c>
      <c r="N6" s="22" t="n">
        <v>1410</v>
      </c>
      <c r="O6" s="22" t="n">
        <v>732</v>
      </c>
      <c r="P6" s="22" t="n">
        <v>678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15252</v>
      </c>
      <c r="C7" s="25" t="n">
        <v>7986</v>
      </c>
      <c r="D7" s="25" t="n">
        <v>7266</v>
      </c>
      <c r="E7" s="25" t="n">
        <v>14506</v>
      </c>
      <c r="F7" s="25" t="n">
        <v>7777</v>
      </c>
      <c r="G7" s="25" t="n">
        <v>6729</v>
      </c>
      <c r="H7" s="25" t="n">
        <v>682</v>
      </c>
      <c r="I7" s="25" t="n">
        <v>200</v>
      </c>
      <c r="J7" s="25" t="n">
        <v>482</v>
      </c>
      <c r="K7" s="25" t="n">
        <v>64</v>
      </c>
      <c r="L7" s="25" t="n">
        <v>9</v>
      </c>
      <c r="M7" s="25" t="n">
        <v>55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57295</v>
      </c>
      <c r="C8" s="22" t="n">
        <v>27545</v>
      </c>
      <c r="D8" s="22" t="n">
        <v>29750</v>
      </c>
      <c r="E8" s="22" t="n">
        <v>51832</v>
      </c>
      <c r="F8" s="22" t="n">
        <v>25661</v>
      </c>
      <c r="G8" s="22" t="n">
        <v>26171</v>
      </c>
      <c r="H8" s="22" t="n">
        <v>4854</v>
      </c>
      <c r="I8" s="22" t="n">
        <v>1803</v>
      </c>
      <c r="J8" s="22" t="n">
        <v>3051</v>
      </c>
      <c r="K8" s="22" t="n">
        <v>609</v>
      </c>
      <c r="L8" s="22" t="n">
        <v>81</v>
      </c>
      <c r="M8" s="22" t="n">
        <v>528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67799</v>
      </c>
      <c r="C9" s="25" t="n">
        <v>34129</v>
      </c>
      <c r="D9" s="25" t="n">
        <v>33670</v>
      </c>
      <c r="E9" s="25" t="n">
        <v>47576</v>
      </c>
      <c r="F9" s="25" t="n">
        <v>26745</v>
      </c>
      <c r="G9" s="25" t="n">
        <v>20831</v>
      </c>
      <c r="H9" s="25" t="n">
        <v>19818</v>
      </c>
      <c r="I9" s="25" t="n">
        <v>7300</v>
      </c>
      <c r="J9" s="25" t="n">
        <v>12518</v>
      </c>
      <c r="K9" s="25" t="n">
        <v>405</v>
      </c>
      <c r="L9" s="25" t="n">
        <v>84</v>
      </c>
      <c r="M9" s="25" t="n">
        <v>321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60036</v>
      </c>
      <c r="C10" s="22" t="n">
        <v>31420</v>
      </c>
      <c r="D10" s="22" t="n">
        <v>28616</v>
      </c>
      <c r="E10" s="22" t="n">
        <v>35813</v>
      </c>
      <c r="F10" s="22" t="n">
        <v>21101</v>
      </c>
      <c r="G10" s="22" t="n">
        <v>14712</v>
      </c>
      <c r="H10" s="22" t="n">
        <v>23501</v>
      </c>
      <c r="I10" s="22" t="n">
        <v>10193</v>
      </c>
      <c r="J10" s="22" t="n">
        <v>13308</v>
      </c>
      <c r="K10" s="22" t="n">
        <v>722</v>
      </c>
      <c r="L10" s="22" t="n">
        <v>126</v>
      </c>
      <c r="M10" s="22" t="n">
        <v>596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44543</v>
      </c>
      <c r="C11" s="25" t="n">
        <v>24438</v>
      </c>
      <c r="D11" s="25" t="n">
        <v>20105</v>
      </c>
      <c r="E11" s="25" t="n">
        <v>10081</v>
      </c>
      <c r="F11" s="25" t="n">
        <v>8466</v>
      </c>
      <c r="G11" s="25" t="n">
        <v>1615</v>
      </c>
      <c r="H11" s="25" t="n">
        <v>33500</v>
      </c>
      <c r="I11" s="25" t="n">
        <v>15611</v>
      </c>
      <c r="J11" s="25" t="n">
        <v>17889</v>
      </c>
      <c r="K11" s="25" t="n">
        <v>954</v>
      </c>
      <c r="L11" s="25" t="n">
        <v>355</v>
      </c>
      <c r="M11" s="25" t="n">
        <v>599</v>
      </c>
      <c r="N11" s="25" t="n">
        <v>8</v>
      </c>
      <c r="O11" s="25" t="n">
        <v>6</v>
      </c>
      <c r="P11" s="25" t="n">
        <v>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87389</v>
      </c>
      <c r="C12" s="22" t="n">
        <v>46655</v>
      </c>
      <c r="D12" s="22" t="n">
        <v>40734</v>
      </c>
      <c r="E12" s="22" t="n">
        <v>8030</v>
      </c>
      <c r="F12" s="22" t="n">
        <v>6534</v>
      </c>
      <c r="G12" s="22" t="n">
        <v>1496</v>
      </c>
      <c r="H12" s="22" t="n">
        <v>75203</v>
      </c>
      <c r="I12" s="22" t="n">
        <v>38677</v>
      </c>
      <c r="J12" s="22" t="n">
        <v>36526</v>
      </c>
      <c r="K12" s="22" t="n">
        <v>4024</v>
      </c>
      <c r="L12" s="22" t="n">
        <v>1343</v>
      </c>
      <c r="M12" s="22" t="n">
        <v>2681</v>
      </c>
      <c r="N12" s="22" t="n">
        <v>132</v>
      </c>
      <c r="O12" s="22" t="n">
        <v>101</v>
      </c>
      <c r="P12" s="22" t="n">
        <v>31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68601</v>
      </c>
      <c r="C13" s="25" t="n">
        <v>38162</v>
      </c>
      <c r="D13" s="25" t="n">
        <v>30439</v>
      </c>
      <c r="E13" s="25" t="n">
        <v>3995</v>
      </c>
      <c r="F13" s="25" t="n">
        <v>3093</v>
      </c>
      <c r="G13" s="25" t="n">
        <v>902</v>
      </c>
      <c r="H13" s="25" t="n">
        <v>58325</v>
      </c>
      <c r="I13" s="25" t="n">
        <v>33492</v>
      </c>
      <c r="J13" s="25" t="n">
        <v>24833</v>
      </c>
      <c r="K13" s="25" t="n">
        <v>5813</v>
      </c>
      <c r="L13" s="25" t="n">
        <v>1303</v>
      </c>
      <c r="M13" s="25" t="n">
        <v>4510</v>
      </c>
      <c r="N13" s="25" t="n">
        <v>468</v>
      </c>
      <c r="O13" s="25" t="n">
        <v>274</v>
      </c>
      <c r="P13" s="25" t="n">
        <v>194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49079</v>
      </c>
      <c r="C14" s="22" t="n">
        <v>23384</v>
      </c>
      <c r="D14" s="22" t="n">
        <v>25695</v>
      </c>
      <c r="E14" s="22" t="n">
        <v>2536</v>
      </c>
      <c r="F14" s="22" t="n">
        <v>2221</v>
      </c>
      <c r="G14" s="22" t="n">
        <v>315</v>
      </c>
      <c r="H14" s="22" t="n">
        <v>36004</v>
      </c>
      <c r="I14" s="22" t="n">
        <v>18430</v>
      </c>
      <c r="J14" s="22" t="n">
        <v>17574</v>
      </c>
      <c r="K14" s="22" t="n">
        <v>10090</v>
      </c>
      <c r="L14" s="22" t="n">
        <v>2502</v>
      </c>
      <c r="M14" s="22" t="n">
        <v>7588</v>
      </c>
      <c r="N14" s="22" t="n">
        <v>449</v>
      </c>
      <c r="O14" s="22" t="n">
        <v>231</v>
      </c>
      <c r="P14" s="22" t="n">
        <v>218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43231</v>
      </c>
      <c r="C15" s="25" t="n">
        <v>18037</v>
      </c>
      <c r="D15" s="25" t="n">
        <v>25194</v>
      </c>
      <c r="E15" s="25" t="n">
        <v>791</v>
      </c>
      <c r="F15" s="25" t="n">
        <v>506</v>
      </c>
      <c r="G15" s="25" t="n">
        <v>285</v>
      </c>
      <c r="H15" s="25" t="n">
        <v>27614</v>
      </c>
      <c r="I15" s="25" t="n">
        <v>14811</v>
      </c>
      <c r="J15" s="25" t="n">
        <v>12803</v>
      </c>
      <c r="K15" s="25" t="n">
        <v>14554</v>
      </c>
      <c r="L15" s="25" t="n">
        <v>2642</v>
      </c>
      <c r="M15" s="25" t="n">
        <v>11912</v>
      </c>
      <c r="N15" s="25" t="n">
        <v>272</v>
      </c>
      <c r="O15" s="25" t="n">
        <v>78</v>
      </c>
      <c r="P15" s="25" t="n">
        <v>194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36102</v>
      </c>
      <c r="C16" s="22" t="n">
        <v>17978</v>
      </c>
      <c r="D16" s="22" t="n">
        <v>18124</v>
      </c>
      <c r="E16" s="22" t="n">
        <v>411</v>
      </c>
      <c r="F16" s="22" t="n">
        <v>273</v>
      </c>
      <c r="G16" s="22" t="n">
        <v>138</v>
      </c>
      <c r="H16" s="22" t="n">
        <v>19665</v>
      </c>
      <c r="I16" s="22" t="n">
        <v>13871</v>
      </c>
      <c r="J16" s="22" t="n">
        <v>5794</v>
      </c>
      <c r="K16" s="22" t="n">
        <v>15945</v>
      </c>
      <c r="L16" s="22" t="n">
        <v>3792</v>
      </c>
      <c r="M16" s="22" t="n">
        <v>12153</v>
      </c>
      <c r="N16" s="22" t="n">
        <v>81</v>
      </c>
      <c r="O16" s="22" t="n">
        <v>42</v>
      </c>
      <c r="P16" s="22" t="n">
        <v>39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2026-02-26T04:47:46Z</dcterms:created>
  <dcterms:modified xmlns:dcterms="http://purl.org/dc/terms/" xmlns:xsi="http://www.w3.org/2001/XMLSchema-instance" xsi:type="dcterms:W3CDTF">2026-02-26T04:47:47Z</dcterms:modified>
</cp:coreProperties>
</file>