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MEDAK DISTRICT</t>
        </is>
      </c>
    </row>
    <row r="2">
      <c r="A2" s="2" t="inlineStr">
        <is>
          <t>Source: VII.-PART II-AGE AND CIVIL CONDITION BY DISTRICTS.-MEDAK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1516440</v>
      </c>
      <c r="C6" s="19" t="n">
        <v>769858</v>
      </c>
      <c r="D6" s="19" t="n">
        <v>746582</v>
      </c>
      <c r="E6" s="19" t="n">
        <v>506778</v>
      </c>
      <c r="F6" s="19" t="n">
        <v>320198</v>
      </c>
      <c r="G6" s="19" t="n">
        <v>186580</v>
      </c>
      <c r="H6" s="19" t="n">
        <v>848694</v>
      </c>
      <c r="I6" s="19" t="n">
        <v>414740</v>
      </c>
      <c r="J6" s="19" t="n">
        <v>433954</v>
      </c>
      <c r="K6" s="19" t="n">
        <v>155970</v>
      </c>
      <c r="L6" s="19" t="n">
        <v>33336</v>
      </c>
      <c r="M6" s="19" t="n">
        <v>122634</v>
      </c>
      <c r="N6" s="19" t="n">
        <v>4998</v>
      </c>
      <c r="O6" s="19" t="n">
        <v>1584</v>
      </c>
      <c r="P6" s="19" t="n">
        <v>3414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21729</v>
      </c>
      <c r="C7" s="22" t="n">
        <v>11025</v>
      </c>
      <c r="D7" s="22" t="n">
        <v>10704</v>
      </c>
      <c r="E7" s="22" t="n">
        <v>21631</v>
      </c>
      <c r="F7" s="22" t="n">
        <v>10994</v>
      </c>
      <c r="G7" s="22" t="n">
        <v>10637</v>
      </c>
      <c r="H7" s="22" t="n">
        <v>98</v>
      </c>
      <c r="I7" s="22" t="n">
        <v>31</v>
      </c>
      <c r="J7" s="22" t="n">
        <v>67</v>
      </c>
      <c r="K7" s="22" t="n">
        <v>0</v>
      </c>
      <c r="L7" s="22" t="n">
        <v>0</v>
      </c>
      <c r="M7" s="22" t="n">
        <v>0</v>
      </c>
      <c r="N7" s="22" t="n">
        <v>0</v>
      </c>
      <c r="O7" s="22" t="n">
        <v>0</v>
      </c>
      <c r="P7" s="22" t="n">
        <v>0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87676</v>
      </c>
      <c r="C8" s="25" t="n">
        <v>46160</v>
      </c>
      <c r="D8" s="25" t="n">
        <v>41516</v>
      </c>
      <c r="E8" s="25" t="n">
        <v>86067</v>
      </c>
      <c r="F8" s="25" t="n">
        <v>45941</v>
      </c>
      <c r="G8" s="25" t="n">
        <v>40126</v>
      </c>
      <c r="H8" s="25" t="n">
        <v>1488</v>
      </c>
      <c r="I8" s="25" t="n">
        <v>210</v>
      </c>
      <c r="J8" s="25" t="n">
        <v>1278</v>
      </c>
      <c r="K8" s="25" t="n">
        <v>121</v>
      </c>
      <c r="L8" s="25" t="n">
        <v>9</v>
      </c>
      <c r="M8" s="25" t="n">
        <v>112</v>
      </c>
      <c r="N8" s="25" t="n">
        <v>0</v>
      </c>
      <c r="O8" s="25" t="n">
        <v>0</v>
      </c>
      <c r="P8" s="25" t="n">
        <v>0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85348</v>
      </c>
      <c r="C9" s="22" t="n">
        <v>38770</v>
      </c>
      <c r="D9" s="22" t="n">
        <v>46578</v>
      </c>
      <c r="E9" s="22" t="n">
        <v>54522</v>
      </c>
      <c r="F9" s="22" t="n">
        <v>35966</v>
      </c>
      <c r="G9" s="22" t="n">
        <v>18556</v>
      </c>
      <c r="H9" s="22" t="n">
        <v>30068</v>
      </c>
      <c r="I9" s="22" t="n">
        <v>2790</v>
      </c>
      <c r="J9" s="22" t="n">
        <v>27278</v>
      </c>
      <c r="K9" s="22" t="n">
        <v>756</v>
      </c>
      <c r="L9" s="22" t="n">
        <v>14</v>
      </c>
      <c r="M9" s="22" t="n">
        <v>742</v>
      </c>
      <c r="N9" s="22" t="n">
        <v>2</v>
      </c>
      <c r="O9" s="22" t="n">
        <v>0</v>
      </c>
      <c r="P9" s="22" t="n">
        <v>2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86984</v>
      </c>
      <c r="C10" s="25" t="n">
        <v>35664</v>
      </c>
      <c r="D10" s="25" t="n">
        <v>51320</v>
      </c>
      <c r="E10" s="25" t="n">
        <v>45360</v>
      </c>
      <c r="F10" s="25" t="n">
        <v>28602</v>
      </c>
      <c r="G10" s="25" t="n">
        <v>16758</v>
      </c>
      <c r="H10" s="25" t="n">
        <v>40141</v>
      </c>
      <c r="I10" s="25" t="n">
        <v>7007</v>
      </c>
      <c r="J10" s="25" t="n">
        <v>33134</v>
      </c>
      <c r="K10" s="25" t="n">
        <v>1471</v>
      </c>
      <c r="L10" s="25" t="n">
        <v>49</v>
      </c>
      <c r="M10" s="25" t="n">
        <v>1422</v>
      </c>
      <c r="N10" s="25" t="n">
        <v>12</v>
      </c>
      <c r="O10" s="25" t="n">
        <v>6</v>
      </c>
      <c r="P10" s="25" t="n">
        <v>6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68258</v>
      </c>
      <c r="C11" s="22" t="n">
        <v>31941</v>
      </c>
      <c r="D11" s="22" t="n">
        <v>36317</v>
      </c>
      <c r="E11" s="22" t="n">
        <v>18915</v>
      </c>
      <c r="F11" s="22" t="n">
        <v>14981</v>
      </c>
      <c r="G11" s="22" t="n">
        <v>3934</v>
      </c>
      <c r="H11" s="22" t="n">
        <v>46915</v>
      </c>
      <c r="I11" s="22" t="n">
        <v>16477</v>
      </c>
      <c r="J11" s="22" t="n">
        <v>30438</v>
      </c>
      <c r="K11" s="22" t="n">
        <v>2288</v>
      </c>
      <c r="L11" s="22" t="n">
        <v>439</v>
      </c>
      <c r="M11" s="22" t="n">
        <v>1849</v>
      </c>
      <c r="N11" s="22" t="n">
        <v>140</v>
      </c>
      <c r="O11" s="22" t="n">
        <v>44</v>
      </c>
      <c r="P11" s="22" t="n">
        <v>96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137055</v>
      </c>
      <c r="C12" s="25" t="n">
        <v>71316</v>
      </c>
      <c r="D12" s="25" t="n">
        <v>65739</v>
      </c>
      <c r="E12" s="25" t="n">
        <v>17779</v>
      </c>
      <c r="F12" s="25" t="n">
        <v>15988</v>
      </c>
      <c r="G12" s="25" t="n">
        <v>1791</v>
      </c>
      <c r="H12" s="25" t="n">
        <v>109405</v>
      </c>
      <c r="I12" s="25" t="n">
        <v>53866</v>
      </c>
      <c r="J12" s="25" t="n">
        <v>55539</v>
      </c>
      <c r="K12" s="25" t="n">
        <v>9409</v>
      </c>
      <c r="L12" s="25" t="n">
        <v>1332</v>
      </c>
      <c r="M12" s="25" t="n">
        <v>8077</v>
      </c>
      <c r="N12" s="25" t="n">
        <v>462</v>
      </c>
      <c r="O12" s="25" t="n">
        <v>130</v>
      </c>
      <c r="P12" s="25" t="n">
        <v>332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103142</v>
      </c>
      <c r="C13" s="22" t="n">
        <v>63159</v>
      </c>
      <c r="D13" s="22" t="n">
        <v>39983</v>
      </c>
      <c r="E13" s="22" t="n">
        <v>5802</v>
      </c>
      <c r="F13" s="22" t="n">
        <v>5101</v>
      </c>
      <c r="G13" s="22" t="n">
        <v>701</v>
      </c>
      <c r="H13" s="22" t="n">
        <v>84445</v>
      </c>
      <c r="I13" s="22" t="n">
        <v>55954</v>
      </c>
      <c r="J13" s="22" t="n">
        <v>28491</v>
      </c>
      <c r="K13" s="22" t="n">
        <v>12270</v>
      </c>
      <c r="L13" s="22" t="n">
        <v>1895</v>
      </c>
      <c r="M13" s="22" t="n">
        <v>10375</v>
      </c>
      <c r="N13" s="22" t="n">
        <v>625</v>
      </c>
      <c r="O13" s="22" t="n">
        <v>209</v>
      </c>
      <c r="P13" s="22" t="n">
        <v>416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77459</v>
      </c>
      <c r="C14" s="25" t="n">
        <v>41014</v>
      </c>
      <c r="D14" s="25" t="n">
        <v>36445</v>
      </c>
      <c r="E14" s="25" t="n">
        <v>2025</v>
      </c>
      <c r="F14" s="25" t="n">
        <v>1641</v>
      </c>
      <c r="G14" s="25" t="n">
        <v>384</v>
      </c>
      <c r="H14" s="25" t="n">
        <v>58687</v>
      </c>
      <c r="I14" s="25" t="n">
        <v>36706</v>
      </c>
      <c r="J14" s="25" t="n">
        <v>21981</v>
      </c>
      <c r="K14" s="25" t="n">
        <v>16268</v>
      </c>
      <c r="L14" s="25" t="n">
        <v>2518</v>
      </c>
      <c r="M14" s="25" t="n">
        <v>13750</v>
      </c>
      <c r="N14" s="25" t="n">
        <v>479</v>
      </c>
      <c r="O14" s="25" t="n">
        <v>149</v>
      </c>
      <c r="P14" s="25" t="n">
        <v>330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48677</v>
      </c>
      <c r="C15" s="22" t="n">
        <v>24840</v>
      </c>
      <c r="D15" s="22" t="n">
        <v>23837</v>
      </c>
      <c r="E15" s="22" t="n">
        <v>763</v>
      </c>
      <c r="F15" s="22" t="n">
        <v>522</v>
      </c>
      <c r="G15" s="22" t="n">
        <v>241</v>
      </c>
      <c r="H15" s="22" t="n">
        <v>31223</v>
      </c>
      <c r="I15" s="22" t="n">
        <v>19864</v>
      </c>
      <c r="J15" s="22" t="n">
        <v>11359</v>
      </c>
      <c r="K15" s="22" t="n">
        <v>16298</v>
      </c>
      <c r="L15" s="22" t="n">
        <v>4322</v>
      </c>
      <c r="M15" s="22" t="n">
        <v>11976</v>
      </c>
      <c r="N15" s="22" t="n">
        <v>393</v>
      </c>
      <c r="O15" s="22" t="n">
        <v>132</v>
      </c>
      <c r="P15" s="22" t="n">
        <v>261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41892</v>
      </c>
      <c r="C16" s="25" t="n">
        <v>21040</v>
      </c>
      <c r="D16" s="25" t="n">
        <v>20852</v>
      </c>
      <c r="E16" s="25" t="n">
        <v>525</v>
      </c>
      <c r="F16" s="25" t="n">
        <v>363</v>
      </c>
      <c r="G16" s="25" t="n">
        <v>162</v>
      </c>
      <c r="H16" s="25" t="n">
        <v>21877</v>
      </c>
      <c r="I16" s="25" t="n">
        <v>14465</v>
      </c>
      <c r="J16" s="25" t="n">
        <v>7412</v>
      </c>
      <c r="K16" s="25" t="n">
        <v>19104</v>
      </c>
      <c r="L16" s="25" t="n">
        <v>6090</v>
      </c>
      <c r="M16" s="25" t="n">
        <v>13014</v>
      </c>
      <c r="N16" s="25" t="n">
        <v>386</v>
      </c>
      <c r="O16" s="25" t="n">
        <v>122</v>
      </c>
      <c r="P16" s="25" t="n">
        <v>264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758220</v>
      </c>
      <c r="C17" s="22" t="n">
        <v>384929</v>
      </c>
      <c r="D17" s="22" t="n">
        <v>373291</v>
      </c>
      <c r="E17" s="22" t="n">
        <v>253389</v>
      </c>
      <c r="F17" s="22" t="n">
        <v>160099</v>
      </c>
      <c r="G17" s="22" t="n">
        <v>93290</v>
      </c>
      <c r="H17" s="22" t="n">
        <v>424347</v>
      </c>
      <c r="I17" s="22" t="n">
        <v>207370</v>
      </c>
      <c r="J17" s="22" t="n">
        <v>216977</v>
      </c>
      <c r="K17" s="22" t="n">
        <v>77985</v>
      </c>
      <c r="L17" s="22" t="n">
        <v>16668</v>
      </c>
      <c r="M17" s="22" t="n">
        <v>61317</v>
      </c>
      <c r="N17" s="22" t="n">
        <v>2499</v>
      </c>
      <c r="O17" s="22" t="n">
        <v>792</v>
      </c>
      <c r="P17" s="22" t="n">
        <v>1707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17004</v>
      </c>
      <c r="C23" s="19" t="n">
        <v>8400</v>
      </c>
      <c r="D23" s="19" t="n">
        <v>8604</v>
      </c>
      <c r="E23" s="19" t="n">
        <v>5462</v>
      </c>
      <c r="F23" s="19" t="n">
        <v>2770</v>
      </c>
      <c r="G23" s="19" t="n">
        <v>2692</v>
      </c>
      <c r="H23" s="19" t="n">
        <v>10890</v>
      </c>
      <c r="I23" s="19" t="n">
        <v>5518</v>
      </c>
      <c r="J23" s="19" t="n">
        <v>5372</v>
      </c>
      <c r="K23" s="19" t="n">
        <v>652</v>
      </c>
      <c r="L23" s="19" t="n">
        <v>112</v>
      </c>
      <c r="M23" s="19" t="n">
        <v>540</v>
      </c>
      <c r="N23" s="19" t="n">
        <v>0</v>
      </c>
      <c r="O23" s="19" t="n">
        <v>0</v>
      </c>
      <c r="P23" s="19" t="n">
        <v>0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138</v>
      </c>
      <c r="C24" s="22" t="n">
        <v>61</v>
      </c>
      <c r="D24" s="22" t="n">
        <v>77</v>
      </c>
      <c r="E24" s="22" t="n">
        <v>138</v>
      </c>
      <c r="F24" s="22" t="n">
        <v>61</v>
      </c>
      <c r="G24" s="22" t="n">
        <v>77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633</v>
      </c>
      <c r="C25" s="25" t="n">
        <v>240</v>
      </c>
      <c r="D25" s="25" t="n">
        <v>393</v>
      </c>
      <c r="E25" s="25" t="n">
        <v>633</v>
      </c>
      <c r="F25" s="25" t="n">
        <v>240</v>
      </c>
      <c r="G25" s="25" t="n">
        <v>393</v>
      </c>
      <c r="H25" s="25" t="n">
        <v>0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613</v>
      </c>
      <c r="C26" s="22" t="n">
        <v>238</v>
      </c>
      <c r="D26" s="22" t="n">
        <v>375</v>
      </c>
      <c r="E26" s="22" t="n">
        <v>568</v>
      </c>
      <c r="F26" s="22" t="n">
        <v>238</v>
      </c>
      <c r="G26" s="22" t="n">
        <v>330</v>
      </c>
      <c r="H26" s="22" t="n">
        <v>45</v>
      </c>
      <c r="I26" s="22" t="n">
        <v>0</v>
      </c>
      <c r="J26" s="22" t="n">
        <v>45</v>
      </c>
      <c r="K26" s="22" t="n">
        <v>0</v>
      </c>
      <c r="L26" s="22" t="n">
        <v>0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870</v>
      </c>
      <c r="C27" s="25" t="n">
        <v>245</v>
      </c>
      <c r="D27" s="25" t="n">
        <v>625</v>
      </c>
      <c r="E27" s="25" t="n">
        <v>608</v>
      </c>
      <c r="F27" s="25" t="n">
        <v>201</v>
      </c>
      <c r="G27" s="25" t="n">
        <v>407</v>
      </c>
      <c r="H27" s="25" t="n">
        <v>262</v>
      </c>
      <c r="I27" s="25" t="n">
        <v>44</v>
      </c>
      <c r="J27" s="25" t="n">
        <v>218</v>
      </c>
      <c r="K27" s="25" t="n">
        <v>0</v>
      </c>
      <c r="L27" s="25" t="n">
        <v>0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784</v>
      </c>
      <c r="C28" s="22" t="n">
        <v>390</v>
      </c>
      <c r="D28" s="22" t="n">
        <v>394</v>
      </c>
      <c r="E28" s="22" t="n">
        <v>343</v>
      </c>
      <c r="F28" s="22" t="n">
        <v>225</v>
      </c>
      <c r="G28" s="22" t="n">
        <v>118</v>
      </c>
      <c r="H28" s="22" t="n">
        <v>439</v>
      </c>
      <c r="I28" s="22" t="n">
        <v>165</v>
      </c>
      <c r="J28" s="22" t="n">
        <v>274</v>
      </c>
      <c r="K28" s="22" t="n">
        <v>2</v>
      </c>
      <c r="L28" s="22" t="n">
        <v>0</v>
      </c>
      <c r="M28" s="22" t="n">
        <v>2</v>
      </c>
      <c r="N28" s="22" t="n">
        <v>0</v>
      </c>
      <c r="O28" s="22" t="n">
        <v>0</v>
      </c>
      <c r="P28" s="22" t="n">
        <v>0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1517</v>
      </c>
      <c r="C29" s="25" t="n">
        <v>997</v>
      </c>
      <c r="D29" s="25" t="n">
        <v>520</v>
      </c>
      <c r="E29" s="25" t="n">
        <v>333</v>
      </c>
      <c r="F29" s="25" t="n">
        <v>314</v>
      </c>
      <c r="G29" s="25" t="n">
        <v>19</v>
      </c>
      <c r="H29" s="25" t="n">
        <v>1144</v>
      </c>
      <c r="I29" s="25" t="n">
        <v>674</v>
      </c>
      <c r="J29" s="25" t="n">
        <v>470</v>
      </c>
      <c r="K29" s="25" t="n">
        <v>40</v>
      </c>
      <c r="L29" s="25" t="n">
        <v>9</v>
      </c>
      <c r="M29" s="25" t="n">
        <v>31</v>
      </c>
      <c r="N29" s="25" t="n">
        <v>0</v>
      </c>
      <c r="O29" s="25" t="n">
        <v>0</v>
      </c>
      <c r="P29" s="25" t="n">
        <v>0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1211</v>
      </c>
      <c r="C30" s="22" t="n">
        <v>666</v>
      </c>
      <c r="D30" s="22" t="n">
        <v>545</v>
      </c>
      <c r="E30" s="22" t="n">
        <v>57</v>
      </c>
      <c r="F30" s="22" t="n">
        <v>55</v>
      </c>
      <c r="G30" s="22" t="n">
        <v>2</v>
      </c>
      <c r="H30" s="22" t="n">
        <v>1087</v>
      </c>
      <c r="I30" s="22" t="n">
        <v>601</v>
      </c>
      <c r="J30" s="22" t="n">
        <v>486</v>
      </c>
      <c r="K30" s="22" t="n">
        <v>67</v>
      </c>
      <c r="L30" s="22" t="n">
        <v>10</v>
      </c>
      <c r="M30" s="22" t="n">
        <v>57</v>
      </c>
      <c r="N30" s="22" t="n">
        <v>0</v>
      </c>
      <c r="O30" s="22" t="n">
        <v>0</v>
      </c>
      <c r="P30" s="22" t="n">
        <v>0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1175</v>
      </c>
      <c r="C31" s="25" t="n">
        <v>546</v>
      </c>
      <c r="D31" s="25" t="n">
        <v>629</v>
      </c>
      <c r="E31" s="25" t="n">
        <v>21</v>
      </c>
      <c r="F31" s="25" t="n">
        <v>21</v>
      </c>
      <c r="G31" s="25" t="n">
        <v>0</v>
      </c>
      <c r="H31" s="25" t="n">
        <v>1072</v>
      </c>
      <c r="I31" s="25" t="n">
        <v>524</v>
      </c>
      <c r="J31" s="25" t="n">
        <v>548</v>
      </c>
      <c r="K31" s="25" t="n">
        <v>82</v>
      </c>
      <c r="L31" s="25" t="n">
        <v>1</v>
      </c>
      <c r="M31" s="25" t="n">
        <v>81</v>
      </c>
      <c r="N31" s="25" t="n">
        <v>0</v>
      </c>
      <c r="O31" s="25" t="n">
        <v>0</v>
      </c>
      <c r="P31" s="25" t="n">
        <v>0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1051</v>
      </c>
      <c r="C32" s="22" t="n">
        <v>551</v>
      </c>
      <c r="D32" s="22" t="n">
        <v>500</v>
      </c>
      <c r="E32" s="22" t="n">
        <v>17</v>
      </c>
      <c r="F32" s="22" t="n">
        <v>17</v>
      </c>
      <c r="G32" s="22" t="n">
        <v>0</v>
      </c>
      <c r="H32" s="22" t="n">
        <v>951</v>
      </c>
      <c r="I32" s="22" t="n">
        <v>515</v>
      </c>
      <c r="J32" s="22" t="n">
        <v>436</v>
      </c>
      <c r="K32" s="22" t="n">
        <v>83</v>
      </c>
      <c r="L32" s="22" t="n">
        <v>19</v>
      </c>
      <c r="M32" s="22" t="n">
        <v>64</v>
      </c>
      <c r="N32" s="22" t="n">
        <v>0</v>
      </c>
      <c r="O32" s="22" t="n">
        <v>0</v>
      </c>
      <c r="P32" s="22" t="n">
        <v>0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510</v>
      </c>
      <c r="C33" s="25" t="n">
        <v>266</v>
      </c>
      <c r="D33" s="25" t="n">
        <v>244</v>
      </c>
      <c r="E33" s="25" t="n">
        <v>13</v>
      </c>
      <c r="F33" s="25" t="n">
        <v>13</v>
      </c>
      <c r="G33" s="25" t="n">
        <v>0</v>
      </c>
      <c r="H33" s="25" t="n">
        <v>445</v>
      </c>
      <c r="I33" s="25" t="n">
        <v>236</v>
      </c>
      <c r="J33" s="25" t="n">
        <v>209</v>
      </c>
      <c r="K33" s="25" t="n">
        <v>52</v>
      </c>
      <c r="L33" s="25" t="n">
        <v>17</v>
      </c>
      <c r="M33" s="25" t="n">
        <v>35</v>
      </c>
      <c r="N33" s="25" t="n">
        <v>0</v>
      </c>
      <c r="O33" s="25" t="n">
        <v>0</v>
      </c>
      <c r="P33" s="25" t="n">
        <v>0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8502</v>
      </c>
      <c r="C34" s="22" t="n">
        <v>4200</v>
      </c>
      <c r="D34" s="22" t="n">
        <v>4302</v>
      </c>
      <c r="E34" s="22" t="n">
        <v>2731</v>
      </c>
      <c r="F34" s="22" t="n">
        <v>1385</v>
      </c>
      <c r="G34" s="22" t="n">
        <v>1346</v>
      </c>
      <c r="H34" s="22" t="n">
        <v>5445</v>
      </c>
      <c r="I34" s="22" t="n">
        <v>2759</v>
      </c>
      <c r="J34" s="22" t="n">
        <v>2686</v>
      </c>
      <c r="K34" s="22" t="n">
        <v>326</v>
      </c>
      <c r="L34" s="22" t="n">
        <v>56</v>
      </c>
      <c r="M34" s="22" t="n">
        <v>270</v>
      </c>
      <c r="N34" s="22" t="n">
        <v>0</v>
      </c>
      <c r="O34" s="22" t="n">
        <v>0</v>
      </c>
      <c r="P34" s="22" t="n">
        <v>0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964766</v>
      </c>
      <c r="C40" s="19" t="n">
        <v>492376</v>
      </c>
      <c r="D40" s="19" t="n">
        <v>472390</v>
      </c>
      <c r="E40" s="19" t="n">
        <v>290228</v>
      </c>
      <c r="F40" s="19" t="n">
        <v>185548</v>
      </c>
      <c r="G40" s="19" t="n">
        <v>104680</v>
      </c>
      <c r="H40" s="19" t="n">
        <v>569712</v>
      </c>
      <c r="I40" s="19" t="n">
        <v>284218</v>
      </c>
      <c r="J40" s="19" t="n">
        <v>285494</v>
      </c>
      <c r="K40" s="19" t="n">
        <v>101762</v>
      </c>
      <c r="L40" s="19" t="n">
        <v>21646</v>
      </c>
      <c r="M40" s="19" t="n">
        <v>80116</v>
      </c>
      <c r="N40" s="19" t="n">
        <v>3064</v>
      </c>
      <c r="O40" s="19" t="n">
        <v>964</v>
      </c>
      <c r="P40" s="19" t="n">
        <v>2100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14138</v>
      </c>
      <c r="C41" s="22" t="n">
        <v>7574</v>
      </c>
      <c r="D41" s="22" t="n">
        <v>6564</v>
      </c>
      <c r="E41" s="22" t="n">
        <v>14086</v>
      </c>
      <c r="F41" s="22" t="n">
        <v>7550</v>
      </c>
      <c r="G41" s="22" t="n">
        <v>6536</v>
      </c>
      <c r="H41" s="22" t="n">
        <v>52</v>
      </c>
      <c r="I41" s="22" t="n">
        <v>24</v>
      </c>
      <c r="J41" s="22" t="n">
        <v>28</v>
      </c>
      <c r="K41" s="22" t="n">
        <v>0</v>
      </c>
      <c r="L41" s="22" t="n">
        <v>0</v>
      </c>
      <c r="M41" s="22" t="n">
        <v>0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46746</v>
      </c>
      <c r="C42" s="25" t="n">
        <v>22325</v>
      </c>
      <c r="D42" s="25" t="n">
        <v>24421</v>
      </c>
      <c r="E42" s="25" t="n">
        <v>45935</v>
      </c>
      <c r="F42" s="25" t="n">
        <v>22159</v>
      </c>
      <c r="G42" s="25" t="n">
        <v>23776</v>
      </c>
      <c r="H42" s="25" t="n">
        <v>761</v>
      </c>
      <c r="I42" s="25" t="n">
        <v>166</v>
      </c>
      <c r="J42" s="25" t="n">
        <v>595</v>
      </c>
      <c r="K42" s="25" t="n">
        <v>50</v>
      </c>
      <c r="L42" s="25" t="n">
        <v>0</v>
      </c>
      <c r="M42" s="25" t="n">
        <v>50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62041</v>
      </c>
      <c r="C43" s="22" t="n">
        <v>27444</v>
      </c>
      <c r="D43" s="22" t="n">
        <v>34597</v>
      </c>
      <c r="E43" s="22" t="n">
        <v>35864</v>
      </c>
      <c r="F43" s="22" t="n">
        <v>25056</v>
      </c>
      <c r="G43" s="22" t="n">
        <v>10808</v>
      </c>
      <c r="H43" s="22" t="n">
        <v>25613</v>
      </c>
      <c r="I43" s="22" t="n">
        <v>2388</v>
      </c>
      <c r="J43" s="22" t="n">
        <v>23225</v>
      </c>
      <c r="K43" s="22" t="n">
        <v>564</v>
      </c>
      <c r="L43" s="22" t="n">
        <v>0</v>
      </c>
      <c r="M43" s="22" t="n">
        <v>564</v>
      </c>
      <c r="N43" s="22" t="n">
        <v>0</v>
      </c>
      <c r="O43" s="22" t="n">
        <v>0</v>
      </c>
      <c r="P43" s="22" t="n">
        <v>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55589</v>
      </c>
      <c r="C44" s="25" t="n">
        <v>21711</v>
      </c>
      <c r="D44" s="25" t="n">
        <v>33878</v>
      </c>
      <c r="E44" s="25" t="n">
        <v>24673</v>
      </c>
      <c r="F44" s="25" t="n">
        <v>16143</v>
      </c>
      <c r="G44" s="25" t="n">
        <v>8530</v>
      </c>
      <c r="H44" s="25" t="n">
        <v>29855</v>
      </c>
      <c r="I44" s="25" t="n">
        <v>5544</v>
      </c>
      <c r="J44" s="25" t="n">
        <v>24311</v>
      </c>
      <c r="K44" s="25" t="n">
        <v>1060</v>
      </c>
      <c r="L44" s="25" t="n">
        <v>24</v>
      </c>
      <c r="M44" s="25" t="n">
        <v>1036</v>
      </c>
      <c r="N44" s="25" t="n">
        <v>1</v>
      </c>
      <c r="O44" s="25" t="n">
        <v>0</v>
      </c>
      <c r="P44" s="25" t="n">
        <v>1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40993</v>
      </c>
      <c r="C45" s="22" t="n">
        <v>19283</v>
      </c>
      <c r="D45" s="22" t="n">
        <v>21710</v>
      </c>
      <c r="E45" s="22" t="n">
        <v>9532</v>
      </c>
      <c r="F45" s="22" t="n">
        <v>8286</v>
      </c>
      <c r="G45" s="22" t="n">
        <v>1246</v>
      </c>
      <c r="H45" s="22" t="n">
        <v>29663</v>
      </c>
      <c r="I45" s="22" t="n">
        <v>10674</v>
      </c>
      <c r="J45" s="22" t="n">
        <v>18989</v>
      </c>
      <c r="K45" s="22" t="n">
        <v>1708</v>
      </c>
      <c r="L45" s="22" t="n">
        <v>296</v>
      </c>
      <c r="M45" s="22" t="n">
        <v>1412</v>
      </c>
      <c r="N45" s="22" t="n">
        <v>90</v>
      </c>
      <c r="O45" s="22" t="n">
        <v>27</v>
      </c>
      <c r="P45" s="22" t="n">
        <v>63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86392</v>
      </c>
      <c r="C46" s="25" t="n">
        <v>46665</v>
      </c>
      <c r="D46" s="25" t="n">
        <v>39727</v>
      </c>
      <c r="E46" s="25" t="n">
        <v>8940</v>
      </c>
      <c r="F46" s="25" t="n">
        <v>8244</v>
      </c>
      <c r="G46" s="25" t="n">
        <v>696</v>
      </c>
      <c r="H46" s="25" t="n">
        <v>70982</v>
      </c>
      <c r="I46" s="25" t="n">
        <v>37459</v>
      </c>
      <c r="J46" s="25" t="n">
        <v>33523</v>
      </c>
      <c r="K46" s="25" t="n">
        <v>6158</v>
      </c>
      <c r="L46" s="25" t="n">
        <v>884</v>
      </c>
      <c r="M46" s="25" t="n">
        <v>5274</v>
      </c>
      <c r="N46" s="25" t="n">
        <v>312</v>
      </c>
      <c r="O46" s="25" t="n">
        <v>78</v>
      </c>
      <c r="P46" s="25" t="n">
        <v>234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69546</v>
      </c>
      <c r="C47" s="22" t="n">
        <v>46447</v>
      </c>
      <c r="D47" s="22" t="n">
        <v>23099</v>
      </c>
      <c r="E47" s="22" t="n">
        <v>4263</v>
      </c>
      <c r="F47" s="22" t="n">
        <v>3877</v>
      </c>
      <c r="G47" s="22" t="n">
        <v>386</v>
      </c>
      <c r="H47" s="22" t="n">
        <v>57333</v>
      </c>
      <c r="I47" s="22" t="n">
        <v>41350</v>
      </c>
      <c r="J47" s="22" t="n">
        <v>15983</v>
      </c>
      <c r="K47" s="22" t="n">
        <v>7532</v>
      </c>
      <c r="L47" s="22" t="n">
        <v>1089</v>
      </c>
      <c r="M47" s="22" t="n">
        <v>6443</v>
      </c>
      <c r="N47" s="22" t="n">
        <v>418</v>
      </c>
      <c r="O47" s="22" t="n">
        <v>131</v>
      </c>
      <c r="P47" s="22" t="n">
        <v>287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48876</v>
      </c>
      <c r="C48" s="25" t="n">
        <v>25263</v>
      </c>
      <c r="D48" s="25" t="n">
        <v>23613</v>
      </c>
      <c r="E48" s="25" t="n">
        <v>1155</v>
      </c>
      <c r="F48" s="25" t="n">
        <v>974</v>
      </c>
      <c r="G48" s="25" t="n">
        <v>181</v>
      </c>
      <c r="H48" s="25" t="n">
        <v>37266</v>
      </c>
      <c r="I48" s="25" t="n">
        <v>22817</v>
      </c>
      <c r="J48" s="25" t="n">
        <v>14449</v>
      </c>
      <c r="K48" s="25" t="n">
        <v>10190</v>
      </c>
      <c r="L48" s="25" t="n">
        <v>1386</v>
      </c>
      <c r="M48" s="25" t="n">
        <v>8804</v>
      </c>
      <c r="N48" s="25" t="n">
        <v>265</v>
      </c>
      <c r="O48" s="25" t="n">
        <v>86</v>
      </c>
      <c r="P48" s="25" t="n">
        <v>179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29953</v>
      </c>
      <c r="C49" s="22" t="n">
        <v>15559</v>
      </c>
      <c r="D49" s="22" t="n">
        <v>14394</v>
      </c>
      <c r="E49" s="22" t="n">
        <v>425</v>
      </c>
      <c r="F49" s="22" t="n">
        <v>309</v>
      </c>
      <c r="G49" s="22" t="n">
        <v>116</v>
      </c>
      <c r="H49" s="22" t="n">
        <v>19103</v>
      </c>
      <c r="I49" s="22" t="n">
        <v>12312</v>
      </c>
      <c r="J49" s="22" t="n">
        <v>6791</v>
      </c>
      <c r="K49" s="22" t="n">
        <v>10203</v>
      </c>
      <c r="L49" s="22" t="n">
        <v>2859</v>
      </c>
      <c r="M49" s="22" t="n">
        <v>7344</v>
      </c>
      <c r="N49" s="22" t="n">
        <v>222</v>
      </c>
      <c r="O49" s="22" t="n">
        <v>79</v>
      </c>
      <c r="P49" s="22" t="n">
        <v>143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28109</v>
      </c>
      <c r="C50" s="25" t="n">
        <v>13917</v>
      </c>
      <c r="D50" s="25" t="n">
        <v>14192</v>
      </c>
      <c r="E50" s="25" t="n">
        <v>241</v>
      </c>
      <c r="F50" s="25" t="n">
        <v>176</v>
      </c>
      <c r="G50" s="25" t="n">
        <v>65</v>
      </c>
      <c r="H50" s="25" t="n">
        <v>14228</v>
      </c>
      <c r="I50" s="25" t="n">
        <v>9375</v>
      </c>
      <c r="J50" s="25" t="n">
        <v>4853</v>
      </c>
      <c r="K50" s="25" t="n">
        <v>13416</v>
      </c>
      <c r="L50" s="25" t="n">
        <v>4285</v>
      </c>
      <c r="M50" s="25" t="n">
        <v>9131</v>
      </c>
      <c r="N50" s="25" t="n">
        <v>224</v>
      </c>
      <c r="O50" s="25" t="n">
        <v>81</v>
      </c>
      <c r="P50" s="25" t="n">
        <v>143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482383</v>
      </c>
      <c r="C51" s="22" t="n">
        <v>246188</v>
      </c>
      <c r="D51" s="22" t="n">
        <v>236195</v>
      </c>
      <c r="E51" s="22" t="n">
        <v>145114</v>
      </c>
      <c r="F51" s="22" t="n">
        <v>92774</v>
      </c>
      <c r="G51" s="22" t="n">
        <v>52340</v>
      </c>
      <c r="H51" s="22" t="n">
        <v>284856</v>
      </c>
      <c r="I51" s="22" t="n">
        <v>142109</v>
      </c>
      <c r="J51" s="22" t="n">
        <v>142747</v>
      </c>
      <c r="K51" s="22" t="n">
        <v>50881</v>
      </c>
      <c r="L51" s="22" t="n">
        <v>10823</v>
      </c>
      <c r="M51" s="22" t="n">
        <v>40058</v>
      </c>
      <c r="N51" s="22" t="n">
        <v>1532</v>
      </c>
      <c r="O51" s="22" t="n">
        <v>482</v>
      </c>
      <c r="P51" s="22" t="n">
        <v>1050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MEDAK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1516440</v>
      </c>
      <c r="C5" s="19" t="n">
        <v>769858</v>
      </c>
      <c r="D5" s="19" t="n">
        <v>746582</v>
      </c>
      <c r="E5" s="19" t="n">
        <v>506778</v>
      </c>
      <c r="F5" s="19" t="n">
        <v>320198</v>
      </c>
      <c r="G5" s="19" t="n">
        <v>186580</v>
      </c>
      <c r="H5" s="19" t="n">
        <v>848694</v>
      </c>
      <c r="I5" s="19" t="n">
        <v>414740</v>
      </c>
      <c r="J5" s="19" t="n">
        <v>433954</v>
      </c>
      <c r="K5" s="19" t="n">
        <v>155970</v>
      </c>
      <c r="L5" s="19" t="n">
        <v>33336</v>
      </c>
      <c r="M5" s="19" t="n">
        <v>122634</v>
      </c>
      <c r="N5" s="19" t="n">
        <v>4998</v>
      </c>
      <c r="O5" s="19" t="n">
        <v>1584</v>
      </c>
      <c r="P5" s="19" t="n">
        <v>3414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21729</v>
      </c>
      <c r="C6" s="22" t="n">
        <v>11025</v>
      </c>
      <c r="D6" s="22" t="n">
        <v>10704</v>
      </c>
      <c r="E6" s="22" t="n">
        <v>21631</v>
      </c>
      <c r="F6" s="22" t="n">
        <v>10994</v>
      </c>
      <c r="G6" s="22" t="n">
        <v>10637</v>
      </c>
      <c r="H6" s="22" t="n">
        <v>98</v>
      </c>
      <c r="I6" s="22" t="n">
        <v>31</v>
      </c>
      <c r="J6" s="22" t="n">
        <v>67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87676</v>
      </c>
      <c r="C7" s="25" t="n">
        <v>46160</v>
      </c>
      <c r="D7" s="25" t="n">
        <v>41516</v>
      </c>
      <c r="E7" s="25" t="n">
        <v>86067</v>
      </c>
      <c r="F7" s="25" t="n">
        <v>45941</v>
      </c>
      <c r="G7" s="25" t="n">
        <v>40126</v>
      </c>
      <c r="H7" s="25" t="n">
        <v>1488</v>
      </c>
      <c r="I7" s="25" t="n">
        <v>210</v>
      </c>
      <c r="J7" s="25" t="n">
        <v>1278</v>
      </c>
      <c r="K7" s="25" t="n">
        <v>121</v>
      </c>
      <c r="L7" s="25" t="n">
        <v>9</v>
      </c>
      <c r="M7" s="25" t="n">
        <v>112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85348</v>
      </c>
      <c r="C8" s="22" t="n">
        <v>38770</v>
      </c>
      <c r="D8" s="22" t="n">
        <v>46578</v>
      </c>
      <c r="E8" s="22" t="n">
        <v>54522</v>
      </c>
      <c r="F8" s="22" t="n">
        <v>35966</v>
      </c>
      <c r="G8" s="22" t="n">
        <v>18556</v>
      </c>
      <c r="H8" s="22" t="n">
        <v>30068</v>
      </c>
      <c r="I8" s="22" t="n">
        <v>2790</v>
      </c>
      <c r="J8" s="22" t="n">
        <v>27278</v>
      </c>
      <c r="K8" s="22" t="n">
        <v>756</v>
      </c>
      <c r="L8" s="22" t="n">
        <v>14</v>
      </c>
      <c r="M8" s="22" t="n">
        <v>742</v>
      </c>
      <c r="N8" s="22" t="n">
        <v>2</v>
      </c>
      <c r="O8" s="22" t="n">
        <v>0</v>
      </c>
      <c r="P8" s="22" t="n">
        <v>2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86984</v>
      </c>
      <c r="C9" s="25" t="n">
        <v>35664</v>
      </c>
      <c r="D9" s="25" t="n">
        <v>51320</v>
      </c>
      <c r="E9" s="25" t="n">
        <v>45360</v>
      </c>
      <c r="F9" s="25" t="n">
        <v>28602</v>
      </c>
      <c r="G9" s="25" t="n">
        <v>16758</v>
      </c>
      <c r="H9" s="25" t="n">
        <v>40141</v>
      </c>
      <c r="I9" s="25" t="n">
        <v>7007</v>
      </c>
      <c r="J9" s="25" t="n">
        <v>33134</v>
      </c>
      <c r="K9" s="25" t="n">
        <v>1471</v>
      </c>
      <c r="L9" s="25" t="n">
        <v>49</v>
      </c>
      <c r="M9" s="25" t="n">
        <v>1422</v>
      </c>
      <c r="N9" s="25" t="n">
        <v>12</v>
      </c>
      <c r="O9" s="25" t="n">
        <v>6</v>
      </c>
      <c r="P9" s="25" t="n">
        <v>6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68258</v>
      </c>
      <c r="C10" s="22" t="n">
        <v>31941</v>
      </c>
      <c r="D10" s="22" t="n">
        <v>36317</v>
      </c>
      <c r="E10" s="22" t="n">
        <v>18915</v>
      </c>
      <c r="F10" s="22" t="n">
        <v>14981</v>
      </c>
      <c r="G10" s="22" t="n">
        <v>3934</v>
      </c>
      <c r="H10" s="22" t="n">
        <v>46915</v>
      </c>
      <c r="I10" s="22" t="n">
        <v>16477</v>
      </c>
      <c r="J10" s="22" t="n">
        <v>30438</v>
      </c>
      <c r="K10" s="22" t="n">
        <v>2288</v>
      </c>
      <c r="L10" s="22" t="n">
        <v>439</v>
      </c>
      <c r="M10" s="22" t="n">
        <v>1849</v>
      </c>
      <c r="N10" s="22" t="n">
        <v>140</v>
      </c>
      <c r="O10" s="22" t="n">
        <v>44</v>
      </c>
      <c r="P10" s="22" t="n">
        <v>96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137055</v>
      </c>
      <c r="C11" s="25" t="n">
        <v>71316</v>
      </c>
      <c r="D11" s="25" t="n">
        <v>65739</v>
      </c>
      <c r="E11" s="25" t="n">
        <v>17779</v>
      </c>
      <c r="F11" s="25" t="n">
        <v>15988</v>
      </c>
      <c r="G11" s="25" t="n">
        <v>1791</v>
      </c>
      <c r="H11" s="25" t="n">
        <v>109405</v>
      </c>
      <c r="I11" s="25" t="n">
        <v>53866</v>
      </c>
      <c r="J11" s="25" t="n">
        <v>55539</v>
      </c>
      <c r="K11" s="25" t="n">
        <v>9409</v>
      </c>
      <c r="L11" s="25" t="n">
        <v>1332</v>
      </c>
      <c r="M11" s="25" t="n">
        <v>8077</v>
      </c>
      <c r="N11" s="25" t="n">
        <v>462</v>
      </c>
      <c r="O11" s="25" t="n">
        <v>130</v>
      </c>
      <c r="P11" s="25" t="n">
        <v>332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103142</v>
      </c>
      <c r="C12" s="22" t="n">
        <v>63159</v>
      </c>
      <c r="D12" s="22" t="n">
        <v>39983</v>
      </c>
      <c r="E12" s="22" t="n">
        <v>5802</v>
      </c>
      <c r="F12" s="22" t="n">
        <v>5101</v>
      </c>
      <c r="G12" s="22" t="n">
        <v>701</v>
      </c>
      <c r="H12" s="22" t="n">
        <v>84445</v>
      </c>
      <c r="I12" s="22" t="n">
        <v>55954</v>
      </c>
      <c r="J12" s="22" t="n">
        <v>28491</v>
      </c>
      <c r="K12" s="22" t="n">
        <v>12270</v>
      </c>
      <c r="L12" s="22" t="n">
        <v>1895</v>
      </c>
      <c r="M12" s="22" t="n">
        <v>10375</v>
      </c>
      <c r="N12" s="22" t="n">
        <v>625</v>
      </c>
      <c r="O12" s="22" t="n">
        <v>209</v>
      </c>
      <c r="P12" s="22" t="n">
        <v>416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77459</v>
      </c>
      <c r="C13" s="25" t="n">
        <v>41014</v>
      </c>
      <c r="D13" s="25" t="n">
        <v>36445</v>
      </c>
      <c r="E13" s="25" t="n">
        <v>2025</v>
      </c>
      <c r="F13" s="25" t="n">
        <v>1641</v>
      </c>
      <c r="G13" s="25" t="n">
        <v>384</v>
      </c>
      <c r="H13" s="25" t="n">
        <v>58687</v>
      </c>
      <c r="I13" s="25" t="n">
        <v>36706</v>
      </c>
      <c r="J13" s="25" t="n">
        <v>21981</v>
      </c>
      <c r="K13" s="25" t="n">
        <v>16268</v>
      </c>
      <c r="L13" s="25" t="n">
        <v>2518</v>
      </c>
      <c r="M13" s="25" t="n">
        <v>13750</v>
      </c>
      <c r="N13" s="25" t="n">
        <v>479</v>
      </c>
      <c r="O13" s="25" t="n">
        <v>149</v>
      </c>
      <c r="P13" s="25" t="n">
        <v>330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48677</v>
      </c>
      <c r="C14" s="22" t="n">
        <v>24840</v>
      </c>
      <c r="D14" s="22" t="n">
        <v>23837</v>
      </c>
      <c r="E14" s="22" t="n">
        <v>763</v>
      </c>
      <c r="F14" s="22" t="n">
        <v>522</v>
      </c>
      <c r="G14" s="22" t="n">
        <v>241</v>
      </c>
      <c r="H14" s="22" t="n">
        <v>31223</v>
      </c>
      <c r="I14" s="22" t="n">
        <v>19864</v>
      </c>
      <c r="J14" s="22" t="n">
        <v>11359</v>
      </c>
      <c r="K14" s="22" t="n">
        <v>16298</v>
      </c>
      <c r="L14" s="22" t="n">
        <v>4322</v>
      </c>
      <c r="M14" s="22" t="n">
        <v>11976</v>
      </c>
      <c r="N14" s="22" t="n">
        <v>393</v>
      </c>
      <c r="O14" s="22" t="n">
        <v>132</v>
      </c>
      <c r="P14" s="22" t="n">
        <v>261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41892</v>
      </c>
      <c r="C15" s="25" t="n">
        <v>21040</v>
      </c>
      <c r="D15" s="25" t="n">
        <v>20852</v>
      </c>
      <c r="E15" s="25" t="n">
        <v>525</v>
      </c>
      <c r="F15" s="25" t="n">
        <v>363</v>
      </c>
      <c r="G15" s="25" t="n">
        <v>162</v>
      </c>
      <c r="H15" s="25" t="n">
        <v>21877</v>
      </c>
      <c r="I15" s="25" t="n">
        <v>14465</v>
      </c>
      <c r="J15" s="25" t="n">
        <v>7412</v>
      </c>
      <c r="K15" s="25" t="n">
        <v>19104</v>
      </c>
      <c r="L15" s="25" t="n">
        <v>6090</v>
      </c>
      <c r="M15" s="25" t="n">
        <v>13014</v>
      </c>
      <c r="N15" s="25" t="n">
        <v>386</v>
      </c>
      <c r="O15" s="25" t="n">
        <v>122</v>
      </c>
      <c r="P15" s="25" t="n">
        <v>264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758220</v>
      </c>
      <c r="C16" s="22" t="n">
        <v>384929</v>
      </c>
      <c r="D16" s="22" t="n">
        <v>373291</v>
      </c>
      <c r="E16" s="22" t="n">
        <v>253389</v>
      </c>
      <c r="F16" s="22" t="n">
        <v>160099</v>
      </c>
      <c r="G16" s="22" t="n">
        <v>93290</v>
      </c>
      <c r="H16" s="22" t="n">
        <v>424347</v>
      </c>
      <c r="I16" s="22" t="n">
        <v>207370</v>
      </c>
      <c r="J16" s="22" t="n">
        <v>216977</v>
      </c>
      <c r="K16" s="22" t="n">
        <v>77985</v>
      </c>
      <c r="L16" s="22" t="n">
        <v>16668</v>
      </c>
      <c r="M16" s="22" t="n">
        <v>61317</v>
      </c>
      <c r="N16" s="22" t="n">
        <v>2499</v>
      </c>
      <c r="O16" s="22" t="n">
        <v>792</v>
      </c>
      <c r="P16" s="22" t="n">
        <v>1707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MEDAK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17004</v>
      </c>
      <c r="C5" s="19" t="n">
        <v>8400</v>
      </c>
      <c r="D5" s="19" t="n">
        <v>8604</v>
      </c>
      <c r="E5" s="19" t="n">
        <v>5462</v>
      </c>
      <c r="F5" s="19" t="n">
        <v>2770</v>
      </c>
      <c r="G5" s="19" t="n">
        <v>2692</v>
      </c>
      <c r="H5" s="19" t="n">
        <v>10890</v>
      </c>
      <c r="I5" s="19" t="n">
        <v>5518</v>
      </c>
      <c r="J5" s="19" t="n">
        <v>5372</v>
      </c>
      <c r="K5" s="19" t="n">
        <v>652</v>
      </c>
      <c r="L5" s="19" t="n">
        <v>112</v>
      </c>
      <c r="M5" s="19" t="n">
        <v>540</v>
      </c>
      <c r="N5" s="19" t="n">
        <v>0</v>
      </c>
      <c r="O5" s="19" t="n">
        <v>0</v>
      </c>
      <c r="P5" s="19" t="n">
        <v>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138</v>
      </c>
      <c r="C6" s="22" t="n">
        <v>61</v>
      </c>
      <c r="D6" s="22" t="n">
        <v>77</v>
      </c>
      <c r="E6" s="22" t="n">
        <v>138</v>
      </c>
      <c r="F6" s="22" t="n">
        <v>61</v>
      </c>
      <c r="G6" s="22" t="n">
        <v>77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633</v>
      </c>
      <c r="C7" s="25" t="n">
        <v>240</v>
      </c>
      <c r="D7" s="25" t="n">
        <v>393</v>
      </c>
      <c r="E7" s="25" t="n">
        <v>633</v>
      </c>
      <c r="F7" s="25" t="n">
        <v>240</v>
      </c>
      <c r="G7" s="25" t="n">
        <v>393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613</v>
      </c>
      <c r="C8" s="22" t="n">
        <v>238</v>
      </c>
      <c r="D8" s="22" t="n">
        <v>375</v>
      </c>
      <c r="E8" s="22" t="n">
        <v>568</v>
      </c>
      <c r="F8" s="22" t="n">
        <v>238</v>
      </c>
      <c r="G8" s="22" t="n">
        <v>330</v>
      </c>
      <c r="H8" s="22" t="n">
        <v>45</v>
      </c>
      <c r="I8" s="22" t="n">
        <v>0</v>
      </c>
      <c r="J8" s="22" t="n">
        <v>45</v>
      </c>
      <c r="K8" s="22" t="n">
        <v>0</v>
      </c>
      <c r="L8" s="22" t="n">
        <v>0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870</v>
      </c>
      <c r="C9" s="25" t="n">
        <v>245</v>
      </c>
      <c r="D9" s="25" t="n">
        <v>625</v>
      </c>
      <c r="E9" s="25" t="n">
        <v>608</v>
      </c>
      <c r="F9" s="25" t="n">
        <v>201</v>
      </c>
      <c r="G9" s="25" t="n">
        <v>407</v>
      </c>
      <c r="H9" s="25" t="n">
        <v>262</v>
      </c>
      <c r="I9" s="25" t="n">
        <v>44</v>
      </c>
      <c r="J9" s="25" t="n">
        <v>218</v>
      </c>
      <c r="K9" s="25" t="n">
        <v>0</v>
      </c>
      <c r="L9" s="25" t="n">
        <v>0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784</v>
      </c>
      <c r="C10" s="22" t="n">
        <v>390</v>
      </c>
      <c r="D10" s="22" t="n">
        <v>394</v>
      </c>
      <c r="E10" s="22" t="n">
        <v>343</v>
      </c>
      <c r="F10" s="22" t="n">
        <v>225</v>
      </c>
      <c r="G10" s="22" t="n">
        <v>118</v>
      </c>
      <c r="H10" s="22" t="n">
        <v>439</v>
      </c>
      <c r="I10" s="22" t="n">
        <v>165</v>
      </c>
      <c r="J10" s="22" t="n">
        <v>274</v>
      </c>
      <c r="K10" s="22" t="n">
        <v>2</v>
      </c>
      <c r="L10" s="22" t="n">
        <v>0</v>
      </c>
      <c r="M10" s="22" t="n">
        <v>2</v>
      </c>
      <c r="N10" s="22" t="n">
        <v>0</v>
      </c>
      <c r="O10" s="22" t="n">
        <v>0</v>
      </c>
      <c r="P10" s="22" t="n">
        <v>0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1517</v>
      </c>
      <c r="C11" s="25" t="n">
        <v>997</v>
      </c>
      <c r="D11" s="25" t="n">
        <v>520</v>
      </c>
      <c r="E11" s="25" t="n">
        <v>333</v>
      </c>
      <c r="F11" s="25" t="n">
        <v>314</v>
      </c>
      <c r="G11" s="25" t="n">
        <v>19</v>
      </c>
      <c r="H11" s="25" t="n">
        <v>1144</v>
      </c>
      <c r="I11" s="25" t="n">
        <v>674</v>
      </c>
      <c r="J11" s="25" t="n">
        <v>470</v>
      </c>
      <c r="K11" s="25" t="n">
        <v>40</v>
      </c>
      <c r="L11" s="25" t="n">
        <v>9</v>
      </c>
      <c r="M11" s="25" t="n">
        <v>31</v>
      </c>
      <c r="N11" s="25" t="n">
        <v>0</v>
      </c>
      <c r="O11" s="25" t="n">
        <v>0</v>
      </c>
      <c r="P11" s="25" t="n">
        <v>0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1211</v>
      </c>
      <c r="C12" s="22" t="n">
        <v>666</v>
      </c>
      <c r="D12" s="22" t="n">
        <v>545</v>
      </c>
      <c r="E12" s="22" t="n">
        <v>57</v>
      </c>
      <c r="F12" s="22" t="n">
        <v>55</v>
      </c>
      <c r="G12" s="22" t="n">
        <v>2</v>
      </c>
      <c r="H12" s="22" t="n">
        <v>1087</v>
      </c>
      <c r="I12" s="22" t="n">
        <v>601</v>
      </c>
      <c r="J12" s="22" t="n">
        <v>486</v>
      </c>
      <c r="K12" s="22" t="n">
        <v>67</v>
      </c>
      <c r="L12" s="22" t="n">
        <v>10</v>
      </c>
      <c r="M12" s="22" t="n">
        <v>57</v>
      </c>
      <c r="N12" s="22" t="n">
        <v>0</v>
      </c>
      <c r="O12" s="22" t="n">
        <v>0</v>
      </c>
      <c r="P12" s="22" t="n">
        <v>0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1175</v>
      </c>
      <c r="C13" s="25" t="n">
        <v>546</v>
      </c>
      <c r="D13" s="25" t="n">
        <v>629</v>
      </c>
      <c r="E13" s="25" t="n">
        <v>21</v>
      </c>
      <c r="F13" s="25" t="n">
        <v>21</v>
      </c>
      <c r="G13" s="25" t="n">
        <v>0</v>
      </c>
      <c r="H13" s="25" t="n">
        <v>1072</v>
      </c>
      <c r="I13" s="25" t="n">
        <v>524</v>
      </c>
      <c r="J13" s="25" t="n">
        <v>548</v>
      </c>
      <c r="K13" s="25" t="n">
        <v>82</v>
      </c>
      <c r="L13" s="25" t="n">
        <v>1</v>
      </c>
      <c r="M13" s="25" t="n">
        <v>81</v>
      </c>
      <c r="N13" s="25" t="n">
        <v>0</v>
      </c>
      <c r="O13" s="25" t="n">
        <v>0</v>
      </c>
      <c r="P13" s="25" t="n">
        <v>0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1051</v>
      </c>
      <c r="C14" s="22" t="n">
        <v>551</v>
      </c>
      <c r="D14" s="22" t="n">
        <v>500</v>
      </c>
      <c r="E14" s="22" t="n">
        <v>17</v>
      </c>
      <c r="F14" s="22" t="n">
        <v>17</v>
      </c>
      <c r="G14" s="22" t="n">
        <v>0</v>
      </c>
      <c r="H14" s="22" t="n">
        <v>951</v>
      </c>
      <c r="I14" s="22" t="n">
        <v>515</v>
      </c>
      <c r="J14" s="22" t="n">
        <v>436</v>
      </c>
      <c r="K14" s="22" t="n">
        <v>83</v>
      </c>
      <c r="L14" s="22" t="n">
        <v>19</v>
      </c>
      <c r="M14" s="22" t="n">
        <v>64</v>
      </c>
      <c r="N14" s="22" t="n">
        <v>0</v>
      </c>
      <c r="O14" s="22" t="n">
        <v>0</v>
      </c>
      <c r="P14" s="22" t="n">
        <v>0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510</v>
      </c>
      <c r="C15" s="25" t="n">
        <v>266</v>
      </c>
      <c r="D15" s="25" t="n">
        <v>244</v>
      </c>
      <c r="E15" s="25" t="n">
        <v>13</v>
      </c>
      <c r="F15" s="25" t="n">
        <v>13</v>
      </c>
      <c r="G15" s="25" t="n">
        <v>0</v>
      </c>
      <c r="H15" s="25" t="n">
        <v>445</v>
      </c>
      <c r="I15" s="25" t="n">
        <v>236</v>
      </c>
      <c r="J15" s="25" t="n">
        <v>209</v>
      </c>
      <c r="K15" s="25" t="n">
        <v>52</v>
      </c>
      <c r="L15" s="25" t="n">
        <v>17</v>
      </c>
      <c r="M15" s="25" t="n">
        <v>35</v>
      </c>
      <c r="N15" s="25" t="n">
        <v>0</v>
      </c>
      <c r="O15" s="25" t="n">
        <v>0</v>
      </c>
      <c r="P15" s="25" t="n">
        <v>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8502</v>
      </c>
      <c r="C16" s="22" t="n">
        <v>4200</v>
      </c>
      <c r="D16" s="22" t="n">
        <v>4302</v>
      </c>
      <c r="E16" s="22" t="n">
        <v>2731</v>
      </c>
      <c r="F16" s="22" t="n">
        <v>1385</v>
      </c>
      <c r="G16" s="22" t="n">
        <v>1346</v>
      </c>
      <c r="H16" s="22" t="n">
        <v>5445</v>
      </c>
      <c r="I16" s="22" t="n">
        <v>2759</v>
      </c>
      <c r="J16" s="22" t="n">
        <v>2686</v>
      </c>
      <c r="K16" s="22" t="n">
        <v>326</v>
      </c>
      <c r="L16" s="22" t="n">
        <v>56</v>
      </c>
      <c r="M16" s="22" t="n">
        <v>270</v>
      </c>
      <c r="N16" s="22" t="n">
        <v>0</v>
      </c>
      <c r="O16" s="22" t="n">
        <v>0</v>
      </c>
      <c r="P16" s="22" t="n">
        <v>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MEDAK DISTRICT</t>
        </is>
      </c>
    </row>
    <row r="2">
      <c r="A2" s="3" t="inlineStr">
        <is>
          <t>3. Other Hindus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964766</v>
      </c>
      <c r="C5" s="19" t="n">
        <v>492376</v>
      </c>
      <c r="D5" s="19" t="n">
        <v>472390</v>
      </c>
      <c r="E5" s="19" t="n">
        <v>290228</v>
      </c>
      <c r="F5" s="19" t="n">
        <v>185548</v>
      </c>
      <c r="G5" s="19" t="n">
        <v>104680</v>
      </c>
      <c r="H5" s="19" t="n">
        <v>569712</v>
      </c>
      <c r="I5" s="19" t="n">
        <v>284218</v>
      </c>
      <c r="J5" s="19" t="n">
        <v>285494</v>
      </c>
      <c r="K5" s="19" t="n">
        <v>101762</v>
      </c>
      <c r="L5" s="19" t="n">
        <v>21646</v>
      </c>
      <c r="M5" s="19" t="n">
        <v>80116</v>
      </c>
      <c r="N5" s="19" t="n">
        <v>3064</v>
      </c>
      <c r="O5" s="19" t="n">
        <v>964</v>
      </c>
      <c r="P5" s="19" t="n">
        <v>2100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14138</v>
      </c>
      <c r="C6" s="22" t="n">
        <v>7574</v>
      </c>
      <c r="D6" s="22" t="n">
        <v>6564</v>
      </c>
      <c r="E6" s="22" t="n">
        <v>14086</v>
      </c>
      <c r="F6" s="22" t="n">
        <v>7550</v>
      </c>
      <c r="G6" s="22" t="n">
        <v>6536</v>
      </c>
      <c r="H6" s="22" t="n">
        <v>52</v>
      </c>
      <c r="I6" s="22" t="n">
        <v>24</v>
      </c>
      <c r="J6" s="22" t="n">
        <v>28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46746</v>
      </c>
      <c r="C7" s="25" t="n">
        <v>22325</v>
      </c>
      <c r="D7" s="25" t="n">
        <v>24421</v>
      </c>
      <c r="E7" s="25" t="n">
        <v>45935</v>
      </c>
      <c r="F7" s="25" t="n">
        <v>22159</v>
      </c>
      <c r="G7" s="25" t="n">
        <v>23776</v>
      </c>
      <c r="H7" s="25" t="n">
        <v>761</v>
      </c>
      <c r="I7" s="25" t="n">
        <v>166</v>
      </c>
      <c r="J7" s="25" t="n">
        <v>595</v>
      </c>
      <c r="K7" s="25" t="n">
        <v>50</v>
      </c>
      <c r="L7" s="25" t="n">
        <v>0</v>
      </c>
      <c r="M7" s="25" t="n">
        <v>50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62041</v>
      </c>
      <c r="C8" s="22" t="n">
        <v>27444</v>
      </c>
      <c r="D8" s="22" t="n">
        <v>34597</v>
      </c>
      <c r="E8" s="22" t="n">
        <v>35864</v>
      </c>
      <c r="F8" s="22" t="n">
        <v>25056</v>
      </c>
      <c r="G8" s="22" t="n">
        <v>10808</v>
      </c>
      <c r="H8" s="22" t="n">
        <v>25613</v>
      </c>
      <c r="I8" s="22" t="n">
        <v>2388</v>
      </c>
      <c r="J8" s="22" t="n">
        <v>23225</v>
      </c>
      <c r="K8" s="22" t="n">
        <v>564</v>
      </c>
      <c r="L8" s="22" t="n">
        <v>0</v>
      </c>
      <c r="M8" s="22" t="n">
        <v>564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55589</v>
      </c>
      <c r="C9" s="25" t="n">
        <v>21711</v>
      </c>
      <c r="D9" s="25" t="n">
        <v>33878</v>
      </c>
      <c r="E9" s="25" t="n">
        <v>24673</v>
      </c>
      <c r="F9" s="25" t="n">
        <v>16143</v>
      </c>
      <c r="G9" s="25" t="n">
        <v>8530</v>
      </c>
      <c r="H9" s="25" t="n">
        <v>29855</v>
      </c>
      <c r="I9" s="25" t="n">
        <v>5544</v>
      </c>
      <c r="J9" s="25" t="n">
        <v>24311</v>
      </c>
      <c r="K9" s="25" t="n">
        <v>1060</v>
      </c>
      <c r="L9" s="25" t="n">
        <v>24</v>
      </c>
      <c r="M9" s="25" t="n">
        <v>1036</v>
      </c>
      <c r="N9" s="25" t="n">
        <v>1</v>
      </c>
      <c r="O9" s="25" t="n">
        <v>0</v>
      </c>
      <c r="P9" s="25" t="n">
        <v>1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40993</v>
      </c>
      <c r="C10" s="22" t="n">
        <v>19283</v>
      </c>
      <c r="D10" s="22" t="n">
        <v>21710</v>
      </c>
      <c r="E10" s="22" t="n">
        <v>9532</v>
      </c>
      <c r="F10" s="22" t="n">
        <v>8286</v>
      </c>
      <c r="G10" s="22" t="n">
        <v>1246</v>
      </c>
      <c r="H10" s="22" t="n">
        <v>29663</v>
      </c>
      <c r="I10" s="22" t="n">
        <v>10674</v>
      </c>
      <c r="J10" s="22" t="n">
        <v>18989</v>
      </c>
      <c r="K10" s="22" t="n">
        <v>1708</v>
      </c>
      <c r="L10" s="22" t="n">
        <v>296</v>
      </c>
      <c r="M10" s="22" t="n">
        <v>1412</v>
      </c>
      <c r="N10" s="22" t="n">
        <v>90</v>
      </c>
      <c r="O10" s="22" t="n">
        <v>27</v>
      </c>
      <c r="P10" s="22" t="n">
        <v>63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86392</v>
      </c>
      <c r="C11" s="25" t="n">
        <v>46665</v>
      </c>
      <c r="D11" s="25" t="n">
        <v>39727</v>
      </c>
      <c r="E11" s="25" t="n">
        <v>8940</v>
      </c>
      <c r="F11" s="25" t="n">
        <v>8244</v>
      </c>
      <c r="G11" s="25" t="n">
        <v>696</v>
      </c>
      <c r="H11" s="25" t="n">
        <v>70982</v>
      </c>
      <c r="I11" s="25" t="n">
        <v>37459</v>
      </c>
      <c r="J11" s="25" t="n">
        <v>33523</v>
      </c>
      <c r="K11" s="25" t="n">
        <v>6158</v>
      </c>
      <c r="L11" s="25" t="n">
        <v>884</v>
      </c>
      <c r="M11" s="25" t="n">
        <v>5274</v>
      </c>
      <c r="N11" s="25" t="n">
        <v>312</v>
      </c>
      <c r="O11" s="25" t="n">
        <v>78</v>
      </c>
      <c r="P11" s="25" t="n">
        <v>234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69546</v>
      </c>
      <c r="C12" s="22" t="n">
        <v>46447</v>
      </c>
      <c r="D12" s="22" t="n">
        <v>23099</v>
      </c>
      <c r="E12" s="22" t="n">
        <v>4263</v>
      </c>
      <c r="F12" s="22" t="n">
        <v>3877</v>
      </c>
      <c r="G12" s="22" t="n">
        <v>386</v>
      </c>
      <c r="H12" s="22" t="n">
        <v>57333</v>
      </c>
      <c r="I12" s="22" t="n">
        <v>41350</v>
      </c>
      <c r="J12" s="22" t="n">
        <v>15983</v>
      </c>
      <c r="K12" s="22" t="n">
        <v>7532</v>
      </c>
      <c r="L12" s="22" t="n">
        <v>1089</v>
      </c>
      <c r="M12" s="22" t="n">
        <v>6443</v>
      </c>
      <c r="N12" s="22" t="n">
        <v>418</v>
      </c>
      <c r="O12" s="22" t="n">
        <v>131</v>
      </c>
      <c r="P12" s="22" t="n">
        <v>287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48876</v>
      </c>
      <c r="C13" s="25" t="n">
        <v>25263</v>
      </c>
      <c r="D13" s="25" t="n">
        <v>23613</v>
      </c>
      <c r="E13" s="25" t="n">
        <v>1155</v>
      </c>
      <c r="F13" s="25" t="n">
        <v>974</v>
      </c>
      <c r="G13" s="25" t="n">
        <v>181</v>
      </c>
      <c r="H13" s="25" t="n">
        <v>37266</v>
      </c>
      <c r="I13" s="25" t="n">
        <v>22817</v>
      </c>
      <c r="J13" s="25" t="n">
        <v>14449</v>
      </c>
      <c r="K13" s="25" t="n">
        <v>10190</v>
      </c>
      <c r="L13" s="25" t="n">
        <v>1386</v>
      </c>
      <c r="M13" s="25" t="n">
        <v>8804</v>
      </c>
      <c r="N13" s="25" t="n">
        <v>265</v>
      </c>
      <c r="O13" s="25" t="n">
        <v>86</v>
      </c>
      <c r="P13" s="25" t="n">
        <v>179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29953</v>
      </c>
      <c r="C14" s="22" t="n">
        <v>15559</v>
      </c>
      <c r="D14" s="22" t="n">
        <v>14394</v>
      </c>
      <c r="E14" s="22" t="n">
        <v>425</v>
      </c>
      <c r="F14" s="22" t="n">
        <v>309</v>
      </c>
      <c r="G14" s="22" t="n">
        <v>116</v>
      </c>
      <c r="H14" s="22" t="n">
        <v>19103</v>
      </c>
      <c r="I14" s="22" t="n">
        <v>12312</v>
      </c>
      <c r="J14" s="22" t="n">
        <v>6791</v>
      </c>
      <c r="K14" s="22" t="n">
        <v>10203</v>
      </c>
      <c r="L14" s="22" t="n">
        <v>2859</v>
      </c>
      <c r="M14" s="22" t="n">
        <v>7344</v>
      </c>
      <c r="N14" s="22" t="n">
        <v>222</v>
      </c>
      <c r="O14" s="22" t="n">
        <v>79</v>
      </c>
      <c r="P14" s="22" t="n">
        <v>143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28109</v>
      </c>
      <c r="C15" s="25" t="n">
        <v>13917</v>
      </c>
      <c r="D15" s="25" t="n">
        <v>14192</v>
      </c>
      <c r="E15" s="25" t="n">
        <v>241</v>
      </c>
      <c r="F15" s="25" t="n">
        <v>176</v>
      </c>
      <c r="G15" s="25" t="n">
        <v>65</v>
      </c>
      <c r="H15" s="25" t="n">
        <v>14228</v>
      </c>
      <c r="I15" s="25" t="n">
        <v>9375</v>
      </c>
      <c r="J15" s="25" t="n">
        <v>4853</v>
      </c>
      <c r="K15" s="25" t="n">
        <v>13416</v>
      </c>
      <c r="L15" s="25" t="n">
        <v>4285</v>
      </c>
      <c r="M15" s="25" t="n">
        <v>9131</v>
      </c>
      <c r="N15" s="25" t="n">
        <v>224</v>
      </c>
      <c r="O15" s="25" t="n">
        <v>81</v>
      </c>
      <c r="P15" s="25" t="n">
        <v>143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482383</v>
      </c>
      <c r="C16" s="22" t="n">
        <v>246188</v>
      </c>
      <c r="D16" s="22" t="n">
        <v>236195</v>
      </c>
      <c r="E16" s="22" t="n">
        <v>145114</v>
      </c>
      <c r="F16" s="22" t="n">
        <v>92774</v>
      </c>
      <c r="G16" s="22" t="n">
        <v>52340</v>
      </c>
      <c r="H16" s="22" t="n">
        <v>284856</v>
      </c>
      <c r="I16" s="22" t="n">
        <v>142109</v>
      </c>
      <c r="J16" s="22" t="n">
        <v>142747</v>
      </c>
      <c r="K16" s="22" t="n">
        <v>50881</v>
      </c>
      <c r="L16" s="22" t="n">
        <v>10823</v>
      </c>
      <c r="M16" s="22" t="n">
        <v>40058</v>
      </c>
      <c r="N16" s="22" t="n">
        <v>1532</v>
      </c>
      <c r="O16" s="22" t="n">
        <v>482</v>
      </c>
      <c r="P16" s="22" t="n">
        <v>1050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2026-02-26T05:08:29Z</dcterms:created>
  <dcterms:modified xmlns:dcterms="http://purl.org/dc/terms/" xmlns:xsi="http://www.w3.org/2001/XMLSchema-instance" xsi:type="dcterms:W3CDTF">2026-02-26T05:08:29Z</dcterms:modified>
</cp:coreProperties>
</file>