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Nander</t>
        </is>
      </c>
    </row>
    <row r="2">
      <c r="A2" s="2" t="inlineStr">
        <is>
          <t>Source: TABLE VII. Age, Sex and Civil Condition Part II.—Districts.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1444162</v>
      </c>
      <c r="C6" s="17" t="n">
        <v>734340</v>
      </c>
      <c r="D6" s="17" t="n">
        <v>709822</v>
      </c>
      <c r="E6" s="17" t="n">
        <v>464580</v>
      </c>
      <c r="F6" s="17" t="n">
        <v>277102</v>
      </c>
      <c r="G6" s="17" t="n">
        <v>187478</v>
      </c>
      <c r="H6" s="17" t="n">
        <v>828106</v>
      </c>
      <c r="I6" s="17" t="n">
        <v>416480</v>
      </c>
      <c r="J6" s="17" t="n">
        <v>411626</v>
      </c>
      <c r="K6" s="17" t="n">
        <v>151476</v>
      </c>
      <c r="L6" s="17" t="n">
        <v>40758</v>
      </c>
      <c r="M6" s="17" t="n">
        <v>110718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722081</v>
      </c>
      <c r="C7" s="20" t="n">
        <v>367170</v>
      </c>
      <c r="D7" s="20" t="n">
        <v>354911</v>
      </c>
      <c r="E7" s="20" t="n">
        <v>232290</v>
      </c>
      <c r="F7" s="20" t="n">
        <v>138551</v>
      </c>
      <c r="G7" s="20" t="n">
        <v>93739</v>
      </c>
      <c r="H7" s="20" t="n">
        <v>414053</v>
      </c>
      <c r="I7" s="20" t="n">
        <v>208240</v>
      </c>
      <c r="J7" s="20" t="n">
        <v>205813</v>
      </c>
      <c r="K7" s="20" t="n">
        <v>75738</v>
      </c>
      <c r="L7" s="20" t="n">
        <v>20379</v>
      </c>
      <c r="M7" s="20" t="n">
        <v>55359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22203</v>
      </c>
      <c r="C8" s="23" t="n">
        <v>11479</v>
      </c>
      <c r="D8" s="23" t="n">
        <v>10724</v>
      </c>
      <c r="E8" s="23" t="n">
        <v>21624</v>
      </c>
      <c r="F8" s="23" t="n">
        <v>11068</v>
      </c>
      <c r="G8" s="23" t="n">
        <v>10556</v>
      </c>
      <c r="H8" s="23" t="n">
        <v>566</v>
      </c>
      <c r="I8" s="23" t="n">
        <v>405</v>
      </c>
      <c r="J8" s="23" t="n">
        <v>161</v>
      </c>
      <c r="K8" s="23" t="n">
        <v>13</v>
      </c>
      <c r="L8" s="23" t="n">
        <v>6</v>
      </c>
      <c r="M8" s="23" t="n">
        <v>7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92814</v>
      </c>
      <c r="C9" s="20" t="n">
        <v>45949</v>
      </c>
      <c r="D9" s="20" t="n">
        <v>46865</v>
      </c>
      <c r="E9" s="20" t="n">
        <v>85651</v>
      </c>
      <c r="F9" s="20" t="n">
        <v>43234</v>
      </c>
      <c r="G9" s="20" t="n">
        <v>42417</v>
      </c>
      <c r="H9" s="20" t="n">
        <v>6685</v>
      </c>
      <c r="I9" s="20" t="n">
        <v>2578</v>
      </c>
      <c r="J9" s="20" t="n">
        <v>4107</v>
      </c>
      <c r="K9" s="20" t="n">
        <v>478</v>
      </c>
      <c r="L9" s="20" t="n">
        <v>137</v>
      </c>
      <c r="M9" s="20" t="n">
        <v>341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90159</v>
      </c>
      <c r="C10" s="23" t="n">
        <v>47756</v>
      </c>
      <c r="D10" s="23" t="n">
        <v>42403</v>
      </c>
      <c r="E10" s="23" t="n">
        <v>62387</v>
      </c>
      <c r="F10" s="23" t="n">
        <v>37520</v>
      </c>
      <c r="G10" s="23" t="n">
        <v>24867</v>
      </c>
      <c r="H10" s="23" t="n">
        <v>26799</v>
      </c>
      <c r="I10" s="23" t="n">
        <v>9864</v>
      </c>
      <c r="J10" s="23" t="n">
        <v>16935</v>
      </c>
      <c r="K10" s="23" t="n">
        <v>973</v>
      </c>
      <c r="L10" s="23" t="n">
        <v>372</v>
      </c>
      <c r="M10" s="23" t="n">
        <v>601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77995</v>
      </c>
      <c r="C11" s="20" t="n">
        <v>41202</v>
      </c>
      <c r="D11" s="20" t="n">
        <v>36793</v>
      </c>
      <c r="E11" s="20" t="n">
        <v>37220</v>
      </c>
      <c r="F11" s="20" t="n">
        <v>25417</v>
      </c>
      <c r="G11" s="20" t="n">
        <v>11803</v>
      </c>
      <c r="H11" s="20" t="n">
        <v>39510</v>
      </c>
      <c r="I11" s="20" t="n">
        <v>15262</v>
      </c>
      <c r="J11" s="20" t="n">
        <v>24248</v>
      </c>
      <c r="K11" s="20" t="n">
        <v>1265</v>
      </c>
      <c r="L11" s="20" t="n">
        <v>523</v>
      </c>
      <c r="M11" s="20" t="n">
        <v>742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64123</v>
      </c>
      <c r="C12" s="23" t="n">
        <v>31652</v>
      </c>
      <c r="D12" s="23" t="n">
        <v>32471</v>
      </c>
      <c r="E12" s="23" t="n">
        <v>10826</v>
      </c>
      <c r="F12" s="23" t="n">
        <v>9331</v>
      </c>
      <c r="G12" s="23" t="n">
        <v>1495</v>
      </c>
      <c r="H12" s="23" t="n">
        <v>51715</v>
      </c>
      <c r="I12" s="23" t="n">
        <v>21627</v>
      </c>
      <c r="J12" s="23" t="n">
        <v>30088</v>
      </c>
      <c r="K12" s="23" t="n">
        <v>1582</v>
      </c>
      <c r="L12" s="23" t="n">
        <v>694</v>
      </c>
      <c r="M12" s="23" t="n">
        <v>888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130983</v>
      </c>
      <c r="C13" s="20" t="n">
        <v>65448</v>
      </c>
      <c r="D13" s="20" t="n">
        <v>65535</v>
      </c>
      <c r="E13" s="20" t="n">
        <v>8644</v>
      </c>
      <c r="F13" s="20" t="n">
        <v>7465</v>
      </c>
      <c r="G13" s="20" t="n">
        <v>1179</v>
      </c>
      <c r="H13" s="20" t="n">
        <v>115796</v>
      </c>
      <c r="I13" s="20" t="n">
        <v>55594</v>
      </c>
      <c r="J13" s="20" t="n">
        <v>60202</v>
      </c>
      <c r="K13" s="20" t="n">
        <v>6543</v>
      </c>
      <c r="L13" s="20" t="n">
        <v>2389</v>
      </c>
      <c r="M13" s="20" t="n">
        <v>4154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96499</v>
      </c>
      <c r="C14" s="23" t="n">
        <v>48050</v>
      </c>
      <c r="D14" s="23" t="n">
        <v>48449</v>
      </c>
      <c r="E14" s="23" t="n">
        <v>2612</v>
      </c>
      <c r="F14" s="23" t="n">
        <v>1998</v>
      </c>
      <c r="G14" s="23" t="n">
        <v>614</v>
      </c>
      <c r="H14" s="23" t="n">
        <v>80521</v>
      </c>
      <c r="I14" s="23" t="n">
        <v>42484</v>
      </c>
      <c r="J14" s="23" t="n">
        <v>38037</v>
      </c>
      <c r="K14" s="23" t="n">
        <v>13366</v>
      </c>
      <c r="L14" s="23" t="n">
        <v>3568</v>
      </c>
      <c r="M14" s="23" t="n">
        <v>9798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74277</v>
      </c>
      <c r="C15" s="20" t="n">
        <v>38392</v>
      </c>
      <c r="D15" s="20" t="n">
        <v>35885</v>
      </c>
      <c r="E15" s="20" t="n">
        <v>1566</v>
      </c>
      <c r="F15" s="20" t="n">
        <v>1134</v>
      </c>
      <c r="G15" s="20" t="n">
        <v>432</v>
      </c>
      <c r="H15" s="20" t="n">
        <v>54049</v>
      </c>
      <c r="I15" s="20" t="n">
        <v>32799</v>
      </c>
      <c r="J15" s="20" t="n">
        <v>21250</v>
      </c>
      <c r="K15" s="20" t="n">
        <v>18662</v>
      </c>
      <c r="L15" s="20" t="n">
        <v>4459</v>
      </c>
      <c r="M15" s="20" t="n">
        <v>14203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42106</v>
      </c>
      <c r="C16" s="23" t="n">
        <v>22174</v>
      </c>
      <c r="D16" s="23" t="n">
        <v>19932</v>
      </c>
      <c r="E16" s="23" t="n">
        <v>1062</v>
      </c>
      <c r="F16" s="23" t="n">
        <v>842</v>
      </c>
      <c r="G16" s="23" t="n">
        <v>220</v>
      </c>
      <c r="H16" s="23" t="n">
        <v>24230</v>
      </c>
      <c r="I16" s="23" t="n">
        <v>17255</v>
      </c>
      <c r="J16" s="23" t="n">
        <v>6975</v>
      </c>
      <c r="K16" s="23" t="n">
        <v>16814</v>
      </c>
      <c r="L16" s="23" t="n">
        <v>4077</v>
      </c>
      <c r="M16" s="23" t="n">
        <v>12737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30922</v>
      </c>
      <c r="C17" s="20" t="n">
        <v>15068</v>
      </c>
      <c r="D17" s="20" t="n">
        <v>15854</v>
      </c>
      <c r="E17" s="20" t="n">
        <v>698</v>
      </c>
      <c r="F17" s="20" t="n">
        <v>542</v>
      </c>
      <c r="G17" s="20" t="n">
        <v>156</v>
      </c>
      <c r="H17" s="20" t="n">
        <v>14182</v>
      </c>
      <c r="I17" s="20" t="n">
        <v>10372</v>
      </c>
      <c r="J17" s="20" t="n">
        <v>3810</v>
      </c>
      <c r="K17" s="20" t="n">
        <v>16042</v>
      </c>
      <c r="L17" s="20" t="n">
        <v>4154</v>
      </c>
      <c r="M17" s="20" t="n">
        <v>11888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</sheetData>
  <mergeCells count="4">
    <mergeCell ref="K4:M4"/>
    <mergeCell ref="E4:G4"/>
    <mergeCell ref="B4:D4"/>
    <mergeCell ref="H4:J4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Nander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1444162</v>
      </c>
      <c r="C5" s="17" t="n">
        <v>734340</v>
      </c>
      <c r="D5" s="17" t="n">
        <v>709822</v>
      </c>
      <c r="E5" s="17" t="n">
        <v>464580</v>
      </c>
      <c r="F5" s="17" t="n">
        <v>277102</v>
      </c>
      <c r="G5" s="17" t="n">
        <v>187478</v>
      </c>
      <c r="H5" s="17" t="n">
        <v>828106</v>
      </c>
      <c r="I5" s="17" t="n">
        <v>416480</v>
      </c>
      <c r="J5" s="17" t="n">
        <v>411626</v>
      </c>
      <c r="K5" s="17" t="n">
        <v>151476</v>
      </c>
      <c r="L5" s="17" t="n">
        <v>40758</v>
      </c>
      <c r="M5" s="17" t="n">
        <v>110718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722081</v>
      </c>
      <c r="C6" s="20" t="n">
        <v>367170</v>
      </c>
      <c r="D6" s="20" t="n">
        <v>354911</v>
      </c>
      <c r="E6" s="20" t="n">
        <v>232290</v>
      </c>
      <c r="F6" s="20" t="n">
        <v>138551</v>
      </c>
      <c r="G6" s="20" t="n">
        <v>93739</v>
      </c>
      <c r="H6" s="20" t="n">
        <v>414053</v>
      </c>
      <c r="I6" s="20" t="n">
        <v>208240</v>
      </c>
      <c r="J6" s="20" t="n">
        <v>205813</v>
      </c>
      <c r="K6" s="20" t="n">
        <v>75738</v>
      </c>
      <c r="L6" s="20" t="n">
        <v>20379</v>
      </c>
      <c r="M6" s="20" t="n">
        <v>55359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22203</v>
      </c>
      <c r="C7" s="23" t="n">
        <v>11479</v>
      </c>
      <c r="D7" s="23" t="n">
        <v>10724</v>
      </c>
      <c r="E7" s="23" t="n">
        <v>21624</v>
      </c>
      <c r="F7" s="23" t="n">
        <v>11068</v>
      </c>
      <c r="G7" s="23" t="n">
        <v>10556</v>
      </c>
      <c r="H7" s="23" t="n">
        <v>566</v>
      </c>
      <c r="I7" s="23" t="n">
        <v>405</v>
      </c>
      <c r="J7" s="23" t="n">
        <v>161</v>
      </c>
      <c r="K7" s="23" t="n">
        <v>13</v>
      </c>
      <c r="L7" s="23" t="n">
        <v>6</v>
      </c>
      <c r="M7" s="23" t="n">
        <v>7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92814</v>
      </c>
      <c r="C8" s="20" t="n">
        <v>45949</v>
      </c>
      <c r="D8" s="20" t="n">
        <v>46865</v>
      </c>
      <c r="E8" s="20" t="n">
        <v>85651</v>
      </c>
      <c r="F8" s="20" t="n">
        <v>43234</v>
      </c>
      <c r="G8" s="20" t="n">
        <v>42417</v>
      </c>
      <c r="H8" s="20" t="n">
        <v>6685</v>
      </c>
      <c r="I8" s="20" t="n">
        <v>2578</v>
      </c>
      <c r="J8" s="20" t="n">
        <v>4107</v>
      </c>
      <c r="K8" s="20" t="n">
        <v>478</v>
      </c>
      <c r="L8" s="20" t="n">
        <v>137</v>
      </c>
      <c r="M8" s="20" t="n">
        <v>341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90159</v>
      </c>
      <c r="C9" s="23" t="n">
        <v>47756</v>
      </c>
      <c r="D9" s="23" t="n">
        <v>42403</v>
      </c>
      <c r="E9" s="23" t="n">
        <v>62387</v>
      </c>
      <c r="F9" s="23" t="n">
        <v>37520</v>
      </c>
      <c r="G9" s="23" t="n">
        <v>24867</v>
      </c>
      <c r="H9" s="23" t="n">
        <v>26799</v>
      </c>
      <c r="I9" s="23" t="n">
        <v>9864</v>
      </c>
      <c r="J9" s="23" t="n">
        <v>16935</v>
      </c>
      <c r="K9" s="23" t="n">
        <v>973</v>
      </c>
      <c r="L9" s="23" t="n">
        <v>372</v>
      </c>
      <c r="M9" s="23" t="n">
        <v>601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77995</v>
      </c>
      <c r="C10" s="20" t="n">
        <v>41202</v>
      </c>
      <c r="D10" s="20" t="n">
        <v>36793</v>
      </c>
      <c r="E10" s="20" t="n">
        <v>37220</v>
      </c>
      <c r="F10" s="20" t="n">
        <v>25417</v>
      </c>
      <c r="G10" s="20" t="n">
        <v>11803</v>
      </c>
      <c r="H10" s="20" t="n">
        <v>39510</v>
      </c>
      <c r="I10" s="20" t="n">
        <v>15262</v>
      </c>
      <c r="J10" s="20" t="n">
        <v>24248</v>
      </c>
      <c r="K10" s="20" t="n">
        <v>1265</v>
      </c>
      <c r="L10" s="20" t="n">
        <v>523</v>
      </c>
      <c r="M10" s="20" t="n">
        <v>742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64123</v>
      </c>
      <c r="C11" s="23" t="n">
        <v>31652</v>
      </c>
      <c r="D11" s="23" t="n">
        <v>32471</v>
      </c>
      <c r="E11" s="23" t="n">
        <v>10826</v>
      </c>
      <c r="F11" s="23" t="n">
        <v>9331</v>
      </c>
      <c r="G11" s="23" t="n">
        <v>1495</v>
      </c>
      <c r="H11" s="23" t="n">
        <v>51715</v>
      </c>
      <c r="I11" s="23" t="n">
        <v>21627</v>
      </c>
      <c r="J11" s="23" t="n">
        <v>30088</v>
      </c>
      <c r="K11" s="23" t="n">
        <v>1582</v>
      </c>
      <c r="L11" s="23" t="n">
        <v>694</v>
      </c>
      <c r="M11" s="23" t="n">
        <v>888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130983</v>
      </c>
      <c r="C12" s="20" t="n">
        <v>65448</v>
      </c>
      <c r="D12" s="20" t="n">
        <v>65535</v>
      </c>
      <c r="E12" s="20" t="n">
        <v>8644</v>
      </c>
      <c r="F12" s="20" t="n">
        <v>7465</v>
      </c>
      <c r="G12" s="20" t="n">
        <v>1179</v>
      </c>
      <c r="H12" s="20" t="n">
        <v>115796</v>
      </c>
      <c r="I12" s="20" t="n">
        <v>55594</v>
      </c>
      <c r="J12" s="20" t="n">
        <v>60202</v>
      </c>
      <c r="K12" s="20" t="n">
        <v>6543</v>
      </c>
      <c r="L12" s="20" t="n">
        <v>2389</v>
      </c>
      <c r="M12" s="20" t="n">
        <v>4154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96499</v>
      </c>
      <c r="C13" s="23" t="n">
        <v>48050</v>
      </c>
      <c r="D13" s="23" t="n">
        <v>48449</v>
      </c>
      <c r="E13" s="23" t="n">
        <v>2612</v>
      </c>
      <c r="F13" s="23" t="n">
        <v>1998</v>
      </c>
      <c r="G13" s="23" t="n">
        <v>614</v>
      </c>
      <c r="H13" s="23" t="n">
        <v>80521</v>
      </c>
      <c r="I13" s="23" t="n">
        <v>42484</v>
      </c>
      <c r="J13" s="23" t="n">
        <v>38037</v>
      </c>
      <c r="K13" s="23" t="n">
        <v>13366</v>
      </c>
      <c r="L13" s="23" t="n">
        <v>3568</v>
      </c>
      <c r="M13" s="23" t="n">
        <v>9798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74277</v>
      </c>
      <c r="C14" s="20" t="n">
        <v>38392</v>
      </c>
      <c r="D14" s="20" t="n">
        <v>35885</v>
      </c>
      <c r="E14" s="20" t="n">
        <v>1566</v>
      </c>
      <c r="F14" s="20" t="n">
        <v>1134</v>
      </c>
      <c r="G14" s="20" t="n">
        <v>432</v>
      </c>
      <c r="H14" s="20" t="n">
        <v>54049</v>
      </c>
      <c r="I14" s="20" t="n">
        <v>32799</v>
      </c>
      <c r="J14" s="20" t="n">
        <v>21250</v>
      </c>
      <c r="K14" s="20" t="n">
        <v>18662</v>
      </c>
      <c r="L14" s="20" t="n">
        <v>4459</v>
      </c>
      <c r="M14" s="20" t="n">
        <v>14203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42106</v>
      </c>
      <c r="C15" s="23" t="n">
        <v>22174</v>
      </c>
      <c r="D15" s="23" t="n">
        <v>19932</v>
      </c>
      <c r="E15" s="23" t="n">
        <v>1062</v>
      </c>
      <c r="F15" s="23" t="n">
        <v>842</v>
      </c>
      <c r="G15" s="23" t="n">
        <v>220</v>
      </c>
      <c r="H15" s="23" t="n">
        <v>24230</v>
      </c>
      <c r="I15" s="23" t="n">
        <v>17255</v>
      </c>
      <c r="J15" s="23" t="n">
        <v>6975</v>
      </c>
      <c r="K15" s="23" t="n">
        <v>16814</v>
      </c>
      <c r="L15" s="23" t="n">
        <v>4077</v>
      </c>
      <c r="M15" s="23" t="n">
        <v>12737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30922</v>
      </c>
      <c r="C16" s="20" t="n">
        <v>15068</v>
      </c>
      <c r="D16" s="20" t="n">
        <v>15854</v>
      </c>
      <c r="E16" s="20" t="n">
        <v>698</v>
      </c>
      <c r="F16" s="20" t="n">
        <v>542</v>
      </c>
      <c r="G16" s="20" t="n">
        <v>156</v>
      </c>
      <c r="H16" s="20" t="n">
        <v>14182</v>
      </c>
      <c r="I16" s="20" t="n">
        <v>10372</v>
      </c>
      <c r="J16" s="20" t="n">
        <v>3810</v>
      </c>
      <c r="K16" s="20" t="n">
        <v>16042</v>
      </c>
      <c r="L16" s="20" t="n">
        <v>4154</v>
      </c>
      <c r="M16" s="20" t="n">
        <v>11888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2026-02-26T06:08:09Z</dcterms:created>
  <dcterms:modified xmlns:dcterms="http://purl.org/dc/terms/" xmlns:xsi="http://www.w3.org/2001/XMLSchema-instance" xsi:type="dcterms:W3CDTF">2026-02-26T06:08:09Z</dcterms:modified>
</cp:coreProperties>
</file>