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OSMANABAD DISTRICT</t>
        </is>
      </c>
    </row>
    <row r="2">
      <c r="A2" s="2" t="inlineStr">
        <is>
          <t>Source: VII.-PART II.-AGE AND CIVIL CONDITION BY DISTRICTS.-OSMANABAD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1497382</v>
      </c>
      <c r="C6" s="19" t="n">
        <v>772962</v>
      </c>
      <c r="D6" s="19" t="n">
        <v>724420</v>
      </c>
      <c r="E6" s="19" t="n">
        <v>548498</v>
      </c>
      <c r="F6" s="19" t="n">
        <v>312186</v>
      </c>
      <c r="G6" s="19" t="n">
        <v>236312</v>
      </c>
      <c r="H6" s="19" t="n">
        <v>822726</v>
      </c>
      <c r="I6" s="19" t="n">
        <v>414614</v>
      </c>
      <c r="J6" s="19" t="n">
        <v>408112</v>
      </c>
      <c r="K6" s="19" t="n">
        <v>122788</v>
      </c>
      <c r="L6" s="19" t="n">
        <v>44954</v>
      </c>
      <c r="M6" s="19" t="n">
        <v>77834</v>
      </c>
      <c r="N6" s="19" t="n">
        <v>3370</v>
      </c>
      <c r="O6" s="19" t="n">
        <v>1208</v>
      </c>
      <c r="P6" s="19" t="n">
        <v>2162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Total</t>
        </is>
      </c>
      <c r="B7" s="22" t="n">
        <v>748691</v>
      </c>
      <c r="C7" s="22" t="n">
        <v>386481</v>
      </c>
      <c r="D7" s="22" t="n">
        <v>362210</v>
      </c>
      <c r="E7" s="22" t="n">
        <v>274249</v>
      </c>
      <c r="F7" s="22" t="n">
        <v>156093</v>
      </c>
      <c r="G7" s="22" t="n">
        <v>118156</v>
      </c>
      <c r="H7" s="22" t="n">
        <v>411363</v>
      </c>
      <c r="I7" s="22" t="n">
        <v>207307</v>
      </c>
      <c r="J7" s="22" t="n">
        <v>204056</v>
      </c>
      <c r="K7" s="22" t="n">
        <v>61394</v>
      </c>
      <c r="L7" s="22" t="n">
        <v>22477</v>
      </c>
      <c r="M7" s="22" t="n">
        <v>38917</v>
      </c>
      <c r="N7" s="22" t="n">
        <v>1685</v>
      </c>
      <c r="O7" s="22" t="n">
        <v>604</v>
      </c>
      <c r="P7" s="22" t="n">
        <v>1081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0-1</t>
        </is>
      </c>
      <c r="B8" s="25" t="n">
        <v>26630</v>
      </c>
      <c r="C8" s="25" t="n">
        <v>13145</v>
      </c>
      <c r="D8" s="25" t="n">
        <v>13485</v>
      </c>
      <c r="E8" s="25" t="n">
        <v>26306</v>
      </c>
      <c r="F8" s="25" t="n">
        <v>13018</v>
      </c>
      <c r="G8" s="25" t="n">
        <v>13288</v>
      </c>
      <c r="H8" s="25" t="n">
        <v>322</v>
      </c>
      <c r="I8" s="25" t="n">
        <v>127</v>
      </c>
      <c r="J8" s="25" t="n">
        <v>195</v>
      </c>
      <c r="K8" s="25" t="n">
        <v>2</v>
      </c>
      <c r="L8" s="25" t="n">
        <v>0</v>
      </c>
      <c r="M8" s="25" t="n">
        <v>2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1-5</t>
        </is>
      </c>
      <c r="B9" s="22" t="n">
        <v>102792</v>
      </c>
      <c r="C9" s="22" t="n">
        <v>50649</v>
      </c>
      <c r="D9" s="22" t="n">
        <v>52143</v>
      </c>
      <c r="E9" s="22" t="n">
        <v>99147</v>
      </c>
      <c r="F9" s="22" t="n">
        <v>49310</v>
      </c>
      <c r="G9" s="22" t="n">
        <v>49837</v>
      </c>
      <c r="H9" s="22" t="n">
        <v>3517</v>
      </c>
      <c r="I9" s="22" t="n">
        <v>1264</v>
      </c>
      <c r="J9" s="22" t="n">
        <v>2253</v>
      </c>
      <c r="K9" s="22" t="n">
        <v>128</v>
      </c>
      <c r="L9" s="22" t="n">
        <v>75</v>
      </c>
      <c r="M9" s="22" t="n">
        <v>53</v>
      </c>
      <c r="N9" s="22" t="n">
        <v>0</v>
      </c>
      <c r="O9" s="22" t="n">
        <v>0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5-10</t>
        </is>
      </c>
      <c r="B10" s="25" t="n">
        <v>79246</v>
      </c>
      <c r="C10" s="25" t="n">
        <v>47687</v>
      </c>
      <c r="D10" s="25" t="n">
        <v>31559</v>
      </c>
      <c r="E10" s="25" t="n">
        <v>63025</v>
      </c>
      <c r="F10" s="25" t="n">
        <v>41028</v>
      </c>
      <c r="G10" s="25" t="n">
        <v>21997</v>
      </c>
      <c r="H10" s="25" t="n">
        <v>15975</v>
      </c>
      <c r="I10" s="25" t="n">
        <v>6598</v>
      </c>
      <c r="J10" s="25" t="n">
        <v>9377</v>
      </c>
      <c r="K10" s="25" t="n">
        <v>243</v>
      </c>
      <c r="L10" s="25" t="n">
        <v>61</v>
      </c>
      <c r="M10" s="25" t="n">
        <v>182</v>
      </c>
      <c r="N10" s="25" t="n">
        <v>3</v>
      </c>
      <c r="O10" s="25" t="n">
        <v>0</v>
      </c>
      <c r="P10" s="25" t="n">
        <v>3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10-15</t>
        </is>
      </c>
      <c r="B11" s="22" t="n">
        <v>81724</v>
      </c>
      <c r="C11" s="22" t="n">
        <v>39550</v>
      </c>
      <c r="D11" s="22" t="n">
        <v>42174</v>
      </c>
      <c r="E11" s="22" t="n">
        <v>46317</v>
      </c>
      <c r="F11" s="22" t="n">
        <v>25795</v>
      </c>
      <c r="G11" s="22" t="n">
        <v>20522</v>
      </c>
      <c r="H11" s="22" t="n">
        <v>34842</v>
      </c>
      <c r="I11" s="22" t="n">
        <v>13538</v>
      </c>
      <c r="J11" s="22" t="n">
        <v>21304</v>
      </c>
      <c r="K11" s="22" t="n">
        <v>532</v>
      </c>
      <c r="L11" s="22" t="n">
        <v>212</v>
      </c>
      <c r="M11" s="22" t="n">
        <v>320</v>
      </c>
      <c r="N11" s="22" t="n">
        <v>33</v>
      </c>
      <c r="O11" s="22" t="n">
        <v>5</v>
      </c>
      <c r="P11" s="22" t="n">
        <v>28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15-20</t>
        </is>
      </c>
      <c r="B12" s="25" t="n">
        <v>65903</v>
      </c>
      <c r="C12" s="25" t="n">
        <v>32310</v>
      </c>
      <c r="D12" s="25" t="n">
        <v>33593</v>
      </c>
      <c r="E12" s="25" t="n">
        <v>18301</v>
      </c>
      <c r="F12" s="25" t="n">
        <v>12535</v>
      </c>
      <c r="G12" s="25" t="n">
        <v>5766</v>
      </c>
      <c r="H12" s="25" t="n">
        <v>45628</v>
      </c>
      <c r="I12" s="25" t="n">
        <v>19059</v>
      </c>
      <c r="J12" s="25" t="n">
        <v>26569</v>
      </c>
      <c r="K12" s="25" t="n">
        <v>1817</v>
      </c>
      <c r="L12" s="25" t="n">
        <v>670</v>
      </c>
      <c r="M12" s="25" t="n">
        <v>1147</v>
      </c>
      <c r="N12" s="25" t="n">
        <v>157</v>
      </c>
      <c r="O12" s="25" t="n">
        <v>46</v>
      </c>
      <c r="P12" s="25" t="n">
        <v>111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20-30</t>
        </is>
      </c>
      <c r="B13" s="22" t="n">
        <v>139269</v>
      </c>
      <c r="C13" s="22" t="n">
        <v>73697</v>
      </c>
      <c r="D13" s="22" t="n">
        <v>65572</v>
      </c>
      <c r="E13" s="22" t="n">
        <v>15724</v>
      </c>
      <c r="F13" s="22" t="n">
        <v>10278</v>
      </c>
      <c r="G13" s="22" t="n">
        <v>5446</v>
      </c>
      <c r="H13" s="22" t="n">
        <v>118198</v>
      </c>
      <c r="I13" s="22" t="n">
        <v>61617</v>
      </c>
      <c r="J13" s="22" t="n">
        <v>56581</v>
      </c>
      <c r="K13" s="22" t="n">
        <v>4945</v>
      </c>
      <c r="L13" s="22" t="n">
        <v>1680</v>
      </c>
      <c r="M13" s="22" t="n">
        <v>3265</v>
      </c>
      <c r="N13" s="22" t="n">
        <v>402</v>
      </c>
      <c r="O13" s="22" t="n">
        <v>122</v>
      </c>
      <c r="P13" s="22" t="n">
        <v>280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30-40</t>
        </is>
      </c>
      <c r="B14" s="25" t="n">
        <v>98767</v>
      </c>
      <c r="C14" s="25" t="n">
        <v>56427</v>
      </c>
      <c r="D14" s="25" t="n">
        <v>42340</v>
      </c>
      <c r="E14" s="25" t="n">
        <v>3180</v>
      </c>
      <c r="F14" s="25" t="n">
        <v>2494</v>
      </c>
      <c r="G14" s="25" t="n">
        <v>686</v>
      </c>
      <c r="H14" s="25" t="n">
        <v>87333</v>
      </c>
      <c r="I14" s="25" t="n">
        <v>51381</v>
      </c>
      <c r="J14" s="25" t="n">
        <v>35952</v>
      </c>
      <c r="K14" s="25" t="n">
        <v>7899</v>
      </c>
      <c r="L14" s="25" t="n">
        <v>2442</v>
      </c>
      <c r="M14" s="25" t="n">
        <v>5457</v>
      </c>
      <c r="N14" s="25" t="n">
        <v>355</v>
      </c>
      <c r="O14" s="25" t="n">
        <v>110</v>
      </c>
      <c r="P14" s="25" t="n">
        <v>245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40-50</t>
        </is>
      </c>
      <c r="B15" s="22" t="n">
        <v>59136</v>
      </c>
      <c r="C15" s="22" t="n">
        <v>30226</v>
      </c>
      <c r="D15" s="22" t="n">
        <v>28910</v>
      </c>
      <c r="E15" s="22" t="n">
        <v>1035</v>
      </c>
      <c r="F15" s="22" t="n">
        <v>753</v>
      </c>
      <c r="G15" s="22" t="n">
        <v>282</v>
      </c>
      <c r="H15" s="22" t="n">
        <v>48447</v>
      </c>
      <c r="I15" s="22" t="n">
        <v>25806</v>
      </c>
      <c r="J15" s="22" t="n">
        <v>22641</v>
      </c>
      <c r="K15" s="22" t="n">
        <v>9321</v>
      </c>
      <c r="L15" s="22" t="n">
        <v>3536</v>
      </c>
      <c r="M15" s="22" t="n">
        <v>5785</v>
      </c>
      <c r="N15" s="22" t="n">
        <v>333</v>
      </c>
      <c r="O15" s="22" t="n">
        <v>131</v>
      </c>
      <c r="P15" s="22" t="n">
        <v>202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50-60</t>
        </is>
      </c>
      <c r="B16" s="25" t="n">
        <v>44264</v>
      </c>
      <c r="C16" s="25" t="n">
        <v>20519</v>
      </c>
      <c r="D16" s="25" t="n">
        <v>23745</v>
      </c>
      <c r="E16" s="25" t="n">
        <v>603</v>
      </c>
      <c r="F16" s="25" t="n">
        <v>428</v>
      </c>
      <c r="G16" s="25" t="n">
        <v>175</v>
      </c>
      <c r="H16" s="25" t="n">
        <v>31070</v>
      </c>
      <c r="I16" s="25" t="n">
        <v>15548</v>
      </c>
      <c r="J16" s="25" t="n">
        <v>15522</v>
      </c>
      <c r="K16" s="25" t="n">
        <v>12335</v>
      </c>
      <c r="L16" s="25" t="n">
        <v>4432</v>
      </c>
      <c r="M16" s="25" t="n">
        <v>7903</v>
      </c>
      <c r="N16" s="25" t="n">
        <v>256</v>
      </c>
      <c r="O16" s="25" t="n">
        <v>111</v>
      </c>
      <c r="P16" s="25" t="n">
        <v>145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60 &amp; over</t>
        </is>
      </c>
      <c r="B17" s="22" t="n">
        <v>50960</v>
      </c>
      <c r="C17" s="22" t="n">
        <v>22271</v>
      </c>
      <c r="D17" s="22" t="n">
        <v>28689</v>
      </c>
      <c r="E17" s="22" t="n">
        <v>611</v>
      </c>
      <c r="F17" s="22" t="n">
        <v>454</v>
      </c>
      <c r="G17" s="22" t="n">
        <v>157</v>
      </c>
      <c r="H17" s="22" t="n">
        <v>26031</v>
      </c>
      <c r="I17" s="22" t="n">
        <v>12369</v>
      </c>
      <c r="J17" s="22" t="n">
        <v>13662</v>
      </c>
      <c r="K17" s="22" t="n">
        <v>24172</v>
      </c>
      <c r="L17" s="22" t="n">
        <v>9369</v>
      </c>
      <c r="M17" s="22" t="n">
        <v>14803</v>
      </c>
      <c r="N17" s="22" t="n">
        <v>146</v>
      </c>
      <c r="O17" s="22" t="n">
        <v>79</v>
      </c>
      <c r="P17" s="22" t="n">
        <v>67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47842</v>
      </c>
      <c r="C23" s="19" t="n">
        <v>24430</v>
      </c>
      <c r="D23" s="19" t="n">
        <v>23412</v>
      </c>
      <c r="E23" s="19" t="n">
        <v>20086</v>
      </c>
      <c r="F23" s="19" t="n">
        <v>10948</v>
      </c>
      <c r="G23" s="19" t="n">
        <v>9138</v>
      </c>
      <c r="H23" s="19" t="n">
        <v>24554</v>
      </c>
      <c r="I23" s="19" t="n">
        <v>12324</v>
      </c>
      <c r="J23" s="19" t="n">
        <v>12230</v>
      </c>
      <c r="K23" s="19" t="n">
        <v>3198</v>
      </c>
      <c r="L23" s="19" t="n">
        <v>1154</v>
      </c>
      <c r="M23" s="19" t="n">
        <v>2044</v>
      </c>
      <c r="N23" s="19" t="n">
        <v>4</v>
      </c>
      <c r="O23" s="19" t="n">
        <v>4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Total</t>
        </is>
      </c>
      <c r="B24" s="22" t="n">
        <v>23921</v>
      </c>
      <c r="C24" s="22" t="n">
        <v>12215</v>
      </c>
      <c r="D24" s="22" t="n">
        <v>11706</v>
      </c>
      <c r="E24" s="22" t="n">
        <v>10043</v>
      </c>
      <c r="F24" s="22" t="n">
        <v>5474</v>
      </c>
      <c r="G24" s="22" t="n">
        <v>4569</v>
      </c>
      <c r="H24" s="22" t="n">
        <v>12277</v>
      </c>
      <c r="I24" s="22" t="n">
        <v>6162</v>
      </c>
      <c r="J24" s="22" t="n">
        <v>6115</v>
      </c>
      <c r="K24" s="22" t="n">
        <v>1599</v>
      </c>
      <c r="L24" s="22" t="n">
        <v>577</v>
      </c>
      <c r="M24" s="22" t="n">
        <v>1022</v>
      </c>
      <c r="N24" s="22" t="n">
        <v>2</v>
      </c>
      <c r="O24" s="22" t="n">
        <v>2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0-1</t>
        </is>
      </c>
      <c r="B25" s="25" t="n">
        <v>671</v>
      </c>
      <c r="C25" s="25" t="n">
        <v>314</v>
      </c>
      <c r="D25" s="25" t="n">
        <v>357</v>
      </c>
      <c r="E25" s="25" t="n">
        <v>671</v>
      </c>
      <c r="F25" s="25" t="n">
        <v>314</v>
      </c>
      <c r="G25" s="25" t="n">
        <v>357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1-5</t>
        </is>
      </c>
      <c r="B26" s="22" t="n">
        <v>2125</v>
      </c>
      <c r="C26" s="22" t="n">
        <v>903</v>
      </c>
      <c r="D26" s="22" t="n">
        <v>1222</v>
      </c>
      <c r="E26" s="22" t="n">
        <v>2115</v>
      </c>
      <c r="F26" s="22" t="n">
        <v>902</v>
      </c>
      <c r="G26" s="22" t="n">
        <v>1213</v>
      </c>
      <c r="H26" s="22" t="n">
        <v>10</v>
      </c>
      <c r="I26" s="22" t="n">
        <v>1</v>
      </c>
      <c r="J26" s="22" t="n">
        <v>9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5-10</t>
        </is>
      </c>
      <c r="B27" s="25" t="n">
        <v>2257</v>
      </c>
      <c r="C27" s="25" t="n">
        <v>795</v>
      </c>
      <c r="D27" s="25" t="n">
        <v>1462</v>
      </c>
      <c r="E27" s="25" t="n">
        <v>2208</v>
      </c>
      <c r="F27" s="25" t="n">
        <v>788</v>
      </c>
      <c r="G27" s="25" t="n">
        <v>1420</v>
      </c>
      <c r="H27" s="25" t="n">
        <v>49</v>
      </c>
      <c r="I27" s="25" t="n">
        <v>7</v>
      </c>
      <c r="J27" s="25" t="n">
        <v>42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10-15</t>
        </is>
      </c>
      <c r="B28" s="22" t="n">
        <v>2818</v>
      </c>
      <c r="C28" s="22" t="n">
        <v>1227</v>
      </c>
      <c r="D28" s="22" t="n">
        <v>1591</v>
      </c>
      <c r="E28" s="22" t="n">
        <v>2287</v>
      </c>
      <c r="F28" s="22" t="n">
        <v>1031</v>
      </c>
      <c r="G28" s="22" t="n">
        <v>1256</v>
      </c>
      <c r="H28" s="22" t="n">
        <v>522</v>
      </c>
      <c r="I28" s="22" t="n">
        <v>196</v>
      </c>
      <c r="J28" s="22" t="n">
        <v>326</v>
      </c>
      <c r="K28" s="22" t="n">
        <v>9</v>
      </c>
      <c r="L28" s="22" t="n">
        <v>0</v>
      </c>
      <c r="M28" s="22" t="n">
        <v>9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15-20</t>
        </is>
      </c>
      <c r="B29" s="25" t="n">
        <v>2568</v>
      </c>
      <c r="C29" s="25" t="n">
        <v>1306</v>
      </c>
      <c r="D29" s="25" t="n">
        <v>1262</v>
      </c>
      <c r="E29" s="25" t="n">
        <v>1200</v>
      </c>
      <c r="F29" s="25" t="n">
        <v>1027</v>
      </c>
      <c r="G29" s="25" t="n">
        <v>173</v>
      </c>
      <c r="H29" s="25" t="n">
        <v>1343</v>
      </c>
      <c r="I29" s="25" t="n">
        <v>268</v>
      </c>
      <c r="J29" s="25" t="n">
        <v>1075</v>
      </c>
      <c r="K29" s="25" t="n">
        <v>25</v>
      </c>
      <c r="L29" s="25" t="n">
        <v>11</v>
      </c>
      <c r="M29" s="25" t="n">
        <v>14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20-30</t>
        </is>
      </c>
      <c r="B30" s="22" t="n">
        <v>5075</v>
      </c>
      <c r="C30" s="22" t="n">
        <v>3145</v>
      </c>
      <c r="D30" s="22" t="n">
        <v>1930</v>
      </c>
      <c r="E30" s="22" t="n">
        <v>1435</v>
      </c>
      <c r="F30" s="22" t="n">
        <v>1289</v>
      </c>
      <c r="G30" s="22" t="n">
        <v>146</v>
      </c>
      <c r="H30" s="22" t="n">
        <v>3516</v>
      </c>
      <c r="I30" s="22" t="n">
        <v>1810</v>
      </c>
      <c r="J30" s="22" t="n">
        <v>1706</v>
      </c>
      <c r="K30" s="22" t="n">
        <v>124</v>
      </c>
      <c r="L30" s="22" t="n">
        <v>46</v>
      </c>
      <c r="M30" s="22" t="n">
        <v>78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30-40</t>
        </is>
      </c>
      <c r="B31" s="25" t="n">
        <v>3085</v>
      </c>
      <c r="C31" s="25" t="n">
        <v>1636</v>
      </c>
      <c r="D31" s="25" t="n">
        <v>1449</v>
      </c>
      <c r="E31" s="25" t="n">
        <v>94</v>
      </c>
      <c r="F31" s="25" t="n">
        <v>90</v>
      </c>
      <c r="G31" s="25" t="n">
        <v>4</v>
      </c>
      <c r="H31" s="25" t="n">
        <v>2755</v>
      </c>
      <c r="I31" s="25" t="n">
        <v>1478</v>
      </c>
      <c r="J31" s="25" t="n">
        <v>1277</v>
      </c>
      <c r="K31" s="25" t="n">
        <v>235</v>
      </c>
      <c r="L31" s="25" t="n">
        <v>67</v>
      </c>
      <c r="M31" s="25" t="n">
        <v>168</v>
      </c>
      <c r="N31" s="25" t="n">
        <v>1</v>
      </c>
      <c r="O31" s="25" t="n">
        <v>1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40-50</t>
        </is>
      </c>
      <c r="B32" s="22" t="n">
        <v>2254</v>
      </c>
      <c r="C32" s="22" t="n">
        <v>1184</v>
      </c>
      <c r="D32" s="22" t="n">
        <v>1070</v>
      </c>
      <c r="E32" s="22" t="n">
        <v>16</v>
      </c>
      <c r="F32" s="22" t="n">
        <v>16</v>
      </c>
      <c r="G32" s="22" t="n">
        <v>0</v>
      </c>
      <c r="H32" s="22" t="n">
        <v>1943</v>
      </c>
      <c r="I32" s="22" t="n">
        <v>1075</v>
      </c>
      <c r="J32" s="22" t="n">
        <v>868</v>
      </c>
      <c r="K32" s="22" t="n">
        <v>294</v>
      </c>
      <c r="L32" s="22" t="n">
        <v>92</v>
      </c>
      <c r="M32" s="22" t="n">
        <v>202</v>
      </c>
      <c r="N32" s="22" t="n">
        <v>1</v>
      </c>
      <c r="O32" s="22" t="n">
        <v>1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50-60</t>
        </is>
      </c>
      <c r="B33" s="25" t="n">
        <v>1707</v>
      </c>
      <c r="C33" s="25" t="n">
        <v>971</v>
      </c>
      <c r="D33" s="25" t="n">
        <v>736</v>
      </c>
      <c r="E33" s="25" t="n">
        <v>9</v>
      </c>
      <c r="F33" s="25" t="n">
        <v>9</v>
      </c>
      <c r="G33" s="25" t="n">
        <v>0</v>
      </c>
      <c r="H33" s="25" t="n">
        <v>1344</v>
      </c>
      <c r="I33" s="25" t="n">
        <v>825</v>
      </c>
      <c r="J33" s="25" t="n">
        <v>519</v>
      </c>
      <c r="K33" s="25" t="n">
        <v>354</v>
      </c>
      <c r="L33" s="25" t="n">
        <v>137</v>
      </c>
      <c r="M33" s="25" t="n">
        <v>217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60 &amp; over</t>
        </is>
      </c>
      <c r="B34" s="22" t="n">
        <v>1361</v>
      </c>
      <c r="C34" s="22" t="n">
        <v>734</v>
      </c>
      <c r="D34" s="22" t="n">
        <v>627</v>
      </c>
      <c r="E34" s="22" t="n">
        <v>8</v>
      </c>
      <c r="F34" s="22" t="n">
        <v>8</v>
      </c>
      <c r="G34" s="22" t="n">
        <v>0</v>
      </c>
      <c r="H34" s="22" t="n">
        <v>795</v>
      </c>
      <c r="I34" s="22" t="n">
        <v>502</v>
      </c>
      <c r="J34" s="22" t="n">
        <v>293</v>
      </c>
      <c r="K34" s="22" t="n">
        <v>558</v>
      </c>
      <c r="L34" s="22" t="n">
        <v>224</v>
      </c>
      <c r="M34" s="22" t="n">
        <v>334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Hindus.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814572</v>
      </c>
      <c r="C40" s="19" t="n">
        <v>421424</v>
      </c>
      <c r="D40" s="19" t="n">
        <v>393148</v>
      </c>
      <c r="E40" s="19" t="n">
        <v>284636</v>
      </c>
      <c r="F40" s="19" t="n">
        <v>163358</v>
      </c>
      <c r="G40" s="19" t="n">
        <v>121278</v>
      </c>
      <c r="H40" s="19" t="n">
        <v>463246</v>
      </c>
      <c r="I40" s="19" t="n">
        <v>232222</v>
      </c>
      <c r="J40" s="19" t="n">
        <v>231024</v>
      </c>
      <c r="K40" s="19" t="n">
        <v>65012</v>
      </c>
      <c r="L40" s="19" t="n">
        <v>25236</v>
      </c>
      <c r="M40" s="19" t="n">
        <v>39776</v>
      </c>
      <c r="N40" s="19" t="n">
        <v>1678</v>
      </c>
      <c r="O40" s="19" t="n">
        <v>608</v>
      </c>
      <c r="P40" s="19" t="n">
        <v>1070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Total</t>
        </is>
      </c>
      <c r="B41" s="22" t="n">
        <v>407286</v>
      </c>
      <c r="C41" s="22" t="n">
        <v>210712</v>
      </c>
      <c r="D41" s="22" t="n">
        <v>196574</v>
      </c>
      <c r="E41" s="22" t="n">
        <v>142318</v>
      </c>
      <c r="F41" s="22" t="n">
        <v>81679</v>
      </c>
      <c r="G41" s="22" t="n">
        <v>60639</v>
      </c>
      <c r="H41" s="22" t="n">
        <v>231623</v>
      </c>
      <c r="I41" s="22" t="n">
        <v>116111</v>
      </c>
      <c r="J41" s="22" t="n">
        <v>115512</v>
      </c>
      <c r="K41" s="22" t="n">
        <v>32506</v>
      </c>
      <c r="L41" s="22" t="n">
        <v>12618</v>
      </c>
      <c r="M41" s="22" t="n">
        <v>19888</v>
      </c>
      <c r="N41" s="22" t="n">
        <v>839</v>
      </c>
      <c r="O41" s="22" t="n">
        <v>304</v>
      </c>
      <c r="P41" s="22" t="n">
        <v>535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0-1</t>
        </is>
      </c>
      <c r="B42" s="25" t="n">
        <v>13055</v>
      </c>
      <c r="C42" s="25" t="n">
        <v>6779</v>
      </c>
      <c r="D42" s="25" t="n">
        <v>6276</v>
      </c>
      <c r="E42" s="25" t="n">
        <v>12892</v>
      </c>
      <c r="F42" s="25" t="n">
        <v>6728</v>
      </c>
      <c r="G42" s="25" t="n">
        <v>6164</v>
      </c>
      <c r="H42" s="25" t="n">
        <v>163</v>
      </c>
      <c r="I42" s="25" t="n">
        <v>51</v>
      </c>
      <c r="J42" s="25" t="n">
        <v>112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1-5</t>
        </is>
      </c>
      <c r="B43" s="22" t="n">
        <v>50904</v>
      </c>
      <c r="C43" s="22" t="n">
        <v>23597</v>
      </c>
      <c r="D43" s="22" t="n">
        <v>27307</v>
      </c>
      <c r="E43" s="22" t="n">
        <v>48751</v>
      </c>
      <c r="F43" s="22" t="n">
        <v>22754</v>
      </c>
      <c r="G43" s="22" t="n">
        <v>25997</v>
      </c>
      <c r="H43" s="22" t="n">
        <v>2072</v>
      </c>
      <c r="I43" s="22" t="n">
        <v>793</v>
      </c>
      <c r="J43" s="22" t="n">
        <v>1279</v>
      </c>
      <c r="K43" s="22" t="n">
        <v>81</v>
      </c>
      <c r="L43" s="22" t="n">
        <v>50</v>
      </c>
      <c r="M43" s="22" t="n">
        <v>31</v>
      </c>
      <c r="N43" s="22" t="n">
        <v>0</v>
      </c>
      <c r="O43" s="22" t="n">
        <v>0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5-10</t>
        </is>
      </c>
      <c r="B44" s="25" t="n">
        <v>50775</v>
      </c>
      <c r="C44" s="25" t="n">
        <v>33529</v>
      </c>
      <c r="D44" s="25" t="n">
        <v>17246</v>
      </c>
      <c r="E44" s="25" t="n">
        <v>40793</v>
      </c>
      <c r="F44" s="25" t="n">
        <v>28144</v>
      </c>
      <c r="G44" s="25" t="n">
        <v>12649</v>
      </c>
      <c r="H44" s="25" t="n">
        <v>9887</v>
      </c>
      <c r="I44" s="25" t="n">
        <v>5349</v>
      </c>
      <c r="J44" s="25" t="n">
        <v>4538</v>
      </c>
      <c r="K44" s="25" t="n">
        <v>95</v>
      </c>
      <c r="L44" s="25" t="n">
        <v>36</v>
      </c>
      <c r="M44" s="25" t="n">
        <v>59</v>
      </c>
      <c r="N44" s="25" t="n">
        <v>0</v>
      </c>
      <c r="O44" s="25" t="n">
        <v>0</v>
      </c>
      <c r="P44" s="25" t="n">
        <v>0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10-15</t>
        </is>
      </c>
      <c r="B45" s="22" t="n">
        <v>44585</v>
      </c>
      <c r="C45" s="22" t="n">
        <v>22003</v>
      </c>
      <c r="D45" s="22" t="n">
        <v>22582</v>
      </c>
      <c r="E45" s="22" t="n">
        <v>22615</v>
      </c>
      <c r="F45" s="22" t="n">
        <v>12994</v>
      </c>
      <c r="G45" s="22" t="n">
        <v>9621</v>
      </c>
      <c r="H45" s="22" t="n">
        <v>21635</v>
      </c>
      <c r="I45" s="22" t="n">
        <v>8848</v>
      </c>
      <c r="J45" s="22" t="n">
        <v>12787</v>
      </c>
      <c r="K45" s="22" t="n">
        <v>320</v>
      </c>
      <c r="L45" s="22" t="n">
        <v>157</v>
      </c>
      <c r="M45" s="22" t="n">
        <v>163</v>
      </c>
      <c r="N45" s="22" t="n">
        <v>15</v>
      </c>
      <c r="O45" s="22" t="n">
        <v>4</v>
      </c>
      <c r="P45" s="22" t="n">
        <v>11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15-20</t>
        </is>
      </c>
      <c r="B46" s="25" t="n">
        <v>32730</v>
      </c>
      <c r="C46" s="25" t="n">
        <v>15996</v>
      </c>
      <c r="D46" s="25" t="n">
        <v>16734</v>
      </c>
      <c r="E46" s="25" t="n">
        <v>7017</v>
      </c>
      <c r="F46" s="25" t="n">
        <v>5375</v>
      </c>
      <c r="G46" s="25" t="n">
        <v>1642</v>
      </c>
      <c r="H46" s="25" t="n">
        <v>24486</v>
      </c>
      <c r="I46" s="25" t="n">
        <v>10087</v>
      </c>
      <c r="J46" s="25" t="n">
        <v>14399</v>
      </c>
      <c r="K46" s="25" t="n">
        <v>1162</v>
      </c>
      <c r="L46" s="25" t="n">
        <v>521</v>
      </c>
      <c r="M46" s="25" t="n">
        <v>641</v>
      </c>
      <c r="N46" s="25" t="n">
        <v>65</v>
      </c>
      <c r="O46" s="25" t="n">
        <v>13</v>
      </c>
      <c r="P46" s="25" t="n">
        <v>52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20-30</t>
        </is>
      </c>
      <c r="B47" s="22" t="n">
        <v>77644</v>
      </c>
      <c r="C47" s="22" t="n">
        <v>39502</v>
      </c>
      <c r="D47" s="22" t="n">
        <v>38142</v>
      </c>
      <c r="E47" s="22" t="n">
        <v>8211</v>
      </c>
      <c r="F47" s="22" t="n">
        <v>4266</v>
      </c>
      <c r="G47" s="22" t="n">
        <v>3945</v>
      </c>
      <c r="H47" s="22" t="n">
        <v>66515</v>
      </c>
      <c r="I47" s="22" t="n">
        <v>33948</v>
      </c>
      <c r="J47" s="22" t="n">
        <v>32567</v>
      </c>
      <c r="K47" s="22" t="n">
        <v>2730</v>
      </c>
      <c r="L47" s="22" t="n">
        <v>1229</v>
      </c>
      <c r="M47" s="22" t="n">
        <v>1501</v>
      </c>
      <c r="N47" s="22" t="n">
        <v>188</v>
      </c>
      <c r="O47" s="22" t="n">
        <v>59</v>
      </c>
      <c r="P47" s="22" t="n">
        <v>129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30-40</t>
        </is>
      </c>
      <c r="B48" s="25" t="n">
        <v>56679</v>
      </c>
      <c r="C48" s="25" t="n">
        <v>32956</v>
      </c>
      <c r="D48" s="25" t="n">
        <v>23723</v>
      </c>
      <c r="E48" s="25" t="n">
        <v>1243</v>
      </c>
      <c r="F48" s="25" t="n">
        <v>910</v>
      </c>
      <c r="G48" s="25" t="n">
        <v>333</v>
      </c>
      <c r="H48" s="25" t="n">
        <v>50765</v>
      </c>
      <c r="I48" s="25" t="n">
        <v>30293</v>
      </c>
      <c r="J48" s="25" t="n">
        <v>20472</v>
      </c>
      <c r="K48" s="25" t="n">
        <v>4494</v>
      </c>
      <c r="L48" s="25" t="n">
        <v>1701</v>
      </c>
      <c r="M48" s="25" t="n">
        <v>2793</v>
      </c>
      <c r="N48" s="25" t="n">
        <v>177</v>
      </c>
      <c r="O48" s="25" t="n">
        <v>52</v>
      </c>
      <c r="P48" s="25" t="n">
        <v>125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40-50</t>
        </is>
      </c>
      <c r="B49" s="22" t="n">
        <v>30755</v>
      </c>
      <c r="C49" s="22" t="n">
        <v>15632</v>
      </c>
      <c r="D49" s="22" t="n">
        <v>15123</v>
      </c>
      <c r="E49" s="22" t="n">
        <v>364</v>
      </c>
      <c r="F49" s="22" t="n">
        <v>233</v>
      </c>
      <c r="G49" s="22" t="n">
        <v>131</v>
      </c>
      <c r="H49" s="22" t="n">
        <v>25765</v>
      </c>
      <c r="I49" s="22" t="n">
        <v>13031</v>
      </c>
      <c r="J49" s="22" t="n">
        <v>12734</v>
      </c>
      <c r="K49" s="22" t="n">
        <v>4474</v>
      </c>
      <c r="L49" s="22" t="n">
        <v>2301</v>
      </c>
      <c r="M49" s="22" t="n">
        <v>2173</v>
      </c>
      <c r="N49" s="22" t="n">
        <v>152</v>
      </c>
      <c r="O49" s="22" t="n">
        <v>67</v>
      </c>
      <c r="P49" s="22" t="n">
        <v>85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50-60</t>
        </is>
      </c>
      <c r="B50" s="25" t="n">
        <v>23304</v>
      </c>
      <c r="C50" s="25" t="n">
        <v>9677</v>
      </c>
      <c r="D50" s="25" t="n">
        <v>13627</v>
      </c>
      <c r="E50" s="25" t="n">
        <v>233</v>
      </c>
      <c r="F50" s="25" t="n">
        <v>153</v>
      </c>
      <c r="G50" s="25" t="n">
        <v>80</v>
      </c>
      <c r="H50" s="25" t="n">
        <v>16771</v>
      </c>
      <c r="I50" s="25" t="n">
        <v>7488</v>
      </c>
      <c r="J50" s="25" t="n">
        <v>9283</v>
      </c>
      <c r="K50" s="25" t="n">
        <v>6151</v>
      </c>
      <c r="L50" s="25" t="n">
        <v>1971</v>
      </c>
      <c r="M50" s="25" t="n">
        <v>4180</v>
      </c>
      <c r="N50" s="25" t="n">
        <v>149</v>
      </c>
      <c r="O50" s="25" t="n">
        <v>65</v>
      </c>
      <c r="P50" s="25" t="n">
        <v>84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60 &amp; over</t>
        </is>
      </c>
      <c r="B51" s="22" t="n">
        <v>26855</v>
      </c>
      <c r="C51" s="22" t="n">
        <v>11041</v>
      </c>
      <c r="D51" s="22" t="n">
        <v>15814</v>
      </c>
      <c r="E51" s="22" t="n">
        <v>199</v>
      </c>
      <c r="F51" s="22" t="n">
        <v>122</v>
      </c>
      <c r="G51" s="22" t="n">
        <v>77</v>
      </c>
      <c r="H51" s="22" t="n">
        <v>13564</v>
      </c>
      <c r="I51" s="22" t="n">
        <v>6223</v>
      </c>
      <c r="J51" s="22" t="n">
        <v>7341</v>
      </c>
      <c r="K51" s="22" t="n">
        <v>12999</v>
      </c>
      <c r="L51" s="22" t="n">
        <v>4652</v>
      </c>
      <c r="M51" s="22" t="n">
        <v>8347</v>
      </c>
      <c r="N51" s="22" t="n">
        <v>93</v>
      </c>
      <c r="O51" s="22" t="n">
        <v>44</v>
      </c>
      <c r="P51" s="22" t="n">
        <v>49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OSMANABAD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1497382</v>
      </c>
      <c r="C5" s="19" t="n">
        <v>772962</v>
      </c>
      <c r="D5" s="19" t="n">
        <v>724420</v>
      </c>
      <c r="E5" s="19" t="n">
        <v>548498</v>
      </c>
      <c r="F5" s="19" t="n">
        <v>312186</v>
      </c>
      <c r="G5" s="19" t="n">
        <v>236312</v>
      </c>
      <c r="H5" s="19" t="n">
        <v>822726</v>
      </c>
      <c r="I5" s="19" t="n">
        <v>414614</v>
      </c>
      <c r="J5" s="19" t="n">
        <v>408112</v>
      </c>
      <c r="K5" s="19" t="n">
        <v>122788</v>
      </c>
      <c r="L5" s="19" t="n">
        <v>44954</v>
      </c>
      <c r="M5" s="19" t="n">
        <v>77834</v>
      </c>
      <c r="N5" s="19" t="n">
        <v>3370</v>
      </c>
      <c r="O5" s="19" t="n">
        <v>1208</v>
      </c>
      <c r="P5" s="19" t="n">
        <v>2162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748691</v>
      </c>
      <c r="C6" s="22" t="n">
        <v>386481</v>
      </c>
      <c r="D6" s="22" t="n">
        <v>362210</v>
      </c>
      <c r="E6" s="22" t="n">
        <v>274249</v>
      </c>
      <c r="F6" s="22" t="n">
        <v>156093</v>
      </c>
      <c r="G6" s="22" t="n">
        <v>118156</v>
      </c>
      <c r="H6" s="22" t="n">
        <v>411363</v>
      </c>
      <c r="I6" s="22" t="n">
        <v>207307</v>
      </c>
      <c r="J6" s="22" t="n">
        <v>204056</v>
      </c>
      <c r="K6" s="22" t="n">
        <v>61394</v>
      </c>
      <c r="L6" s="22" t="n">
        <v>22477</v>
      </c>
      <c r="M6" s="22" t="n">
        <v>38917</v>
      </c>
      <c r="N6" s="22" t="n">
        <v>1685</v>
      </c>
      <c r="O6" s="22" t="n">
        <v>604</v>
      </c>
      <c r="P6" s="22" t="n">
        <v>1081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26630</v>
      </c>
      <c r="C7" s="25" t="n">
        <v>13145</v>
      </c>
      <c r="D7" s="25" t="n">
        <v>13485</v>
      </c>
      <c r="E7" s="25" t="n">
        <v>26306</v>
      </c>
      <c r="F7" s="25" t="n">
        <v>13018</v>
      </c>
      <c r="G7" s="25" t="n">
        <v>13288</v>
      </c>
      <c r="H7" s="25" t="n">
        <v>322</v>
      </c>
      <c r="I7" s="25" t="n">
        <v>127</v>
      </c>
      <c r="J7" s="25" t="n">
        <v>195</v>
      </c>
      <c r="K7" s="25" t="n">
        <v>2</v>
      </c>
      <c r="L7" s="25" t="n">
        <v>0</v>
      </c>
      <c r="M7" s="25" t="n">
        <v>2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102792</v>
      </c>
      <c r="C8" s="22" t="n">
        <v>50649</v>
      </c>
      <c r="D8" s="22" t="n">
        <v>52143</v>
      </c>
      <c r="E8" s="22" t="n">
        <v>99147</v>
      </c>
      <c r="F8" s="22" t="n">
        <v>49310</v>
      </c>
      <c r="G8" s="22" t="n">
        <v>49837</v>
      </c>
      <c r="H8" s="22" t="n">
        <v>3517</v>
      </c>
      <c r="I8" s="22" t="n">
        <v>1264</v>
      </c>
      <c r="J8" s="22" t="n">
        <v>2253</v>
      </c>
      <c r="K8" s="22" t="n">
        <v>128</v>
      </c>
      <c r="L8" s="22" t="n">
        <v>75</v>
      </c>
      <c r="M8" s="22" t="n">
        <v>53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79246</v>
      </c>
      <c r="C9" s="25" t="n">
        <v>47687</v>
      </c>
      <c r="D9" s="25" t="n">
        <v>31559</v>
      </c>
      <c r="E9" s="25" t="n">
        <v>63025</v>
      </c>
      <c r="F9" s="25" t="n">
        <v>41028</v>
      </c>
      <c r="G9" s="25" t="n">
        <v>21997</v>
      </c>
      <c r="H9" s="25" t="n">
        <v>15975</v>
      </c>
      <c r="I9" s="25" t="n">
        <v>6598</v>
      </c>
      <c r="J9" s="25" t="n">
        <v>9377</v>
      </c>
      <c r="K9" s="25" t="n">
        <v>243</v>
      </c>
      <c r="L9" s="25" t="n">
        <v>61</v>
      </c>
      <c r="M9" s="25" t="n">
        <v>182</v>
      </c>
      <c r="N9" s="25" t="n">
        <v>3</v>
      </c>
      <c r="O9" s="25" t="n">
        <v>0</v>
      </c>
      <c r="P9" s="25" t="n">
        <v>3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81724</v>
      </c>
      <c r="C10" s="22" t="n">
        <v>39550</v>
      </c>
      <c r="D10" s="22" t="n">
        <v>42174</v>
      </c>
      <c r="E10" s="22" t="n">
        <v>46317</v>
      </c>
      <c r="F10" s="22" t="n">
        <v>25795</v>
      </c>
      <c r="G10" s="22" t="n">
        <v>20522</v>
      </c>
      <c r="H10" s="22" t="n">
        <v>34842</v>
      </c>
      <c r="I10" s="22" t="n">
        <v>13538</v>
      </c>
      <c r="J10" s="22" t="n">
        <v>21304</v>
      </c>
      <c r="K10" s="22" t="n">
        <v>532</v>
      </c>
      <c r="L10" s="22" t="n">
        <v>212</v>
      </c>
      <c r="M10" s="22" t="n">
        <v>320</v>
      </c>
      <c r="N10" s="22" t="n">
        <v>33</v>
      </c>
      <c r="O10" s="22" t="n">
        <v>5</v>
      </c>
      <c r="P10" s="22" t="n">
        <v>28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65903</v>
      </c>
      <c r="C11" s="25" t="n">
        <v>32310</v>
      </c>
      <c r="D11" s="25" t="n">
        <v>33593</v>
      </c>
      <c r="E11" s="25" t="n">
        <v>18301</v>
      </c>
      <c r="F11" s="25" t="n">
        <v>12535</v>
      </c>
      <c r="G11" s="25" t="n">
        <v>5766</v>
      </c>
      <c r="H11" s="25" t="n">
        <v>45628</v>
      </c>
      <c r="I11" s="25" t="n">
        <v>19059</v>
      </c>
      <c r="J11" s="25" t="n">
        <v>26569</v>
      </c>
      <c r="K11" s="25" t="n">
        <v>1817</v>
      </c>
      <c r="L11" s="25" t="n">
        <v>670</v>
      </c>
      <c r="M11" s="25" t="n">
        <v>1147</v>
      </c>
      <c r="N11" s="25" t="n">
        <v>157</v>
      </c>
      <c r="O11" s="25" t="n">
        <v>46</v>
      </c>
      <c r="P11" s="25" t="n">
        <v>111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139269</v>
      </c>
      <c r="C12" s="22" t="n">
        <v>73697</v>
      </c>
      <c r="D12" s="22" t="n">
        <v>65572</v>
      </c>
      <c r="E12" s="22" t="n">
        <v>15724</v>
      </c>
      <c r="F12" s="22" t="n">
        <v>10278</v>
      </c>
      <c r="G12" s="22" t="n">
        <v>5446</v>
      </c>
      <c r="H12" s="22" t="n">
        <v>118198</v>
      </c>
      <c r="I12" s="22" t="n">
        <v>61617</v>
      </c>
      <c r="J12" s="22" t="n">
        <v>56581</v>
      </c>
      <c r="K12" s="22" t="n">
        <v>4945</v>
      </c>
      <c r="L12" s="22" t="n">
        <v>1680</v>
      </c>
      <c r="M12" s="22" t="n">
        <v>3265</v>
      </c>
      <c r="N12" s="22" t="n">
        <v>402</v>
      </c>
      <c r="O12" s="22" t="n">
        <v>122</v>
      </c>
      <c r="P12" s="22" t="n">
        <v>280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98767</v>
      </c>
      <c r="C13" s="25" t="n">
        <v>56427</v>
      </c>
      <c r="D13" s="25" t="n">
        <v>42340</v>
      </c>
      <c r="E13" s="25" t="n">
        <v>3180</v>
      </c>
      <c r="F13" s="25" t="n">
        <v>2494</v>
      </c>
      <c r="G13" s="25" t="n">
        <v>686</v>
      </c>
      <c r="H13" s="25" t="n">
        <v>87333</v>
      </c>
      <c r="I13" s="25" t="n">
        <v>51381</v>
      </c>
      <c r="J13" s="25" t="n">
        <v>35952</v>
      </c>
      <c r="K13" s="25" t="n">
        <v>7899</v>
      </c>
      <c r="L13" s="25" t="n">
        <v>2442</v>
      </c>
      <c r="M13" s="25" t="n">
        <v>5457</v>
      </c>
      <c r="N13" s="25" t="n">
        <v>355</v>
      </c>
      <c r="O13" s="25" t="n">
        <v>110</v>
      </c>
      <c r="P13" s="25" t="n">
        <v>245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59136</v>
      </c>
      <c r="C14" s="22" t="n">
        <v>30226</v>
      </c>
      <c r="D14" s="22" t="n">
        <v>28910</v>
      </c>
      <c r="E14" s="22" t="n">
        <v>1035</v>
      </c>
      <c r="F14" s="22" t="n">
        <v>753</v>
      </c>
      <c r="G14" s="22" t="n">
        <v>282</v>
      </c>
      <c r="H14" s="22" t="n">
        <v>48447</v>
      </c>
      <c r="I14" s="22" t="n">
        <v>25806</v>
      </c>
      <c r="J14" s="22" t="n">
        <v>22641</v>
      </c>
      <c r="K14" s="22" t="n">
        <v>9321</v>
      </c>
      <c r="L14" s="22" t="n">
        <v>3536</v>
      </c>
      <c r="M14" s="22" t="n">
        <v>5785</v>
      </c>
      <c r="N14" s="22" t="n">
        <v>333</v>
      </c>
      <c r="O14" s="22" t="n">
        <v>131</v>
      </c>
      <c r="P14" s="22" t="n">
        <v>202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44264</v>
      </c>
      <c r="C15" s="25" t="n">
        <v>20519</v>
      </c>
      <c r="D15" s="25" t="n">
        <v>23745</v>
      </c>
      <c r="E15" s="25" t="n">
        <v>603</v>
      </c>
      <c r="F15" s="25" t="n">
        <v>428</v>
      </c>
      <c r="G15" s="25" t="n">
        <v>175</v>
      </c>
      <c r="H15" s="25" t="n">
        <v>31070</v>
      </c>
      <c r="I15" s="25" t="n">
        <v>15548</v>
      </c>
      <c r="J15" s="25" t="n">
        <v>15522</v>
      </c>
      <c r="K15" s="25" t="n">
        <v>12335</v>
      </c>
      <c r="L15" s="25" t="n">
        <v>4432</v>
      </c>
      <c r="M15" s="25" t="n">
        <v>7903</v>
      </c>
      <c r="N15" s="25" t="n">
        <v>256</v>
      </c>
      <c r="O15" s="25" t="n">
        <v>111</v>
      </c>
      <c r="P15" s="25" t="n">
        <v>145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50960</v>
      </c>
      <c r="C16" s="22" t="n">
        <v>22271</v>
      </c>
      <c r="D16" s="22" t="n">
        <v>28689</v>
      </c>
      <c r="E16" s="22" t="n">
        <v>611</v>
      </c>
      <c r="F16" s="22" t="n">
        <v>454</v>
      </c>
      <c r="G16" s="22" t="n">
        <v>157</v>
      </c>
      <c r="H16" s="22" t="n">
        <v>26031</v>
      </c>
      <c r="I16" s="22" t="n">
        <v>12369</v>
      </c>
      <c r="J16" s="22" t="n">
        <v>13662</v>
      </c>
      <c r="K16" s="22" t="n">
        <v>24172</v>
      </c>
      <c r="L16" s="22" t="n">
        <v>9369</v>
      </c>
      <c r="M16" s="22" t="n">
        <v>14803</v>
      </c>
      <c r="N16" s="22" t="n">
        <v>146</v>
      </c>
      <c r="O16" s="22" t="n">
        <v>79</v>
      </c>
      <c r="P16" s="22" t="n">
        <v>67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OSMANABAD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47842</v>
      </c>
      <c r="C5" s="19" t="n">
        <v>24430</v>
      </c>
      <c r="D5" s="19" t="n">
        <v>23412</v>
      </c>
      <c r="E5" s="19" t="n">
        <v>20086</v>
      </c>
      <c r="F5" s="19" t="n">
        <v>10948</v>
      </c>
      <c r="G5" s="19" t="n">
        <v>9138</v>
      </c>
      <c r="H5" s="19" t="n">
        <v>24554</v>
      </c>
      <c r="I5" s="19" t="n">
        <v>12324</v>
      </c>
      <c r="J5" s="19" t="n">
        <v>12230</v>
      </c>
      <c r="K5" s="19" t="n">
        <v>3198</v>
      </c>
      <c r="L5" s="19" t="n">
        <v>1154</v>
      </c>
      <c r="M5" s="19" t="n">
        <v>2044</v>
      </c>
      <c r="N5" s="19" t="n">
        <v>4</v>
      </c>
      <c r="O5" s="19" t="n">
        <v>4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23921</v>
      </c>
      <c r="C6" s="22" t="n">
        <v>12215</v>
      </c>
      <c r="D6" s="22" t="n">
        <v>11706</v>
      </c>
      <c r="E6" s="22" t="n">
        <v>10043</v>
      </c>
      <c r="F6" s="22" t="n">
        <v>5474</v>
      </c>
      <c r="G6" s="22" t="n">
        <v>4569</v>
      </c>
      <c r="H6" s="22" t="n">
        <v>12277</v>
      </c>
      <c r="I6" s="22" t="n">
        <v>6162</v>
      </c>
      <c r="J6" s="22" t="n">
        <v>6115</v>
      </c>
      <c r="K6" s="22" t="n">
        <v>1599</v>
      </c>
      <c r="L6" s="22" t="n">
        <v>577</v>
      </c>
      <c r="M6" s="22" t="n">
        <v>1022</v>
      </c>
      <c r="N6" s="22" t="n">
        <v>2</v>
      </c>
      <c r="O6" s="22" t="n">
        <v>2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671</v>
      </c>
      <c r="C7" s="25" t="n">
        <v>314</v>
      </c>
      <c r="D7" s="25" t="n">
        <v>357</v>
      </c>
      <c r="E7" s="25" t="n">
        <v>671</v>
      </c>
      <c r="F7" s="25" t="n">
        <v>314</v>
      </c>
      <c r="G7" s="25" t="n">
        <v>357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2125</v>
      </c>
      <c r="C8" s="22" t="n">
        <v>903</v>
      </c>
      <c r="D8" s="22" t="n">
        <v>1222</v>
      </c>
      <c r="E8" s="22" t="n">
        <v>2115</v>
      </c>
      <c r="F8" s="22" t="n">
        <v>902</v>
      </c>
      <c r="G8" s="22" t="n">
        <v>1213</v>
      </c>
      <c r="H8" s="22" t="n">
        <v>10</v>
      </c>
      <c r="I8" s="22" t="n">
        <v>1</v>
      </c>
      <c r="J8" s="22" t="n">
        <v>9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2257</v>
      </c>
      <c r="C9" s="25" t="n">
        <v>795</v>
      </c>
      <c r="D9" s="25" t="n">
        <v>1462</v>
      </c>
      <c r="E9" s="25" t="n">
        <v>2208</v>
      </c>
      <c r="F9" s="25" t="n">
        <v>788</v>
      </c>
      <c r="G9" s="25" t="n">
        <v>1420</v>
      </c>
      <c r="H9" s="25" t="n">
        <v>49</v>
      </c>
      <c r="I9" s="25" t="n">
        <v>7</v>
      </c>
      <c r="J9" s="25" t="n">
        <v>42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2818</v>
      </c>
      <c r="C10" s="22" t="n">
        <v>1227</v>
      </c>
      <c r="D10" s="22" t="n">
        <v>1591</v>
      </c>
      <c r="E10" s="22" t="n">
        <v>2287</v>
      </c>
      <c r="F10" s="22" t="n">
        <v>1031</v>
      </c>
      <c r="G10" s="22" t="n">
        <v>1256</v>
      </c>
      <c r="H10" s="22" t="n">
        <v>522</v>
      </c>
      <c r="I10" s="22" t="n">
        <v>196</v>
      </c>
      <c r="J10" s="22" t="n">
        <v>326</v>
      </c>
      <c r="K10" s="22" t="n">
        <v>9</v>
      </c>
      <c r="L10" s="22" t="n">
        <v>0</v>
      </c>
      <c r="M10" s="22" t="n">
        <v>9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2568</v>
      </c>
      <c r="C11" s="25" t="n">
        <v>1306</v>
      </c>
      <c r="D11" s="25" t="n">
        <v>1262</v>
      </c>
      <c r="E11" s="25" t="n">
        <v>1200</v>
      </c>
      <c r="F11" s="25" t="n">
        <v>1027</v>
      </c>
      <c r="G11" s="25" t="n">
        <v>173</v>
      </c>
      <c r="H11" s="25" t="n">
        <v>1343</v>
      </c>
      <c r="I11" s="25" t="n">
        <v>268</v>
      </c>
      <c r="J11" s="25" t="n">
        <v>1075</v>
      </c>
      <c r="K11" s="25" t="n">
        <v>25</v>
      </c>
      <c r="L11" s="25" t="n">
        <v>11</v>
      </c>
      <c r="M11" s="25" t="n">
        <v>14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5075</v>
      </c>
      <c r="C12" s="22" t="n">
        <v>3145</v>
      </c>
      <c r="D12" s="22" t="n">
        <v>1930</v>
      </c>
      <c r="E12" s="22" t="n">
        <v>1435</v>
      </c>
      <c r="F12" s="22" t="n">
        <v>1289</v>
      </c>
      <c r="G12" s="22" t="n">
        <v>146</v>
      </c>
      <c r="H12" s="22" t="n">
        <v>3516</v>
      </c>
      <c r="I12" s="22" t="n">
        <v>1810</v>
      </c>
      <c r="J12" s="22" t="n">
        <v>1706</v>
      </c>
      <c r="K12" s="22" t="n">
        <v>124</v>
      </c>
      <c r="L12" s="22" t="n">
        <v>46</v>
      </c>
      <c r="M12" s="22" t="n">
        <v>78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3085</v>
      </c>
      <c r="C13" s="25" t="n">
        <v>1636</v>
      </c>
      <c r="D13" s="25" t="n">
        <v>1449</v>
      </c>
      <c r="E13" s="25" t="n">
        <v>94</v>
      </c>
      <c r="F13" s="25" t="n">
        <v>90</v>
      </c>
      <c r="G13" s="25" t="n">
        <v>4</v>
      </c>
      <c r="H13" s="25" t="n">
        <v>2755</v>
      </c>
      <c r="I13" s="25" t="n">
        <v>1478</v>
      </c>
      <c r="J13" s="25" t="n">
        <v>1277</v>
      </c>
      <c r="K13" s="25" t="n">
        <v>235</v>
      </c>
      <c r="L13" s="25" t="n">
        <v>67</v>
      </c>
      <c r="M13" s="25" t="n">
        <v>168</v>
      </c>
      <c r="N13" s="25" t="n">
        <v>1</v>
      </c>
      <c r="O13" s="25" t="n">
        <v>1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2254</v>
      </c>
      <c r="C14" s="22" t="n">
        <v>1184</v>
      </c>
      <c r="D14" s="22" t="n">
        <v>1070</v>
      </c>
      <c r="E14" s="22" t="n">
        <v>16</v>
      </c>
      <c r="F14" s="22" t="n">
        <v>16</v>
      </c>
      <c r="G14" s="22" t="n">
        <v>0</v>
      </c>
      <c r="H14" s="22" t="n">
        <v>1943</v>
      </c>
      <c r="I14" s="22" t="n">
        <v>1075</v>
      </c>
      <c r="J14" s="22" t="n">
        <v>868</v>
      </c>
      <c r="K14" s="22" t="n">
        <v>294</v>
      </c>
      <c r="L14" s="22" t="n">
        <v>92</v>
      </c>
      <c r="M14" s="22" t="n">
        <v>202</v>
      </c>
      <c r="N14" s="22" t="n">
        <v>1</v>
      </c>
      <c r="O14" s="22" t="n">
        <v>1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1707</v>
      </c>
      <c r="C15" s="25" t="n">
        <v>971</v>
      </c>
      <c r="D15" s="25" t="n">
        <v>736</v>
      </c>
      <c r="E15" s="25" t="n">
        <v>9</v>
      </c>
      <c r="F15" s="25" t="n">
        <v>9</v>
      </c>
      <c r="G15" s="25" t="n">
        <v>0</v>
      </c>
      <c r="H15" s="25" t="n">
        <v>1344</v>
      </c>
      <c r="I15" s="25" t="n">
        <v>825</v>
      </c>
      <c r="J15" s="25" t="n">
        <v>519</v>
      </c>
      <c r="K15" s="25" t="n">
        <v>354</v>
      </c>
      <c r="L15" s="25" t="n">
        <v>137</v>
      </c>
      <c r="M15" s="25" t="n">
        <v>217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1361</v>
      </c>
      <c r="C16" s="22" t="n">
        <v>734</v>
      </c>
      <c r="D16" s="22" t="n">
        <v>627</v>
      </c>
      <c r="E16" s="22" t="n">
        <v>8</v>
      </c>
      <c r="F16" s="22" t="n">
        <v>8</v>
      </c>
      <c r="G16" s="22" t="n">
        <v>0</v>
      </c>
      <c r="H16" s="22" t="n">
        <v>795</v>
      </c>
      <c r="I16" s="22" t="n">
        <v>502</v>
      </c>
      <c r="J16" s="22" t="n">
        <v>293</v>
      </c>
      <c r="K16" s="22" t="n">
        <v>558</v>
      </c>
      <c r="L16" s="22" t="n">
        <v>224</v>
      </c>
      <c r="M16" s="22" t="n">
        <v>334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OSMANABAD DISTRICT</t>
        </is>
      </c>
    </row>
    <row r="2">
      <c r="A2" s="3" t="inlineStr">
        <is>
          <t>3. Other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814572</v>
      </c>
      <c r="C5" s="19" t="n">
        <v>421424</v>
      </c>
      <c r="D5" s="19" t="n">
        <v>393148</v>
      </c>
      <c r="E5" s="19" t="n">
        <v>284636</v>
      </c>
      <c r="F5" s="19" t="n">
        <v>163358</v>
      </c>
      <c r="G5" s="19" t="n">
        <v>121278</v>
      </c>
      <c r="H5" s="19" t="n">
        <v>463246</v>
      </c>
      <c r="I5" s="19" t="n">
        <v>232222</v>
      </c>
      <c r="J5" s="19" t="n">
        <v>231024</v>
      </c>
      <c r="K5" s="19" t="n">
        <v>65012</v>
      </c>
      <c r="L5" s="19" t="n">
        <v>25236</v>
      </c>
      <c r="M5" s="19" t="n">
        <v>39776</v>
      </c>
      <c r="N5" s="19" t="n">
        <v>1678</v>
      </c>
      <c r="O5" s="19" t="n">
        <v>608</v>
      </c>
      <c r="P5" s="19" t="n">
        <v>1070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407286</v>
      </c>
      <c r="C6" s="22" t="n">
        <v>210712</v>
      </c>
      <c r="D6" s="22" t="n">
        <v>196574</v>
      </c>
      <c r="E6" s="22" t="n">
        <v>142318</v>
      </c>
      <c r="F6" s="22" t="n">
        <v>81679</v>
      </c>
      <c r="G6" s="22" t="n">
        <v>60639</v>
      </c>
      <c r="H6" s="22" t="n">
        <v>231623</v>
      </c>
      <c r="I6" s="22" t="n">
        <v>116111</v>
      </c>
      <c r="J6" s="22" t="n">
        <v>115512</v>
      </c>
      <c r="K6" s="22" t="n">
        <v>32506</v>
      </c>
      <c r="L6" s="22" t="n">
        <v>12618</v>
      </c>
      <c r="M6" s="22" t="n">
        <v>19888</v>
      </c>
      <c r="N6" s="22" t="n">
        <v>839</v>
      </c>
      <c r="O6" s="22" t="n">
        <v>304</v>
      </c>
      <c r="P6" s="22" t="n">
        <v>535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13055</v>
      </c>
      <c r="C7" s="25" t="n">
        <v>6779</v>
      </c>
      <c r="D7" s="25" t="n">
        <v>6276</v>
      </c>
      <c r="E7" s="25" t="n">
        <v>12892</v>
      </c>
      <c r="F7" s="25" t="n">
        <v>6728</v>
      </c>
      <c r="G7" s="25" t="n">
        <v>6164</v>
      </c>
      <c r="H7" s="25" t="n">
        <v>163</v>
      </c>
      <c r="I7" s="25" t="n">
        <v>51</v>
      </c>
      <c r="J7" s="25" t="n">
        <v>112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50904</v>
      </c>
      <c r="C8" s="22" t="n">
        <v>23597</v>
      </c>
      <c r="D8" s="22" t="n">
        <v>27307</v>
      </c>
      <c r="E8" s="22" t="n">
        <v>48751</v>
      </c>
      <c r="F8" s="22" t="n">
        <v>22754</v>
      </c>
      <c r="G8" s="22" t="n">
        <v>25997</v>
      </c>
      <c r="H8" s="22" t="n">
        <v>2072</v>
      </c>
      <c r="I8" s="22" t="n">
        <v>793</v>
      </c>
      <c r="J8" s="22" t="n">
        <v>1279</v>
      </c>
      <c r="K8" s="22" t="n">
        <v>81</v>
      </c>
      <c r="L8" s="22" t="n">
        <v>50</v>
      </c>
      <c r="M8" s="22" t="n">
        <v>31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50775</v>
      </c>
      <c r="C9" s="25" t="n">
        <v>33529</v>
      </c>
      <c r="D9" s="25" t="n">
        <v>17246</v>
      </c>
      <c r="E9" s="25" t="n">
        <v>40793</v>
      </c>
      <c r="F9" s="25" t="n">
        <v>28144</v>
      </c>
      <c r="G9" s="25" t="n">
        <v>12649</v>
      </c>
      <c r="H9" s="25" t="n">
        <v>9887</v>
      </c>
      <c r="I9" s="25" t="n">
        <v>5349</v>
      </c>
      <c r="J9" s="25" t="n">
        <v>4538</v>
      </c>
      <c r="K9" s="25" t="n">
        <v>95</v>
      </c>
      <c r="L9" s="25" t="n">
        <v>36</v>
      </c>
      <c r="M9" s="25" t="n">
        <v>59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44585</v>
      </c>
      <c r="C10" s="22" t="n">
        <v>22003</v>
      </c>
      <c r="D10" s="22" t="n">
        <v>22582</v>
      </c>
      <c r="E10" s="22" t="n">
        <v>22615</v>
      </c>
      <c r="F10" s="22" t="n">
        <v>12994</v>
      </c>
      <c r="G10" s="22" t="n">
        <v>9621</v>
      </c>
      <c r="H10" s="22" t="n">
        <v>21635</v>
      </c>
      <c r="I10" s="22" t="n">
        <v>8848</v>
      </c>
      <c r="J10" s="22" t="n">
        <v>12787</v>
      </c>
      <c r="K10" s="22" t="n">
        <v>320</v>
      </c>
      <c r="L10" s="22" t="n">
        <v>157</v>
      </c>
      <c r="M10" s="22" t="n">
        <v>163</v>
      </c>
      <c r="N10" s="22" t="n">
        <v>15</v>
      </c>
      <c r="O10" s="22" t="n">
        <v>4</v>
      </c>
      <c r="P10" s="22" t="n">
        <v>11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32730</v>
      </c>
      <c r="C11" s="25" t="n">
        <v>15996</v>
      </c>
      <c r="D11" s="25" t="n">
        <v>16734</v>
      </c>
      <c r="E11" s="25" t="n">
        <v>7017</v>
      </c>
      <c r="F11" s="25" t="n">
        <v>5375</v>
      </c>
      <c r="G11" s="25" t="n">
        <v>1642</v>
      </c>
      <c r="H11" s="25" t="n">
        <v>24486</v>
      </c>
      <c r="I11" s="25" t="n">
        <v>10087</v>
      </c>
      <c r="J11" s="25" t="n">
        <v>14399</v>
      </c>
      <c r="K11" s="25" t="n">
        <v>1162</v>
      </c>
      <c r="L11" s="25" t="n">
        <v>521</v>
      </c>
      <c r="M11" s="25" t="n">
        <v>641</v>
      </c>
      <c r="N11" s="25" t="n">
        <v>65</v>
      </c>
      <c r="O11" s="25" t="n">
        <v>13</v>
      </c>
      <c r="P11" s="25" t="n">
        <v>52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77644</v>
      </c>
      <c r="C12" s="22" t="n">
        <v>39502</v>
      </c>
      <c r="D12" s="22" t="n">
        <v>38142</v>
      </c>
      <c r="E12" s="22" t="n">
        <v>8211</v>
      </c>
      <c r="F12" s="22" t="n">
        <v>4266</v>
      </c>
      <c r="G12" s="22" t="n">
        <v>3945</v>
      </c>
      <c r="H12" s="22" t="n">
        <v>66515</v>
      </c>
      <c r="I12" s="22" t="n">
        <v>33948</v>
      </c>
      <c r="J12" s="22" t="n">
        <v>32567</v>
      </c>
      <c r="K12" s="22" t="n">
        <v>2730</v>
      </c>
      <c r="L12" s="22" t="n">
        <v>1229</v>
      </c>
      <c r="M12" s="22" t="n">
        <v>1501</v>
      </c>
      <c r="N12" s="22" t="n">
        <v>188</v>
      </c>
      <c r="O12" s="22" t="n">
        <v>59</v>
      </c>
      <c r="P12" s="22" t="n">
        <v>129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56679</v>
      </c>
      <c r="C13" s="25" t="n">
        <v>32956</v>
      </c>
      <c r="D13" s="25" t="n">
        <v>23723</v>
      </c>
      <c r="E13" s="25" t="n">
        <v>1243</v>
      </c>
      <c r="F13" s="25" t="n">
        <v>910</v>
      </c>
      <c r="G13" s="25" t="n">
        <v>333</v>
      </c>
      <c r="H13" s="25" t="n">
        <v>50765</v>
      </c>
      <c r="I13" s="25" t="n">
        <v>30293</v>
      </c>
      <c r="J13" s="25" t="n">
        <v>20472</v>
      </c>
      <c r="K13" s="25" t="n">
        <v>4494</v>
      </c>
      <c r="L13" s="25" t="n">
        <v>1701</v>
      </c>
      <c r="M13" s="25" t="n">
        <v>2793</v>
      </c>
      <c r="N13" s="25" t="n">
        <v>177</v>
      </c>
      <c r="O13" s="25" t="n">
        <v>52</v>
      </c>
      <c r="P13" s="25" t="n">
        <v>125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30755</v>
      </c>
      <c r="C14" s="22" t="n">
        <v>15632</v>
      </c>
      <c r="D14" s="22" t="n">
        <v>15123</v>
      </c>
      <c r="E14" s="22" t="n">
        <v>364</v>
      </c>
      <c r="F14" s="22" t="n">
        <v>233</v>
      </c>
      <c r="G14" s="22" t="n">
        <v>131</v>
      </c>
      <c r="H14" s="22" t="n">
        <v>25765</v>
      </c>
      <c r="I14" s="22" t="n">
        <v>13031</v>
      </c>
      <c r="J14" s="22" t="n">
        <v>12734</v>
      </c>
      <c r="K14" s="22" t="n">
        <v>4474</v>
      </c>
      <c r="L14" s="22" t="n">
        <v>2301</v>
      </c>
      <c r="M14" s="22" t="n">
        <v>2173</v>
      </c>
      <c r="N14" s="22" t="n">
        <v>152</v>
      </c>
      <c r="O14" s="22" t="n">
        <v>67</v>
      </c>
      <c r="P14" s="22" t="n">
        <v>85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23304</v>
      </c>
      <c r="C15" s="25" t="n">
        <v>9677</v>
      </c>
      <c r="D15" s="25" t="n">
        <v>13627</v>
      </c>
      <c r="E15" s="25" t="n">
        <v>233</v>
      </c>
      <c r="F15" s="25" t="n">
        <v>153</v>
      </c>
      <c r="G15" s="25" t="n">
        <v>80</v>
      </c>
      <c r="H15" s="25" t="n">
        <v>16771</v>
      </c>
      <c r="I15" s="25" t="n">
        <v>7488</v>
      </c>
      <c r="J15" s="25" t="n">
        <v>9283</v>
      </c>
      <c r="K15" s="25" t="n">
        <v>6151</v>
      </c>
      <c r="L15" s="25" t="n">
        <v>1971</v>
      </c>
      <c r="M15" s="25" t="n">
        <v>4180</v>
      </c>
      <c r="N15" s="25" t="n">
        <v>149</v>
      </c>
      <c r="O15" s="25" t="n">
        <v>65</v>
      </c>
      <c r="P15" s="25" t="n">
        <v>84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26855</v>
      </c>
      <c r="C16" s="22" t="n">
        <v>11041</v>
      </c>
      <c r="D16" s="22" t="n">
        <v>15814</v>
      </c>
      <c r="E16" s="22" t="n">
        <v>199</v>
      </c>
      <c r="F16" s="22" t="n">
        <v>122</v>
      </c>
      <c r="G16" s="22" t="n">
        <v>77</v>
      </c>
      <c r="H16" s="22" t="n">
        <v>13564</v>
      </c>
      <c r="I16" s="22" t="n">
        <v>6223</v>
      </c>
      <c r="J16" s="22" t="n">
        <v>7341</v>
      </c>
      <c r="K16" s="22" t="n">
        <v>12999</v>
      </c>
      <c r="L16" s="22" t="n">
        <v>4652</v>
      </c>
      <c r="M16" s="22" t="n">
        <v>8347</v>
      </c>
      <c r="N16" s="22" t="n">
        <v>93</v>
      </c>
      <c r="O16" s="22" t="n">
        <v>44</v>
      </c>
      <c r="P16" s="22" t="n">
        <v>49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2026-03-02T21:47:49Z</dcterms:created>
  <dcterms:modified xmlns:dcterms="http://purl.org/dc/terms/" xmlns:xsi="http://www.w3.org/2001/XMLSchema-instance" xsi:type="dcterms:W3CDTF">2026-03-02T21:47:49Z</dcterms:modified>
</cp:coreProperties>
</file>