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PARBHANI DISTRICT</t>
        </is>
      </c>
    </row>
    <row r="2">
      <c r="A2" s="2" t="inlineStr">
        <is>
          <t>Source: VII.-PART II-AGE AND CIVIL CONDITION BY DISTRICTS-PARBHANI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1823772</v>
      </c>
      <c r="C6" s="19" t="n">
        <v>930426</v>
      </c>
      <c r="D6" s="19" t="n">
        <v>893346</v>
      </c>
      <c r="E6" s="19" t="n">
        <v>610476</v>
      </c>
      <c r="F6" s="19" t="n">
        <v>346496</v>
      </c>
      <c r="G6" s="19" t="n">
        <v>263980</v>
      </c>
      <c r="H6" s="19" t="n">
        <v>1036550</v>
      </c>
      <c r="I6" s="19" t="n">
        <v>529916</v>
      </c>
      <c r="J6" s="19" t="n">
        <v>506634</v>
      </c>
      <c r="K6" s="19" t="n">
        <v>170110</v>
      </c>
      <c r="L6" s="19" t="n">
        <v>50806</v>
      </c>
      <c r="M6" s="19" t="n">
        <v>119304</v>
      </c>
      <c r="N6" s="19" t="n">
        <v>6636</v>
      </c>
      <c r="O6" s="19" t="n">
        <v>3208</v>
      </c>
      <c r="P6" s="19" t="n">
        <v>3428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26288</v>
      </c>
      <c r="C7" s="22" t="n">
        <v>12434</v>
      </c>
      <c r="D7" s="22" t="n">
        <v>13854</v>
      </c>
      <c r="E7" s="22" t="n">
        <v>26125</v>
      </c>
      <c r="F7" s="22" t="n">
        <v>12345</v>
      </c>
      <c r="G7" s="22" t="n">
        <v>13780</v>
      </c>
      <c r="H7" s="22" t="n">
        <v>156</v>
      </c>
      <c r="I7" s="22" t="n">
        <v>88</v>
      </c>
      <c r="J7" s="22" t="n">
        <v>68</v>
      </c>
      <c r="K7" s="22" t="n">
        <v>7</v>
      </c>
      <c r="L7" s="22" t="n">
        <v>1</v>
      </c>
      <c r="M7" s="22" t="n">
        <v>6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121009</v>
      </c>
      <c r="C8" s="25" t="n">
        <v>59254</v>
      </c>
      <c r="D8" s="25" t="n">
        <v>61755</v>
      </c>
      <c r="E8" s="25" t="n">
        <v>116638</v>
      </c>
      <c r="F8" s="25" t="n">
        <v>57200</v>
      </c>
      <c r="G8" s="25" t="n">
        <v>59438</v>
      </c>
      <c r="H8" s="25" t="n">
        <v>4104</v>
      </c>
      <c r="I8" s="25" t="n">
        <v>1994</v>
      </c>
      <c r="J8" s="25" t="n">
        <v>2110</v>
      </c>
      <c r="K8" s="25" t="n">
        <v>267</v>
      </c>
      <c r="L8" s="25" t="n">
        <v>60</v>
      </c>
      <c r="M8" s="25" t="n">
        <v>207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100679</v>
      </c>
      <c r="C9" s="22" t="n">
        <v>54572</v>
      </c>
      <c r="D9" s="22" t="n">
        <v>46107</v>
      </c>
      <c r="E9" s="22" t="n">
        <v>76284</v>
      </c>
      <c r="F9" s="22" t="n">
        <v>43841</v>
      </c>
      <c r="G9" s="22" t="n">
        <v>32443</v>
      </c>
      <c r="H9" s="22" t="n">
        <v>23956</v>
      </c>
      <c r="I9" s="22" t="n">
        <v>10696</v>
      </c>
      <c r="J9" s="22" t="n">
        <v>13260</v>
      </c>
      <c r="K9" s="22" t="n">
        <v>439</v>
      </c>
      <c r="L9" s="22" t="n">
        <v>35</v>
      </c>
      <c r="M9" s="22" t="n">
        <v>404</v>
      </c>
      <c r="N9" s="22" t="n">
        <v>0</v>
      </c>
      <c r="O9" s="22" t="n">
        <v>0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93547</v>
      </c>
      <c r="C10" s="25" t="n">
        <v>53907</v>
      </c>
      <c r="D10" s="25" t="n">
        <v>39640</v>
      </c>
      <c r="E10" s="25" t="n">
        <v>50199</v>
      </c>
      <c r="F10" s="25" t="n">
        <v>34567</v>
      </c>
      <c r="G10" s="25" t="n">
        <v>15632</v>
      </c>
      <c r="H10" s="25" t="n">
        <v>42508</v>
      </c>
      <c r="I10" s="25" t="n">
        <v>19252</v>
      </c>
      <c r="J10" s="25" t="n">
        <v>23256</v>
      </c>
      <c r="K10" s="25" t="n">
        <v>840</v>
      </c>
      <c r="L10" s="25" t="n">
        <v>88</v>
      </c>
      <c r="M10" s="25" t="n">
        <v>752</v>
      </c>
      <c r="N10" s="25" t="n">
        <v>0</v>
      </c>
      <c r="O10" s="25" t="n">
        <v>0</v>
      </c>
      <c r="P10" s="25" t="n">
        <v>0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74766</v>
      </c>
      <c r="C11" s="22" t="n">
        <v>38772</v>
      </c>
      <c r="D11" s="22" t="n">
        <v>35994</v>
      </c>
      <c r="E11" s="22" t="n">
        <v>18763</v>
      </c>
      <c r="F11" s="22" t="n">
        <v>12543</v>
      </c>
      <c r="G11" s="22" t="n">
        <v>6220</v>
      </c>
      <c r="H11" s="22" t="n">
        <v>53919</v>
      </c>
      <c r="I11" s="22" t="n">
        <v>25445</v>
      </c>
      <c r="J11" s="22" t="n">
        <v>28474</v>
      </c>
      <c r="K11" s="22" t="n">
        <v>1948</v>
      </c>
      <c r="L11" s="22" t="n">
        <v>738</v>
      </c>
      <c r="M11" s="22" t="n">
        <v>1210</v>
      </c>
      <c r="N11" s="22" t="n">
        <v>136</v>
      </c>
      <c r="O11" s="22" t="n">
        <v>46</v>
      </c>
      <c r="P11" s="22" t="n">
        <v>90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154553</v>
      </c>
      <c r="C12" s="25" t="n">
        <v>80006</v>
      </c>
      <c r="D12" s="25" t="n">
        <v>74547</v>
      </c>
      <c r="E12" s="25" t="n">
        <v>10977</v>
      </c>
      <c r="F12" s="25" t="n">
        <v>9165</v>
      </c>
      <c r="G12" s="25" t="n">
        <v>1812</v>
      </c>
      <c r="H12" s="25" t="n">
        <v>134662</v>
      </c>
      <c r="I12" s="25" t="n">
        <v>67686</v>
      </c>
      <c r="J12" s="25" t="n">
        <v>66976</v>
      </c>
      <c r="K12" s="25" t="n">
        <v>8318</v>
      </c>
      <c r="L12" s="25" t="n">
        <v>2887</v>
      </c>
      <c r="M12" s="25" t="n">
        <v>5431</v>
      </c>
      <c r="N12" s="25" t="n">
        <v>596</v>
      </c>
      <c r="O12" s="25" t="n">
        <v>268</v>
      </c>
      <c r="P12" s="25" t="n">
        <v>328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133992</v>
      </c>
      <c r="C13" s="22" t="n">
        <v>65803</v>
      </c>
      <c r="D13" s="22" t="n">
        <v>68189</v>
      </c>
      <c r="E13" s="22" t="n">
        <v>3356</v>
      </c>
      <c r="F13" s="22" t="n">
        <v>2010</v>
      </c>
      <c r="G13" s="22" t="n">
        <v>1346</v>
      </c>
      <c r="H13" s="22" t="n">
        <v>116577</v>
      </c>
      <c r="I13" s="22" t="n">
        <v>58775</v>
      </c>
      <c r="J13" s="22" t="n">
        <v>57802</v>
      </c>
      <c r="K13" s="22" t="n">
        <v>13415</v>
      </c>
      <c r="L13" s="22" t="n">
        <v>4709</v>
      </c>
      <c r="M13" s="22" t="n">
        <v>8706</v>
      </c>
      <c r="N13" s="22" t="n">
        <v>644</v>
      </c>
      <c r="O13" s="22" t="n">
        <v>309</v>
      </c>
      <c r="P13" s="22" t="n">
        <v>335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96703</v>
      </c>
      <c r="C14" s="25" t="n">
        <v>47143</v>
      </c>
      <c r="D14" s="25" t="n">
        <v>49560</v>
      </c>
      <c r="E14" s="25" t="n">
        <v>1716</v>
      </c>
      <c r="F14" s="25" t="n">
        <v>916</v>
      </c>
      <c r="G14" s="25" t="n">
        <v>800</v>
      </c>
      <c r="H14" s="25" t="n">
        <v>73195</v>
      </c>
      <c r="I14" s="25" t="n">
        <v>40597</v>
      </c>
      <c r="J14" s="25" t="n">
        <v>32598</v>
      </c>
      <c r="K14" s="25" t="n">
        <v>21104</v>
      </c>
      <c r="L14" s="25" t="n">
        <v>5335</v>
      </c>
      <c r="M14" s="25" t="n">
        <v>15769</v>
      </c>
      <c r="N14" s="25" t="n">
        <v>688</v>
      </c>
      <c r="O14" s="25" t="n">
        <v>295</v>
      </c>
      <c r="P14" s="25" t="n">
        <v>393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65179</v>
      </c>
      <c r="C15" s="22" t="n">
        <v>32206</v>
      </c>
      <c r="D15" s="22" t="n">
        <v>32973</v>
      </c>
      <c r="E15" s="22" t="n">
        <v>776</v>
      </c>
      <c r="F15" s="22" t="n">
        <v>429</v>
      </c>
      <c r="G15" s="22" t="n">
        <v>347</v>
      </c>
      <c r="H15" s="22" t="n">
        <v>44250</v>
      </c>
      <c r="I15" s="22" t="n">
        <v>25839</v>
      </c>
      <c r="J15" s="22" t="n">
        <v>18411</v>
      </c>
      <c r="K15" s="22" t="n">
        <v>19608</v>
      </c>
      <c r="L15" s="22" t="n">
        <v>5676</v>
      </c>
      <c r="M15" s="22" t="n">
        <v>13932</v>
      </c>
      <c r="N15" s="22" t="n">
        <v>545</v>
      </c>
      <c r="O15" s="22" t="n">
        <v>262</v>
      </c>
      <c r="P15" s="22" t="n">
        <v>283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45170</v>
      </c>
      <c r="C16" s="25" t="n">
        <v>21116</v>
      </c>
      <c r="D16" s="25" t="n">
        <v>24054</v>
      </c>
      <c r="E16" s="25" t="n">
        <v>404</v>
      </c>
      <c r="F16" s="25" t="n">
        <v>232</v>
      </c>
      <c r="G16" s="25" t="n">
        <v>172</v>
      </c>
      <c r="H16" s="25" t="n">
        <v>24948</v>
      </c>
      <c r="I16" s="25" t="n">
        <v>14586</v>
      </c>
      <c r="J16" s="25" t="n">
        <v>10362</v>
      </c>
      <c r="K16" s="25" t="n">
        <v>19109</v>
      </c>
      <c r="L16" s="25" t="n">
        <v>5874</v>
      </c>
      <c r="M16" s="25" t="n">
        <v>13235</v>
      </c>
      <c r="N16" s="25" t="n">
        <v>709</v>
      </c>
      <c r="O16" s="25" t="n">
        <v>424</v>
      </c>
      <c r="P16" s="25" t="n">
        <v>285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911886</v>
      </c>
      <c r="C17" s="22" t="n">
        <v>465213</v>
      </c>
      <c r="D17" s="22" t="n">
        <v>446673</v>
      </c>
      <c r="E17" s="22" t="n">
        <v>305238</v>
      </c>
      <c r="F17" s="22" t="n">
        <v>173248</v>
      </c>
      <c r="G17" s="22" t="n">
        <v>131990</v>
      </c>
      <c r="H17" s="22" t="n">
        <v>518275</v>
      </c>
      <c r="I17" s="22" t="n">
        <v>264958</v>
      </c>
      <c r="J17" s="22" t="n">
        <v>253317</v>
      </c>
      <c r="K17" s="22" t="n">
        <v>85055</v>
      </c>
      <c r="L17" s="22" t="n">
        <v>25403</v>
      </c>
      <c r="M17" s="22" t="n">
        <v>59652</v>
      </c>
      <c r="N17" s="22" t="n">
        <v>3318</v>
      </c>
      <c r="O17" s="22" t="n">
        <v>1604</v>
      </c>
      <c r="P17" s="22" t="n">
        <v>1714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61176</v>
      </c>
      <c r="C23" s="19" t="n">
        <v>31634</v>
      </c>
      <c r="D23" s="19" t="n">
        <v>29542</v>
      </c>
      <c r="E23" s="19" t="n">
        <v>23670</v>
      </c>
      <c r="F23" s="19" t="n">
        <v>13010</v>
      </c>
      <c r="G23" s="19" t="n">
        <v>10660</v>
      </c>
      <c r="H23" s="19" t="n">
        <v>32996</v>
      </c>
      <c r="I23" s="19" t="n">
        <v>16832</v>
      </c>
      <c r="J23" s="19" t="n">
        <v>16164</v>
      </c>
      <c r="K23" s="19" t="n">
        <v>4506</v>
      </c>
      <c r="L23" s="19" t="n">
        <v>1792</v>
      </c>
      <c r="M23" s="19" t="n">
        <v>2714</v>
      </c>
      <c r="N23" s="19" t="n">
        <v>4</v>
      </c>
      <c r="O23" s="19" t="n">
        <v>0</v>
      </c>
      <c r="P23" s="19" t="n">
        <v>4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Total</t>
        </is>
      </c>
      <c r="B24" s="22" t="n">
        <v>30588</v>
      </c>
      <c r="C24" s="22" t="n">
        <v>15817</v>
      </c>
      <c r="D24" s="22" t="n">
        <v>14771</v>
      </c>
      <c r="E24" s="22" t="n">
        <v>11835</v>
      </c>
      <c r="F24" s="22" t="n">
        <v>6505</v>
      </c>
      <c r="G24" s="22" t="n">
        <v>5330</v>
      </c>
      <c r="H24" s="22" t="n">
        <v>16498</v>
      </c>
      <c r="I24" s="22" t="n">
        <v>8416</v>
      </c>
      <c r="J24" s="22" t="n">
        <v>8082</v>
      </c>
      <c r="K24" s="22" t="n">
        <v>2253</v>
      </c>
      <c r="L24" s="22" t="n">
        <v>896</v>
      </c>
      <c r="M24" s="22" t="n">
        <v>1357</v>
      </c>
      <c r="N24" s="22" t="n">
        <v>2</v>
      </c>
      <c r="O24" s="22" t="n">
        <v>0</v>
      </c>
      <c r="P24" s="22" t="n">
        <v>2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0-1</t>
        </is>
      </c>
      <c r="B25" s="25" t="n">
        <v>1510</v>
      </c>
      <c r="C25" s="25" t="n">
        <v>709</v>
      </c>
      <c r="D25" s="25" t="n">
        <v>801</v>
      </c>
      <c r="E25" s="25" t="n">
        <v>1510</v>
      </c>
      <c r="F25" s="25" t="n">
        <v>709</v>
      </c>
      <c r="G25" s="25" t="n">
        <v>801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1-5</t>
        </is>
      </c>
      <c r="B26" s="22" t="n">
        <v>4524</v>
      </c>
      <c r="C26" s="22" t="n">
        <v>2513</v>
      </c>
      <c r="D26" s="22" t="n">
        <v>2011</v>
      </c>
      <c r="E26" s="22" t="n">
        <v>4502</v>
      </c>
      <c r="F26" s="22" t="n">
        <v>2503</v>
      </c>
      <c r="G26" s="22" t="n">
        <v>1999</v>
      </c>
      <c r="H26" s="22" t="n">
        <v>22</v>
      </c>
      <c r="I26" s="22" t="n">
        <v>10</v>
      </c>
      <c r="J26" s="22" t="n">
        <v>12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5-10</t>
        </is>
      </c>
      <c r="B27" s="25" t="n">
        <v>1765</v>
      </c>
      <c r="C27" s="25" t="n">
        <v>903</v>
      </c>
      <c r="D27" s="25" t="n">
        <v>862</v>
      </c>
      <c r="E27" s="25" t="n">
        <v>1717</v>
      </c>
      <c r="F27" s="25" t="n">
        <v>883</v>
      </c>
      <c r="G27" s="25" t="n">
        <v>834</v>
      </c>
      <c r="H27" s="25" t="n">
        <v>48</v>
      </c>
      <c r="I27" s="25" t="n">
        <v>20</v>
      </c>
      <c r="J27" s="25" t="n">
        <v>28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10-15</t>
        </is>
      </c>
      <c r="B28" s="22" t="n">
        <v>2689</v>
      </c>
      <c r="C28" s="22" t="n">
        <v>917</v>
      </c>
      <c r="D28" s="22" t="n">
        <v>1772</v>
      </c>
      <c r="E28" s="22" t="n">
        <v>1767</v>
      </c>
      <c r="F28" s="22" t="n">
        <v>801</v>
      </c>
      <c r="G28" s="22" t="n">
        <v>966</v>
      </c>
      <c r="H28" s="22" t="n">
        <v>916</v>
      </c>
      <c r="I28" s="22" t="n">
        <v>116</v>
      </c>
      <c r="J28" s="22" t="n">
        <v>800</v>
      </c>
      <c r="K28" s="22" t="n">
        <v>6</v>
      </c>
      <c r="L28" s="22" t="n">
        <v>0</v>
      </c>
      <c r="M28" s="22" t="n">
        <v>6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15-20</t>
        </is>
      </c>
      <c r="B29" s="25" t="n">
        <v>3085</v>
      </c>
      <c r="C29" s="25" t="n">
        <v>1519</v>
      </c>
      <c r="D29" s="25" t="n">
        <v>1566</v>
      </c>
      <c r="E29" s="25" t="n">
        <v>1530</v>
      </c>
      <c r="F29" s="25" t="n">
        <v>856</v>
      </c>
      <c r="G29" s="25" t="n">
        <v>674</v>
      </c>
      <c r="H29" s="25" t="n">
        <v>1512</v>
      </c>
      <c r="I29" s="25" t="n">
        <v>651</v>
      </c>
      <c r="J29" s="25" t="n">
        <v>861</v>
      </c>
      <c r="K29" s="25" t="n">
        <v>43</v>
      </c>
      <c r="L29" s="25" t="n">
        <v>12</v>
      </c>
      <c r="M29" s="25" t="n">
        <v>31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20-30</t>
        </is>
      </c>
      <c r="B30" s="22" t="n">
        <v>5293</v>
      </c>
      <c r="C30" s="22" t="n">
        <v>3065</v>
      </c>
      <c r="D30" s="22" t="n">
        <v>2228</v>
      </c>
      <c r="E30" s="22" t="n">
        <v>663</v>
      </c>
      <c r="F30" s="22" t="n">
        <v>609</v>
      </c>
      <c r="G30" s="22" t="n">
        <v>54</v>
      </c>
      <c r="H30" s="22" t="n">
        <v>4409</v>
      </c>
      <c r="I30" s="22" t="n">
        <v>2401</v>
      </c>
      <c r="J30" s="22" t="n">
        <v>2008</v>
      </c>
      <c r="K30" s="22" t="n">
        <v>220</v>
      </c>
      <c r="L30" s="22" t="n">
        <v>55</v>
      </c>
      <c r="M30" s="22" t="n">
        <v>165</v>
      </c>
      <c r="N30" s="22" t="n">
        <v>1</v>
      </c>
      <c r="O30" s="22" t="n">
        <v>0</v>
      </c>
      <c r="P30" s="22" t="n">
        <v>1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30-40</t>
        </is>
      </c>
      <c r="B31" s="25" t="n">
        <v>4322</v>
      </c>
      <c r="C31" s="25" t="n">
        <v>2325</v>
      </c>
      <c r="D31" s="25" t="n">
        <v>1997</v>
      </c>
      <c r="E31" s="25" t="n">
        <v>110</v>
      </c>
      <c r="F31" s="25" t="n">
        <v>108</v>
      </c>
      <c r="G31" s="25" t="n">
        <v>2</v>
      </c>
      <c r="H31" s="25" t="n">
        <v>3844</v>
      </c>
      <c r="I31" s="25" t="n">
        <v>2057</v>
      </c>
      <c r="J31" s="25" t="n">
        <v>1787</v>
      </c>
      <c r="K31" s="25" t="n">
        <v>368</v>
      </c>
      <c r="L31" s="25" t="n">
        <v>160</v>
      </c>
      <c r="M31" s="25" t="n">
        <v>208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40-50</t>
        </is>
      </c>
      <c r="B32" s="22" t="n">
        <v>3200</v>
      </c>
      <c r="C32" s="22" t="n">
        <v>1574</v>
      </c>
      <c r="D32" s="22" t="n">
        <v>1626</v>
      </c>
      <c r="E32" s="22" t="n">
        <v>34</v>
      </c>
      <c r="F32" s="22" t="n">
        <v>34</v>
      </c>
      <c r="G32" s="22" t="n">
        <v>0</v>
      </c>
      <c r="H32" s="22" t="n">
        <v>2707</v>
      </c>
      <c r="I32" s="22" t="n">
        <v>1338</v>
      </c>
      <c r="J32" s="22" t="n">
        <v>1369</v>
      </c>
      <c r="K32" s="22" t="n">
        <v>458</v>
      </c>
      <c r="L32" s="22" t="n">
        <v>202</v>
      </c>
      <c r="M32" s="22" t="n">
        <v>256</v>
      </c>
      <c r="N32" s="22" t="n">
        <v>1</v>
      </c>
      <c r="O32" s="22" t="n">
        <v>0</v>
      </c>
      <c r="P32" s="22" t="n">
        <v>1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50-60</t>
        </is>
      </c>
      <c r="B33" s="25" t="n">
        <v>2326</v>
      </c>
      <c r="C33" s="25" t="n">
        <v>1202</v>
      </c>
      <c r="D33" s="25" t="n">
        <v>1124</v>
      </c>
      <c r="E33" s="25" t="n">
        <v>2</v>
      </c>
      <c r="F33" s="25" t="n">
        <v>2</v>
      </c>
      <c r="G33" s="25" t="n">
        <v>0</v>
      </c>
      <c r="H33" s="25" t="n">
        <v>1868</v>
      </c>
      <c r="I33" s="25" t="n">
        <v>990</v>
      </c>
      <c r="J33" s="25" t="n">
        <v>878</v>
      </c>
      <c r="K33" s="25" t="n">
        <v>456</v>
      </c>
      <c r="L33" s="25" t="n">
        <v>210</v>
      </c>
      <c r="M33" s="25" t="n">
        <v>246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60 &amp; over</t>
        </is>
      </c>
      <c r="B34" s="22" t="n">
        <v>1874</v>
      </c>
      <c r="C34" s="22" t="n">
        <v>1090</v>
      </c>
      <c r="D34" s="22" t="n">
        <v>784</v>
      </c>
      <c r="E34" s="22" t="n">
        <v>0</v>
      </c>
      <c r="F34" s="22" t="n">
        <v>0</v>
      </c>
      <c r="G34" s="22" t="n">
        <v>0</v>
      </c>
      <c r="H34" s="22" t="n">
        <v>1172</v>
      </c>
      <c r="I34" s="22" t="n">
        <v>833</v>
      </c>
      <c r="J34" s="22" t="n">
        <v>339</v>
      </c>
      <c r="K34" s="22" t="n">
        <v>702</v>
      </c>
      <c r="L34" s="22" t="n">
        <v>257</v>
      </c>
      <c r="M34" s="22" t="n">
        <v>445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1077410</v>
      </c>
      <c r="C40" s="19" t="n">
        <v>549406</v>
      </c>
      <c r="D40" s="19" t="n">
        <v>528004</v>
      </c>
      <c r="E40" s="19" t="n">
        <v>340156</v>
      </c>
      <c r="F40" s="19" t="n">
        <v>197644</v>
      </c>
      <c r="G40" s="19" t="n">
        <v>142512</v>
      </c>
      <c r="H40" s="19" t="n">
        <v>631626</v>
      </c>
      <c r="I40" s="19" t="n">
        <v>319568</v>
      </c>
      <c r="J40" s="19" t="n">
        <v>312058</v>
      </c>
      <c r="K40" s="19" t="n">
        <v>102868</v>
      </c>
      <c r="L40" s="19" t="n">
        <v>30852</v>
      </c>
      <c r="M40" s="19" t="n">
        <v>72016</v>
      </c>
      <c r="N40" s="19" t="n">
        <v>2760</v>
      </c>
      <c r="O40" s="19" t="n">
        <v>1342</v>
      </c>
      <c r="P40" s="19" t="n">
        <v>1418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14164</v>
      </c>
      <c r="C41" s="22" t="n">
        <v>6479</v>
      </c>
      <c r="D41" s="22" t="n">
        <v>7685</v>
      </c>
      <c r="E41" s="22" t="n">
        <v>14088</v>
      </c>
      <c r="F41" s="22" t="n">
        <v>6424</v>
      </c>
      <c r="G41" s="22" t="n">
        <v>7664</v>
      </c>
      <c r="H41" s="22" t="n">
        <v>76</v>
      </c>
      <c r="I41" s="22" t="n">
        <v>55</v>
      </c>
      <c r="J41" s="22" t="n">
        <v>21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66992</v>
      </c>
      <c r="C42" s="25" t="n">
        <v>31863</v>
      </c>
      <c r="D42" s="25" t="n">
        <v>35129</v>
      </c>
      <c r="E42" s="25" t="n">
        <v>65236</v>
      </c>
      <c r="F42" s="25" t="n">
        <v>30999</v>
      </c>
      <c r="G42" s="25" t="n">
        <v>34237</v>
      </c>
      <c r="H42" s="25" t="n">
        <v>1662</v>
      </c>
      <c r="I42" s="25" t="n">
        <v>854</v>
      </c>
      <c r="J42" s="25" t="n">
        <v>808</v>
      </c>
      <c r="K42" s="25" t="n">
        <v>94</v>
      </c>
      <c r="L42" s="25" t="n">
        <v>10</v>
      </c>
      <c r="M42" s="25" t="n">
        <v>84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63670</v>
      </c>
      <c r="C43" s="22" t="n">
        <v>37928</v>
      </c>
      <c r="D43" s="22" t="n">
        <v>25742</v>
      </c>
      <c r="E43" s="22" t="n">
        <v>47374</v>
      </c>
      <c r="F43" s="22" t="n">
        <v>29366</v>
      </c>
      <c r="G43" s="22" t="n">
        <v>18008</v>
      </c>
      <c r="H43" s="22" t="n">
        <v>15994</v>
      </c>
      <c r="I43" s="22" t="n">
        <v>8562</v>
      </c>
      <c r="J43" s="22" t="n">
        <v>7432</v>
      </c>
      <c r="K43" s="22" t="n">
        <v>302</v>
      </c>
      <c r="L43" s="22" t="n">
        <v>0</v>
      </c>
      <c r="M43" s="22" t="n">
        <v>302</v>
      </c>
      <c r="N43" s="22" t="n">
        <v>0</v>
      </c>
      <c r="O43" s="22" t="n">
        <v>0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53007</v>
      </c>
      <c r="C44" s="25" t="n">
        <v>33474</v>
      </c>
      <c r="D44" s="25" t="n">
        <v>19533</v>
      </c>
      <c r="E44" s="25" t="n">
        <v>27778</v>
      </c>
      <c r="F44" s="25" t="n">
        <v>21121</v>
      </c>
      <c r="G44" s="25" t="n">
        <v>6657</v>
      </c>
      <c r="H44" s="25" t="n">
        <v>24707</v>
      </c>
      <c r="I44" s="25" t="n">
        <v>12353</v>
      </c>
      <c r="J44" s="25" t="n">
        <v>12354</v>
      </c>
      <c r="K44" s="25" t="n">
        <v>522</v>
      </c>
      <c r="L44" s="25" t="n">
        <v>0</v>
      </c>
      <c r="M44" s="25" t="n">
        <v>522</v>
      </c>
      <c r="N44" s="25" t="n">
        <v>0</v>
      </c>
      <c r="O44" s="25" t="n">
        <v>0</v>
      </c>
      <c r="P44" s="25" t="n">
        <v>0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38579</v>
      </c>
      <c r="C45" s="22" t="n">
        <v>19203</v>
      </c>
      <c r="D45" s="22" t="n">
        <v>19376</v>
      </c>
      <c r="E45" s="22" t="n">
        <v>7217</v>
      </c>
      <c r="F45" s="22" t="n">
        <v>4483</v>
      </c>
      <c r="G45" s="22" t="n">
        <v>2734</v>
      </c>
      <c r="H45" s="22" t="n">
        <v>30120</v>
      </c>
      <c r="I45" s="22" t="n">
        <v>14197</v>
      </c>
      <c r="J45" s="22" t="n">
        <v>15923</v>
      </c>
      <c r="K45" s="22" t="n">
        <v>1170</v>
      </c>
      <c r="L45" s="22" t="n">
        <v>504</v>
      </c>
      <c r="M45" s="22" t="n">
        <v>666</v>
      </c>
      <c r="N45" s="22" t="n">
        <v>72</v>
      </c>
      <c r="O45" s="22" t="n">
        <v>19</v>
      </c>
      <c r="P45" s="22" t="n">
        <v>53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92152</v>
      </c>
      <c r="C46" s="25" t="n">
        <v>47426</v>
      </c>
      <c r="D46" s="25" t="n">
        <v>44726</v>
      </c>
      <c r="E46" s="25" t="n">
        <v>5143</v>
      </c>
      <c r="F46" s="25" t="n">
        <v>4406</v>
      </c>
      <c r="G46" s="25" t="n">
        <v>737</v>
      </c>
      <c r="H46" s="25" t="n">
        <v>81475</v>
      </c>
      <c r="I46" s="25" t="n">
        <v>40939</v>
      </c>
      <c r="J46" s="25" t="n">
        <v>40536</v>
      </c>
      <c r="K46" s="25" t="n">
        <v>5189</v>
      </c>
      <c r="L46" s="25" t="n">
        <v>1920</v>
      </c>
      <c r="M46" s="25" t="n">
        <v>3269</v>
      </c>
      <c r="N46" s="25" t="n">
        <v>345</v>
      </c>
      <c r="O46" s="25" t="n">
        <v>161</v>
      </c>
      <c r="P46" s="25" t="n">
        <v>184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82868</v>
      </c>
      <c r="C47" s="22" t="n">
        <v>40677</v>
      </c>
      <c r="D47" s="22" t="n">
        <v>42191</v>
      </c>
      <c r="E47" s="22" t="n">
        <v>1672</v>
      </c>
      <c r="F47" s="22" t="n">
        <v>1133</v>
      </c>
      <c r="G47" s="22" t="n">
        <v>539</v>
      </c>
      <c r="H47" s="22" t="n">
        <v>72493</v>
      </c>
      <c r="I47" s="22" t="n">
        <v>36382</v>
      </c>
      <c r="J47" s="22" t="n">
        <v>36111</v>
      </c>
      <c r="K47" s="22" t="n">
        <v>8385</v>
      </c>
      <c r="L47" s="22" t="n">
        <v>3001</v>
      </c>
      <c r="M47" s="22" t="n">
        <v>5384</v>
      </c>
      <c r="N47" s="22" t="n">
        <v>318</v>
      </c>
      <c r="O47" s="22" t="n">
        <v>161</v>
      </c>
      <c r="P47" s="22" t="n">
        <v>157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58795</v>
      </c>
      <c r="C48" s="25" t="n">
        <v>26160</v>
      </c>
      <c r="D48" s="25" t="n">
        <v>32635</v>
      </c>
      <c r="E48" s="25" t="n">
        <v>892</v>
      </c>
      <c r="F48" s="25" t="n">
        <v>498</v>
      </c>
      <c r="G48" s="25" t="n">
        <v>394</v>
      </c>
      <c r="H48" s="25" t="n">
        <v>44715</v>
      </c>
      <c r="I48" s="25" t="n">
        <v>22280</v>
      </c>
      <c r="J48" s="25" t="n">
        <v>22435</v>
      </c>
      <c r="K48" s="25" t="n">
        <v>12882</v>
      </c>
      <c r="L48" s="25" t="n">
        <v>3220</v>
      </c>
      <c r="M48" s="25" t="n">
        <v>9662</v>
      </c>
      <c r="N48" s="25" t="n">
        <v>306</v>
      </c>
      <c r="O48" s="25" t="n">
        <v>162</v>
      </c>
      <c r="P48" s="25" t="n">
        <v>144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40292</v>
      </c>
      <c r="C49" s="22" t="n">
        <v>18745</v>
      </c>
      <c r="D49" s="22" t="n">
        <v>21547</v>
      </c>
      <c r="E49" s="22" t="n">
        <v>443</v>
      </c>
      <c r="F49" s="22" t="n">
        <v>262</v>
      </c>
      <c r="G49" s="22" t="n">
        <v>181</v>
      </c>
      <c r="H49" s="22" t="n">
        <v>27772</v>
      </c>
      <c r="I49" s="22" t="n">
        <v>14959</v>
      </c>
      <c r="J49" s="22" t="n">
        <v>12813</v>
      </c>
      <c r="K49" s="22" t="n">
        <v>11879</v>
      </c>
      <c r="L49" s="22" t="n">
        <v>3422</v>
      </c>
      <c r="M49" s="22" t="n">
        <v>8457</v>
      </c>
      <c r="N49" s="22" t="n">
        <v>198</v>
      </c>
      <c r="O49" s="22" t="n">
        <v>102</v>
      </c>
      <c r="P49" s="22" t="n">
        <v>96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28186</v>
      </c>
      <c r="C50" s="25" t="n">
        <v>12748</v>
      </c>
      <c r="D50" s="25" t="n">
        <v>15438</v>
      </c>
      <c r="E50" s="25" t="n">
        <v>235</v>
      </c>
      <c r="F50" s="25" t="n">
        <v>130</v>
      </c>
      <c r="G50" s="25" t="n">
        <v>105</v>
      </c>
      <c r="H50" s="25" t="n">
        <v>16799</v>
      </c>
      <c r="I50" s="25" t="n">
        <v>9203</v>
      </c>
      <c r="J50" s="25" t="n">
        <v>7596</v>
      </c>
      <c r="K50" s="25" t="n">
        <v>11011</v>
      </c>
      <c r="L50" s="25" t="n">
        <v>3349</v>
      </c>
      <c r="M50" s="25" t="n">
        <v>7662</v>
      </c>
      <c r="N50" s="25" t="n">
        <v>141</v>
      </c>
      <c r="O50" s="25" t="n">
        <v>66</v>
      </c>
      <c r="P50" s="25" t="n">
        <v>75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538705</v>
      </c>
      <c r="C51" s="22" t="n">
        <v>274703</v>
      </c>
      <c r="D51" s="22" t="n">
        <v>264002</v>
      </c>
      <c r="E51" s="22" t="n">
        <v>170078</v>
      </c>
      <c r="F51" s="22" t="n">
        <v>98822</v>
      </c>
      <c r="G51" s="22" t="n">
        <v>71256</v>
      </c>
      <c r="H51" s="22" t="n">
        <v>315813</v>
      </c>
      <c r="I51" s="22" t="n">
        <v>159784</v>
      </c>
      <c r="J51" s="22" t="n">
        <v>156029</v>
      </c>
      <c r="K51" s="22" t="n">
        <v>51434</v>
      </c>
      <c r="L51" s="22" t="n">
        <v>15426</v>
      </c>
      <c r="M51" s="22" t="n">
        <v>36008</v>
      </c>
      <c r="N51" s="22" t="n">
        <v>1380</v>
      </c>
      <c r="O51" s="22" t="n">
        <v>671</v>
      </c>
      <c r="P51" s="22" t="n">
        <v>709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PARBHANI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1823772</v>
      </c>
      <c r="C5" s="19" t="n">
        <v>930426</v>
      </c>
      <c r="D5" s="19" t="n">
        <v>893346</v>
      </c>
      <c r="E5" s="19" t="n">
        <v>610476</v>
      </c>
      <c r="F5" s="19" t="n">
        <v>346496</v>
      </c>
      <c r="G5" s="19" t="n">
        <v>263980</v>
      </c>
      <c r="H5" s="19" t="n">
        <v>1036550</v>
      </c>
      <c r="I5" s="19" t="n">
        <v>529916</v>
      </c>
      <c r="J5" s="19" t="n">
        <v>506634</v>
      </c>
      <c r="K5" s="19" t="n">
        <v>170110</v>
      </c>
      <c r="L5" s="19" t="n">
        <v>50806</v>
      </c>
      <c r="M5" s="19" t="n">
        <v>119304</v>
      </c>
      <c r="N5" s="19" t="n">
        <v>6636</v>
      </c>
      <c r="O5" s="19" t="n">
        <v>3208</v>
      </c>
      <c r="P5" s="19" t="n">
        <v>3428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26288</v>
      </c>
      <c r="C6" s="22" t="n">
        <v>12434</v>
      </c>
      <c r="D6" s="22" t="n">
        <v>13854</v>
      </c>
      <c r="E6" s="22" t="n">
        <v>26125</v>
      </c>
      <c r="F6" s="22" t="n">
        <v>12345</v>
      </c>
      <c r="G6" s="22" t="n">
        <v>13780</v>
      </c>
      <c r="H6" s="22" t="n">
        <v>156</v>
      </c>
      <c r="I6" s="22" t="n">
        <v>88</v>
      </c>
      <c r="J6" s="22" t="n">
        <v>68</v>
      </c>
      <c r="K6" s="22" t="n">
        <v>7</v>
      </c>
      <c r="L6" s="22" t="n">
        <v>1</v>
      </c>
      <c r="M6" s="22" t="n">
        <v>6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121009</v>
      </c>
      <c r="C7" s="25" t="n">
        <v>59254</v>
      </c>
      <c r="D7" s="25" t="n">
        <v>61755</v>
      </c>
      <c r="E7" s="25" t="n">
        <v>116638</v>
      </c>
      <c r="F7" s="25" t="n">
        <v>57200</v>
      </c>
      <c r="G7" s="25" t="n">
        <v>59438</v>
      </c>
      <c r="H7" s="25" t="n">
        <v>4104</v>
      </c>
      <c r="I7" s="25" t="n">
        <v>1994</v>
      </c>
      <c r="J7" s="25" t="n">
        <v>2110</v>
      </c>
      <c r="K7" s="25" t="n">
        <v>267</v>
      </c>
      <c r="L7" s="25" t="n">
        <v>60</v>
      </c>
      <c r="M7" s="25" t="n">
        <v>207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100679</v>
      </c>
      <c r="C8" s="22" t="n">
        <v>54572</v>
      </c>
      <c r="D8" s="22" t="n">
        <v>46107</v>
      </c>
      <c r="E8" s="22" t="n">
        <v>76284</v>
      </c>
      <c r="F8" s="22" t="n">
        <v>43841</v>
      </c>
      <c r="G8" s="22" t="n">
        <v>32443</v>
      </c>
      <c r="H8" s="22" t="n">
        <v>23956</v>
      </c>
      <c r="I8" s="22" t="n">
        <v>10696</v>
      </c>
      <c r="J8" s="22" t="n">
        <v>13260</v>
      </c>
      <c r="K8" s="22" t="n">
        <v>439</v>
      </c>
      <c r="L8" s="22" t="n">
        <v>35</v>
      </c>
      <c r="M8" s="22" t="n">
        <v>404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93547</v>
      </c>
      <c r="C9" s="25" t="n">
        <v>53907</v>
      </c>
      <c r="D9" s="25" t="n">
        <v>39640</v>
      </c>
      <c r="E9" s="25" t="n">
        <v>50199</v>
      </c>
      <c r="F9" s="25" t="n">
        <v>34567</v>
      </c>
      <c r="G9" s="25" t="n">
        <v>15632</v>
      </c>
      <c r="H9" s="25" t="n">
        <v>42508</v>
      </c>
      <c r="I9" s="25" t="n">
        <v>19252</v>
      </c>
      <c r="J9" s="25" t="n">
        <v>23256</v>
      </c>
      <c r="K9" s="25" t="n">
        <v>840</v>
      </c>
      <c r="L9" s="25" t="n">
        <v>88</v>
      </c>
      <c r="M9" s="25" t="n">
        <v>752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74766</v>
      </c>
      <c r="C10" s="22" t="n">
        <v>38772</v>
      </c>
      <c r="D10" s="22" t="n">
        <v>35994</v>
      </c>
      <c r="E10" s="22" t="n">
        <v>18763</v>
      </c>
      <c r="F10" s="22" t="n">
        <v>12543</v>
      </c>
      <c r="G10" s="22" t="n">
        <v>6220</v>
      </c>
      <c r="H10" s="22" t="n">
        <v>53919</v>
      </c>
      <c r="I10" s="22" t="n">
        <v>25445</v>
      </c>
      <c r="J10" s="22" t="n">
        <v>28474</v>
      </c>
      <c r="K10" s="22" t="n">
        <v>1948</v>
      </c>
      <c r="L10" s="22" t="n">
        <v>738</v>
      </c>
      <c r="M10" s="22" t="n">
        <v>1210</v>
      </c>
      <c r="N10" s="22" t="n">
        <v>136</v>
      </c>
      <c r="O10" s="22" t="n">
        <v>46</v>
      </c>
      <c r="P10" s="22" t="n">
        <v>90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154553</v>
      </c>
      <c r="C11" s="25" t="n">
        <v>80006</v>
      </c>
      <c r="D11" s="25" t="n">
        <v>74547</v>
      </c>
      <c r="E11" s="25" t="n">
        <v>10977</v>
      </c>
      <c r="F11" s="25" t="n">
        <v>9165</v>
      </c>
      <c r="G11" s="25" t="n">
        <v>1812</v>
      </c>
      <c r="H11" s="25" t="n">
        <v>134662</v>
      </c>
      <c r="I11" s="25" t="n">
        <v>67686</v>
      </c>
      <c r="J11" s="25" t="n">
        <v>66976</v>
      </c>
      <c r="K11" s="25" t="n">
        <v>8318</v>
      </c>
      <c r="L11" s="25" t="n">
        <v>2887</v>
      </c>
      <c r="M11" s="25" t="n">
        <v>5431</v>
      </c>
      <c r="N11" s="25" t="n">
        <v>596</v>
      </c>
      <c r="O11" s="25" t="n">
        <v>268</v>
      </c>
      <c r="P11" s="25" t="n">
        <v>328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133992</v>
      </c>
      <c r="C12" s="22" t="n">
        <v>65803</v>
      </c>
      <c r="D12" s="22" t="n">
        <v>68189</v>
      </c>
      <c r="E12" s="22" t="n">
        <v>3356</v>
      </c>
      <c r="F12" s="22" t="n">
        <v>2010</v>
      </c>
      <c r="G12" s="22" t="n">
        <v>1346</v>
      </c>
      <c r="H12" s="22" t="n">
        <v>116577</v>
      </c>
      <c r="I12" s="22" t="n">
        <v>58775</v>
      </c>
      <c r="J12" s="22" t="n">
        <v>57802</v>
      </c>
      <c r="K12" s="22" t="n">
        <v>13415</v>
      </c>
      <c r="L12" s="22" t="n">
        <v>4709</v>
      </c>
      <c r="M12" s="22" t="n">
        <v>8706</v>
      </c>
      <c r="N12" s="22" t="n">
        <v>644</v>
      </c>
      <c r="O12" s="22" t="n">
        <v>309</v>
      </c>
      <c r="P12" s="22" t="n">
        <v>335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96703</v>
      </c>
      <c r="C13" s="25" t="n">
        <v>47143</v>
      </c>
      <c r="D13" s="25" t="n">
        <v>49560</v>
      </c>
      <c r="E13" s="25" t="n">
        <v>1716</v>
      </c>
      <c r="F13" s="25" t="n">
        <v>916</v>
      </c>
      <c r="G13" s="25" t="n">
        <v>800</v>
      </c>
      <c r="H13" s="25" t="n">
        <v>73195</v>
      </c>
      <c r="I13" s="25" t="n">
        <v>40597</v>
      </c>
      <c r="J13" s="25" t="n">
        <v>32598</v>
      </c>
      <c r="K13" s="25" t="n">
        <v>21104</v>
      </c>
      <c r="L13" s="25" t="n">
        <v>5335</v>
      </c>
      <c r="M13" s="25" t="n">
        <v>15769</v>
      </c>
      <c r="N13" s="25" t="n">
        <v>688</v>
      </c>
      <c r="O13" s="25" t="n">
        <v>295</v>
      </c>
      <c r="P13" s="25" t="n">
        <v>393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65179</v>
      </c>
      <c r="C14" s="22" t="n">
        <v>32206</v>
      </c>
      <c r="D14" s="22" t="n">
        <v>32973</v>
      </c>
      <c r="E14" s="22" t="n">
        <v>776</v>
      </c>
      <c r="F14" s="22" t="n">
        <v>429</v>
      </c>
      <c r="G14" s="22" t="n">
        <v>347</v>
      </c>
      <c r="H14" s="22" t="n">
        <v>44250</v>
      </c>
      <c r="I14" s="22" t="n">
        <v>25839</v>
      </c>
      <c r="J14" s="22" t="n">
        <v>18411</v>
      </c>
      <c r="K14" s="22" t="n">
        <v>19608</v>
      </c>
      <c r="L14" s="22" t="n">
        <v>5676</v>
      </c>
      <c r="M14" s="22" t="n">
        <v>13932</v>
      </c>
      <c r="N14" s="22" t="n">
        <v>545</v>
      </c>
      <c r="O14" s="22" t="n">
        <v>262</v>
      </c>
      <c r="P14" s="22" t="n">
        <v>283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45170</v>
      </c>
      <c r="C15" s="25" t="n">
        <v>21116</v>
      </c>
      <c r="D15" s="25" t="n">
        <v>24054</v>
      </c>
      <c r="E15" s="25" t="n">
        <v>404</v>
      </c>
      <c r="F15" s="25" t="n">
        <v>232</v>
      </c>
      <c r="G15" s="25" t="n">
        <v>172</v>
      </c>
      <c r="H15" s="25" t="n">
        <v>24948</v>
      </c>
      <c r="I15" s="25" t="n">
        <v>14586</v>
      </c>
      <c r="J15" s="25" t="n">
        <v>10362</v>
      </c>
      <c r="K15" s="25" t="n">
        <v>19109</v>
      </c>
      <c r="L15" s="25" t="n">
        <v>5874</v>
      </c>
      <c r="M15" s="25" t="n">
        <v>13235</v>
      </c>
      <c r="N15" s="25" t="n">
        <v>709</v>
      </c>
      <c r="O15" s="25" t="n">
        <v>424</v>
      </c>
      <c r="P15" s="25" t="n">
        <v>285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911886</v>
      </c>
      <c r="C16" s="22" t="n">
        <v>465213</v>
      </c>
      <c r="D16" s="22" t="n">
        <v>446673</v>
      </c>
      <c r="E16" s="22" t="n">
        <v>305238</v>
      </c>
      <c r="F16" s="22" t="n">
        <v>173248</v>
      </c>
      <c r="G16" s="22" t="n">
        <v>131990</v>
      </c>
      <c r="H16" s="22" t="n">
        <v>518275</v>
      </c>
      <c r="I16" s="22" t="n">
        <v>264958</v>
      </c>
      <c r="J16" s="22" t="n">
        <v>253317</v>
      </c>
      <c r="K16" s="22" t="n">
        <v>85055</v>
      </c>
      <c r="L16" s="22" t="n">
        <v>25403</v>
      </c>
      <c r="M16" s="22" t="n">
        <v>59652</v>
      </c>
      <c r="N16" s="22" t="n">
        <v>3318</v>
      </c>
      <c r="O16" s="22" t="n">
        <v>1604</v>
      </c>
      <c r="P16" s="22" t="n">
        <v>1714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PARBHANI DISTRICT</t>
        </is>
      </c>
    </row>
    <row r="2">
      <c r="A2" s="3" t="inlineStr">
        <is>
          <t>2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61176</v>
      </c>
      <c r="C5" s="19" t="n">
        <v>31634</v>
      </c>
      <c r="D5" s="19" t="n">
        <v>29542</v>
      </c>
      <c r="E5" s="19" t="n">
        <v>23670</v>
      </c>
      <c r="F5" s="19" t="n">
        <v>13010</v>
      </c>
      <c r="G5" s="19" t="n">
        <v>10660</v>
      </c>
      <c r="H5" s="19" t="n">
        <v>32996</v>
      </c>
      <c r="I5" s="19" t="n">
        <v>16832</v>
      </c>
      <c r="J5" s="19" t="n">
        <v>16164</v>
      </c>
      <c r="K5" s="19" t="n">
        <v>4506</v>
      </c>
      <c r="L5" s="19" t="n">
        <v>1792</v>
      </c>
      <c r="M5" s="19" t="n">
        <v>2714</v>
      </c>
      <c r="N5" s="19" t="n">
        <v>4</v>
      </c>
      <c r="O5" s="19" t="n">
        <v>0</v>
      </c>
      <c r="P5" s="19" t="n">
        <v>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30588</v>
      </c>
      <c r="C6" s="22" t="n">
        <v>15817</v>
      </c>
      <c r="D6" s="22" t="n">
        <v>14771</v>
      </c>
      <c r="E6" s="22" t="n">
        <v>11835</v>
      </c>
      <c r="F6" s="22" t="n">
        <v>6505</v>
      </c>
      <c r="G6" s="22" t="n">
        <v>5330</v>
      </c>
      <c r="H6" s="22" t="n">
        <v>16498</v>
      </c>
      <c r="I6" s="22" t="n">
        <v>8416</v>
      </c>
      <c r="J6" s="22" t="n">
        <v>8082</v>
      </c>
      <c r="K6" s="22" t="n">
        <v>2253</v>
      </c>
      <c r="L6" s="22" t="n">
        <v>896</v>
      </c>
      <c r="M6" s="22" t="n">
        <v>1357</v>
      </c>
      <c r="N6" s="22" t="n">
        <v>2</v>
      </c>
      <c r="O6" s="22" t="n">
        <v>0</v>
      </c>
      <c r="P6" s="22" t="n">
        <v>2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1510</v>
      </c>
      <c r="C7" s="25" t="n">
        <v>709</v>
      </c>
      <c r="D7" s="25" t="n">
        <v>801</v>
      </c>
      <c r="E7" s="25" t="n">
        <v>1510</v>
      </c>
      <c r="F7" s="25" t="n">
        <v>709</v>
      </c>
      <c r="G7" s="25" t="n">
        <v>801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4524</v>
      </c>
      <c r="C8" s="22" t="n">
        <v>2513</v>
      </c>
      <c r="D8" s="22" t="n">
        <v>2011</v>
      </c>
      <c r="E8" s="22" t="n">
        <v>4502</v>
      </c>
      <c r="F8" s="22" t="n">
        <v>2503</v>
      </c>
      <c r="G8" s="22" t="n">
        <v>1999</v>
      </c>
      <c r="H8" s="22" t="n">
        <v>22</v>
      </c>
      <c r="I8" s="22" t="n">
        <v>10</v>
      </c>
      <c r="J8" s="22" t="n">
        <v>12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1765</v>
      </c>
      <c r="C9" s="25" t="n">
        <v>903</v>
      </c>
      <c r="D9" s="25" t="n">
        <v>862</v>
      </c>
      <c r="E9" s="25" t="n">
        <v>1717</v>
      </c>
      <c r="F9" s="25" t="n">
        <v>883</v>
      </c>
      <c r="G9" s="25" t="n">
        <v>834</v>
      </c>
      <c r="H9" s="25" t="n">
        <v>48</v>
      </c>
      <c r="I9" s="25" t="n">
        <v>20</v>
      </c>
      <c r="J9" s="25" t="n">
        <v>28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2689</v>
      </c>
      <c r="C10" s="22" t="n">
        <v>917</v>
      </c>
      <c r="D10" s="22" t="n">
        <v>1772</v>
      </c>
      <c r="E10" s="22" t="n">
        <v>1767</v>
      </c>
      <c r="F10" s="22" t="n">
        <v>801</v>
      </c>
      <c r="G10" s="22" t="n">
        <v>966</v>
      </c>
      <c r="H10" s="22" t="n">
        <v>916</v>
      </c>
      <c r="I10" s="22" t="n">
        <v>116</v>
      </c>
      <c r="J10" s="22" t="n">
        <v>800</v>
      </c>
      <c r="K10" s="22" t="n">
        <v>6</v>
      </c>
      <c r="L10" s="22" t="n">
        <v>0</v>
      </c>
      <c r="M10" s="22" t="n">
        <v>6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3085</v>
      </c>
      <c r="C11" s="25" t="n">
        <v>1519</v>
      </c>
      <c r="D11" s="25" t="n">
        <v>1566</v>
      </c>
      <c r="E11" s="25" t="n">
        <v>1530</v>
      </c>
      <c r="F11" s="25" t="n">
        <v>856</v>
      </c>
      <c r="G11" s="25" t="n">
        <v>674</v>
      </c>
      <c r="H11" s="25" t="n">
        <v>1512</v>
      </c>
      <c r="I11" s="25" t="n">
        <v>651</v>
      </c>
      <c r="J11" s="25" t="n">
        <v>861</v>
      </c>
      <c r="K11" s="25" t="n">
        <v>43</v>
      </c>
      <c r="L11" s="25" t="n">
        <v>12</v>
      </c>
      <c r="M11" s="25" t="n">
        <v>31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5293</v>
      </c>
      <c r="C12" s="22" t="n">
        <v>3065</v>
      </c>
      <c r="D12" s="22" t="n">
        <v>2228</v>
      </c>
      <c r="E12" s="22" t="n">
        <v>663</v>
      </c>
      <c r="F12" s="22" t="n">
        <v>609</v>
      </c>
      <c r="G12" s="22" t="n">
        <v>54</v>
      </c>
      <c r="H12" s="22" t="n">
        <v>4409</v>
      </c>
      <c r="I12" s="22" t="n">
        <v>2401</v>
      </c>
      <c r="J12" s="22" t="n">
        <v>2008</v>
      </c>
      <c r="K12" s="22" t="n">
        <v>220</v>
      </c>
      <c r="L12" s="22" t="n">
        <v>55</v>
      </c>
      <c r="M12" s="22" t="n">
        <v>165</v>
      </c>
      <c r="N12" s="22" t="n">
        <v>1</v>
      </c>
      <c r="O12" s="22" t="n">
        <v>0</v>
      </c>
      <c r="P12" s="22" t="n">
        <v>1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4322</v>
      </c>
      <c r="C13" s="25" t="n">
        <v>2325</v>
      </c>
      <c r="D13" s="25" t="n">
        <v>1997</v>
      </c>
      <c r="E13" s="25" t="n">
        <v>110</v>
      </c>
      <c r="F13" s="25" t="n">
        <v>108</v>
      </c>
      <c r="G13" s="25" t="n">
        <v>2</v>
      </c>
      <c r="H13" s="25" t="n">
        <v>3844</v>
      </c>
      <c r="I13" s="25" t="n">
        <v>2057</v>
      </c>
      <c r="J13" s="25" t="n">
        <v>1787</v>
      </c>
      <c r="K13" s="25" t="n">
        <v>368</v>
      </c>
      <c r="L13" s="25" t="n">
        <v>160</v>
      </c>
      <c r="M13" s="25" t="n">
        <v>208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3200</v>
      </c>
      <c r="C14" s="22" t="n">
        <v>1574</v>
      </c>
      <c r="D14" s="22" t="n">
        <v>1626</v>
      </c>
      <c r="E14" s="22" t="n">
        <v>34</v>
      </c>
      <c r="F14" s="22" t="n">
        <v>34</v>
      </c>
      <c r="G14" s="22" t="n">
        <v>0</v>
      </c>
      <c r="H14" s="22" t="n">
        <v>2707</v>
      </c>
      <c r="I14" s="22" t="n">
        <v>1338</v>
      </c>
      <c r="J14" s="22" t="n">
        <v>1369</v>
      </c>
      <c r="K14" s="22" t="n">
        <v>458</v>
      </c>
      <c r="L14" s="22" t="n">
        <v>202</v>
      </c>
      <c r="M14" s="22" t="n">
        <v>256</v>
      </c>
      <c r="N14" s="22" t="n">
        <v>1</v>
      </c>
      <c r="O14" s="22" t="n">
        <v>0</v>
      </c>
      <c r="P14" s="22" t="n">
        <v>1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2326</v>
      </c>
      <c r="C15" s="25" t="n">
        <v>1202</v>
      </c>
      <c r="D15" s="25" t="n">
        <v>1124</v>
      </c>
      <c r="E15" s="25" t="n">
        <v>2</v>
      </c>
      <c r="F15" s="25" t="n">
        <v>2</v>
      </c>
      <c r="G15" s="25" t="n">
        <v>0</v>
      </c>
      <c r="H15" s="25" t="n">
        <v>1868</v>
      </c>
      <c r="I15" s="25" t="n">
        <v>990</v>
      </c>
      <c r="J15" s="25" t="n">
        <v>878</v>
      </c>
      <c r="K15" s="25" t="n">
        <v>456</v>
      </c>
      <c r="L15" s="25" t="n">
        <v>210</v>
      </c>
      <c r="M15" s="25" t="n">
        <v>246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1874</v>
      </c>
      <c r="C16" s="22" t="n">
        <v>1090</v>
      </c>
      <c r="D16" s="22" t="n">
        <v>784</v>
      </c>
      <c r="E16" s="22" t="n">
        <v>0</v>
      </c>
      <c r="F16" s="22" t="n">
        <v>0</v>
      </c>
      <c r="G16" s="22" t="n">
        <v>0</v>
      </c>
      <c r="H16" s="22" t="n">
        <v>1172</v>
      </c>
      <c r="I16" s="22" t="n">
        <v>833</v>
      </c>
      <c r="J16" s="22" t="n">
        <v>339</v>
      </c>
      <c r="K16" s="22" t="n">
        <v>702</v>
      </c>
      <c r="L16" s="22" t="n">
        <v>257</v>
      </c>
      <c r="M16" s="22" t="n">
        <v>445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PARBHANI DISTRICT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1077410</v>
      </c>
      <c r="C5" s="19" t="n">
        <v>549406</v>
      </c>
      <c r="D5" s="19" t="n">
        <v>528004</v>
      </c>
      <c r="E5" s="19" t="n">
        <v>340156</v>
      </c>
      <c r="F5" s="19" t="n">
        <v>197644</v>
      </c>
      <c r="G5" s="19" t="n">
        <v>142512</v>
      </c>
      <c r="H5" s="19" t="n">
        <v>631626</v>
      </c>
      <c r="I5" s="19" t="n">
        <v>319568</v>
      </c>
      <c r="J5" s="19" t="n">
        <v>312058</v>
      </c>
      <c r="K5" s="19" t="n">
        <v>102868</v>
      </c>
      <c r="L5" s="19" t="n">
        <v>30852</v>
      </c>
      <c r="M5" s="19" t="n">
        <v>72016</v>
      </c>
      <c r="N5" s="19" t="n">
        <v>2760</v>
      </c>
      <c r="O5" s="19" t="n">
        <v>1342</v>
      </c>
      <c r="P5" s="19" t="n">
        <v>1418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14164</v>
      </c>
      <c r="C6" s="22" t="n">
        <v>6479</v>
      </c>
      <c r="D6" s="22" t="n">
        <v>7685</v>
      </c>
      <c r="E6" s="22" t="n">
        <v>14088</v>
      </c>
      <c r="F6" s="22" t="n">
        <v>6424</v>
      </c>
      <c r="G6" s="22" t="n">
        <v>7664</v>
      </c>
      <c r="H6" s="22" t="n">
        <v>76</v>
      </c>
      <c r="I6" s="22" t="n">
        <v>55</v>
      </c>
      <c r="J6" s="22" t="n">
        <v>21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66992</v>
      </c>
      <c r="C7" s="25" t="n">
        <v>31863</v>
      </c>
      <c r="D7" s="25" t="n">
        <v>35129</v>
      </c>
      <c r="E7" s="25" t="n">
        <v>65236</v>
      </c>
      <c r="F7" s="25" t="n">
        <v>30999</v>
      </c>
      <c r="G7" s="25" t="n">
        <v>34237</v>
      </c>
      <c r="H7" s="25" t="n">
        <v>1662</v>
      </c>
      <c r="I7" s="25" t="n">
        <v>854</v>
      </c>
      <c r="J7" s="25" t="n">
        <v>808</v>
      </c>
      <c r="K7" s="25" t="n">
        <v>94</v>
      </c>
      <c r="L7" s="25" t="n">
        <v>10</v>
      </c>
      <c r="M7" s="25" t="n">
        <v>84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63670</v>
      </c>
      <c r="C8" s="22" t="n">
        <v>37928</v>
      </c>
      <c r="D8" s="22" t="n">
        <v>25742</v>
      </c>
      <c r="E8" s="22" t="n">
        <v>47374</v>
      </c>
      <c r="F8" s="22" t="n">
        <v>29366</v>
      </c>
      <c r="G8" s="22" t="n">
        <v>18008</v>
      </c>
      <c r="H8" s="22" t="n">
        <v>15994</v>
      </c>
      <c r="I8" s="22" t="n">
        <v>8562</v>
      </c>
      <c r="J8" s="22" t="n">
        <v>7432</v>
      </c>
      <c r="K8" s="22" t="n">
        <v>302</v>
      </c>
      <c r="L8" s="22" t="n">
        <v>0</v>
      </c>
      <c r="M8" s="22" t="n">
        <v>302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53007</v>
      </c>
      <c r="C9" s="25" t="n">
        <v>33474</v>
      </c>
      <c r="D9" s="25" t="n">
        <v>19533</v>
      </c>
      <c r="E9" s="25" t="n">
        <v>27778</v>
      </c>
      <c r="F9" s="25" t="n">
        <v>21121</v>
      </c>
      <c r="G9" s="25" t="n">
        <v>6657</v>
      </c>
      <c r="H9" s="25" t="n">
        <v>24707</v>
      </c>
      <c r="I9" s="25" t="n">
        <v>12353</v>
      </c>
      <c r="J9" s="25" t="n">
        <v>12354</v>
      </c>
      <c r="K9" s="25" t="n">
        <v>522</v>
      </c>
      <c r="L9" s="25" t="n">
        <v>0</v>
      </c>
      <c r="M9" s="25" t="n">
        <v>522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38579</v>
      </c>
      <c r="C10" s="22" t="n">
        <v>19203</v>
      </c>
      <c r="D10" s="22" t="n">
        <v>19376</v>
      </c>
      <c r="E10" s="22" t="n">
        <v>7217</v>
      </c>
      <c r="F10" s="22" t="n">
        <v>4483</v>
      </c>
      <c r="G10" s="22" t="n">
        <v>2734</v>
      </c>
      <c r="H10" s="22" t="n">
        <v>30120</v>
      </c>
      <c r="I10" s="22" t="n">
        <v>14197</v>
      </c>
      <c r="J10" s="22" t="n">
        <v>15923</v>
      </c>
      <c r="K10" s="22" t="n">
        <v>1170</v>
      </c>
      <c r="L10" s="22" t="n">
        <v>504</v>
      </c>
      <c r="M10" s="22" t="n">
        <v>666</v>
      </c>
      <c r="N10" s="22" t="n">
        <v>72</v>
      </c>
      <c r="O10" s="22" t="n">
        <v>19</v>
      </c>
      <c r="P10" s="22" t="n">
        <v>53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92152</v>
      </c>
      <c r="C11" s="25" t="n">
        <v>47426</v>
      </c>
      <c r="D11" s="25" t="n">
        <v>44726</v>
      </c>
      <c r="E11" s="25" t="n">
        <v>5143</v>
      </c>
      <c r="F11" s="25" t="n">
        <v>4406</v>
      </c>
      <c r="G11" s="25" t="n">
        <v>737</v>
      </c>
      <c r="H11" s="25" t="n">
        <v>81475</v>
      </c>
      <c r="I11" s="25" t="n">
        <v>40939</v>
      </c>
      <c r="J11" s="25" t="n">
        <v>40536</v>
      </c>
      <c r="K11" s="25" t="n">
        <v>5189</v>
      </c>
      <c r="L11" s="25" t="n">
        <v>1920</v>
      </c>
      <c r="M11" s="25" t="n">
        <v>3269</v>
      </c>
      <c r="N11" s="25" t="n">
        <v>345</v>
      </c>
      <c r="O11" s="25" t="n">
        <v>161</v>
      </c>
      <c r="P11" s="25" t="n">
        <v>184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82868</v>
      </c>
      <c r="C12" s="22" t="n">
        <v>40677</v>
      </c>
      <c r="D12" s="22" t="n">
        <v>42191</v>
      </c>
      <c r="E12" s="22" t="n">
        <v>1672</v>
      </c>
      <c r="F12" s="22" t="n">
        <v>1133</v>
      </c>
      <c r="G12" s="22" t="n">
        <v>539</v>
      </c>
      <c r="H12" s="22" t="n">
        <v>72493</v>
      </c>
      <c r="I12" s="22" t="n">
        <v>36382</v>
      </c>
      <c r="J12" s="22" t="n">
        <v>36111</v>
      </c>
      <c r="K12" s="22" t="n">
        <v>8385</v>
      </c>
      <c r="L12" s="22" t="n">
        <v>3001</v>
      </c>
      <c r="M12" s="22" t="n">
        <v>5384</v>
      </c>
      <c r="N12" s="22" t="n">
        <v>318</v>
      </c>
      <c r="O12" s="22" t="n">
        <v>161</v>
      </c>
      <c r="P12" s="22" t="n">
        <v>157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58795</v>
      </c>
      <c r="C13" s="25" t="n">
        <v>26160</v>
      </c>
      <c r="D13" s="25" t="n">
        <v>32635</v>
      </c>
      <c r="E13" s="25" t="n">
        <v>892</v>
      </c>
      <c r="F13" s="25" t="n">
        <v>498</v>
      </c>
      <c r="G13" s="25" t="n">
        <v>394</v>
      </c>
      <c r="H13" s="25" t="n">
        <v>44715</v>
      </c>
      <c r="I13" s="25" t="n">
        <v>22280</v>
      </c>
      <c r="J13" s="25" t="n">
        <v>22435</v>
      </c>
      <c r="K13" s="25" t="n">
        <v>12882</v>
      </c>
      <c r="L13" s="25" t="n">
        <v>3220</v>
      </c>
      <c r="M13" s="25" t="n">
        <v>9662</v>
      </c>
      <c r="N13" s="25" t="n">
        <v>306</v>
      </c>
      <c r="O13" s="25" t="n">
        <v>162</v>
      </c>
      <c r="P13" s="25" t="n">
        <v>144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40292</v>
      </c>
      <c r="C14" s="22" t="n">
        <v>18745</v>
      </c>
      <c r="D14" s="22" t="n">
        <v>21547</v>
      </c>
      <c r="E14" s="22" t="n">
        <v>443</v>
      </c>
      <c r="F14" s="22" t="n">
        <v>262</v>
      </c>
      <c r="G14" s="22" t="n">
        <v>181</v>
      </c>
      <c r="H14" s="22" t="n">
        <v>27772</v>
      </c>
      <c r="I14" s="22" t="n">
        <v>14959</v>
      </c>
      <c r="J14" s="22" t="n">
        <v>12813</v>
      </c>
      <c r="K14" s="22" t="n">
        <v>11879</v>
      </c>
      <c r="L14" s="22" t="n">
        <v>3422</v>
      </c>
      <c r="M14" s="22" t="n">
        <v>8457</v>
      </c>
      <c r="N14" s="22" t="n">
        <v>198</v>
      </c>
      <c r="O14" s="22" t="n">
        <v>102</v>
      </c>
      <c r="P14" s="22" t="n">
        <v>96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28186</v>
      </c>
      <c r="C15" s="25" t="n">
        <v>12748</v>
      </c>
      <c r="D15" s="25" t="n">
        <v>15438</v>
      </c>
      <c r="E15" s="25" t="n">
        <v>235</v>
      </c>
      <c r="F15" s="25" t="n">
        <v>130</v>
      </c>
      <c r="G15" s="25" t="n">
        <v>105</v>
      </c>
      <c r="H15" s="25" t="n">
        <v>16799</v>
      </c>
      <c r="I15" s="25" t="n">
        <v>9203</v>
      </c>
      <c r="J15" s="25" t="n">
        <v>7596</v>
      </c>
      <c r="K15" s="25" t="n">
        <v>11011</v>
      </c>
      <c r="L15" s="25" t="n">
        <v>3349</v>
      </c>
      <c r="M15" s="25" t="n">
        <v>7662</v>
      </c>
      <c r="N15" s="25" t="n">
        <v>141</v>
      </c>
      <c r="O15" s="25" t="n">
        <v>66</v>
      </c>
      <c r="P15" s="25" t="n">
        <v>75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538705</v>
      </c>
      <c r="C16" s="22" t="n">
        <v>274703</v>
      </c>
      <c r="D16" s="22" t="n">
        <v>264002</v>
      </c>
      <c r="E16" s="22" t="n">
        <v>170078</v>
      </c>
      <c r="F16" s="22" t="n">
        <v>98822</v>
      </c>
      <c r="G16" s="22" t="n">
        <v>71256</v>
      </c>
      <c r="H16" s="22" t="n">
        <v>315813</v>
      </c>
      <c r="I16" s="22" t="n">
        <v>159784</v>
      </c>
      <c r="J16" s="22" t="n">
        <v>156029</v>
      </c>
      <c r="K16" s="22" t="n">
        <v>51434</v>
      </c>
      <c r="L16" s="22" t="n">
        <v>15426</v>
      </c>
      <c r="M16" s="22" t="n">
        <v>36008</v>
      </c>
      <c r="N16" s="22" t="n">
        <v>1380</v>
      </c>
      <c r="O16" s="22" t="n">
        <v>671</v>
      </c>
      <c r="P16" s="22" t="n">
        <v>709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2026-03-02T21:32:06Z</dcterms:created>
  <dcterms:modified xmlns:dcterms="http://purl.org/dc/terms/" xmlns:xsi="http://www.w3.org/2001/XMLSchema-instance" xsi:type="dcterms:W3CDTF">2026-03-02T21:32:06Z</dcterms:modified>
</cp:coreProperties>
</file>