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Warangal</t>
        </is>
      </c>
    </row>
    <row r="2">
      <c r="A2" s="2" t="inlineStr">
        <is>
          <t>Source: TABLE VII. Age, Sex and Civil Condition Part II.-Districts.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2235386</v>
      </c>
      <c r="C6" s="17" t="n">
        <v>1151638</v>
      </c>
      <c r="D6" s="17" t="n">
        <v>1083748</v>
      </c>
      <c r="E6" s="17" t="n">
        <v>911682</v>
      </c>
      <c r="F6" s="17" t="n">
        <v>530280</v>
      </c>
      <c r="G6" s="17" t="n">
        <v>381402</v>
      </c>
      <c r="H6" s="17" t="n">
        <v>1118344</v>
      </c>
      <c r="I6" s="17" t="n">
        <v>578848</v>
      </c>
      <c r="J6" s="17" t="n">
        <v>539496</v>
      </c>
      <c r="K6" s="17" t="n">
        <v>205360</v>
      </c>
      <c r="L6" s="17" t="n">
        <v>42510</v>
      </c>
      <c r="M6" s="17" t="n">
        <v>162850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0-1</t>
        </is>
      </c>
      <c r="B7" s="20" t="n">
        <v>31874</v>
      </c>
      <c r="C7" s="20" t="n">
        <v>15626</v>
      </c>
      <c r="D7" s="20" t="n">
        <v>16248</v>
      </c>
      <c r="E7" s="20" t="n">
        <v>31825</v>
      </c>
      <c r="F7" s="20" t="n">
        <v>15599</v>
      </c>
      <c r="G7" s="20" t="n">
        <v>16226</v>
      </c>
      <c r="H7" s="20" t="n">
        <v>47</v>
      </c>
      <c r="I7" s="20" t="n">
        <v>27</v>
      </c>
      <c r="J7" s="20" t="n">
        <v>20</v>
      </c>
      <c r="K7" s="20" t="n">
        <v>2</v>
      </c>
      <c r="L7" s="20" t="n">
        <v>0</v>
      </c>
      <c r="M7" s="20" t="n">
        <v>2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1-5</t>
        </is>
      </c>
      <c r="B8" s="23" t="n">
        <v>152214</v>
      </c>
      <c r="C8" s="23" t="n">
        <v>73636</v>
      </c>
      <c r="D8" s="23" t="n">
        <v>78578</v>
      </c>
      <c r="E8" s="23" t="n">
        <v>149574</v>
      </c>
      <c r="F8" s="23" t="n">
        <v>72021</v>
      </c>
      <c r="G8" s="23" t="n">
        <v>77553</v>
      </c>
      <c r="H8" s="23" t="n">
        <v>2532</v>
      </c>
      <c r="I8" s="23" t="n">
        <v>1587</v>
      </c>
      <c r="J8" s="23" t="n">
        <v>945</v>
      </c>
      <c r="K8" s="23" t="n">
        <v>108</v>
      </c>
      <c r="L8" s="23" t="n">
        <v>28</v>
      </c>
      <c r="M8" s="23" t="n">
        <v>80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5-10</t>
        </is>
      </c>
      <c r="B9" s="20" t="n">
        <v>142556</v>
      </c>
      <c r="C9" s="20" t="n">
        <v>72643</v>
      </c>
      <c r="D9" s="20" t="n">
        <v>69913</v>
      </c>
      <c r="E9" s="20" t="n">
        <v>123518</v>
      </c>
      <c r="F9" s="20" t="n">
        <v>68158</v>
      </c>
      <c r="G9" s="20" t="n">
        <v>55360</v>
      </c>
      <c r="H9" s="20" t="n">
        <v>18529</v>
      </c>
      <c r="I9" s="20" t="n">
        <v>4413</v>
      </c>
      <c r="J9" s="20" t="n">
        <v>14116</v>
      </c>
      <c r="K9" s="20" t="n">
        <v>509</v>
      </c>
      <c r="L9" s="20" t="n">
        <v>72</v>
      </c>
      <c r="M9" s="20" t="n">
        <v>437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10-15</t>
        </is>
      </c>
      <c r="B10" s="23" t="n">
        <v>122725</v>
      </c>
      <c r="C10" s="23" t="n">
        <v>64312</v>
      </c>
      <c r="D10" s="23" t="n">
        <v>58413</v>
      </c>
      <c r="E10" s="23" t="n">
        <v>86410</v>
      </c>
      <c r="F10" s="23" t="n">
        <v>55709</v>
      </c>
      <c r="G10" s="23" t="n">
        <v>30701</v>
      </c>
      <c r="H10" s="23" t="n">
        <v>35422</v>
      </c>
      <c r="I10" s="23" t="n">
        <v>8487</v>
      </c>
      <c r="J10" s="23" t="n">
        <v>26935</v>
      </c>
      <c r="K10" s="23" t="n">
        <v>893</v>
      </c>
      <c r="L10" s="23" t="n">
        <v>116</v>
      </c>
      <c r="M10" s="23" t="n">
        <v>777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15-20</t>
        </is>
      </c>
      <c r="B11" s="20" t="n">
        <v>100558</v>
      </c>
      <c r="C11" s="20" t="n">
        <v>50512</v>
      </c>
      <c r="D11" s="20" t="n">
        <v>50046</v>
      </c>
      <c r="E11" s="20" t="n">
        <v>32102</v>
      </c>
      <c r="F11" s="20" t="n">
        <v>26659</v>
      </c>
      <c r="G11" s="20" t="n">
        <v>5443</v>
      </c>
      <c r="H11" s="20" t="n">
        <v>66002</v>
      </c>
      <c r="I11" s="20" t="n">
        <v>23469</v>
      </c>
      <c r="J11" s="20" t="n">
        <v>42533</v>
      </c>
      <c r="K11" s="20" t="n">
        <v>2454</v>
      </c>
      <c r="L11" s="20" t="n">
        <v>384</v>
      </c>
      <c r="M11" s="20" t="n">
        <v>2070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20-30</t>
        </is>
      </c>
      <c r="B12" s="23" t="n">
        <v>210171</v>
      </c>
      <c r="C12" s="23" t="n">
        <v>104086</v>
      </c>
      <c r="D12" s="23" t="n">
        <v>106085</v>
      </c>
      <c r="E12" s="23" t="n">
        <v>23067</v>
      </c>
      <c r="F12" s="23" t="n">
        <v>19436</v>
      </c>
      <c r="G12" s="23" t="n">
        <v>3631</v>
      </c>
      <c r="H12" s="23" t="n">
        <v>176008</v>
      </c>
      <c r="I12" s="23" t="n">
        <v>82777</v>
      </c>
      <c r="J12" s="23" t="n">
        <v>93231</v>
      </c>
      <c r="K12" s="23" t="n">
        <v>11096</v>
      </c>
      <c r="L12" s="23" t="n">
        <v>1873</v>
      </c>
      <c r="M12" s="23" t="n">
        <v>9223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30-40</t>
        </is>
      </c>
      <c r="B13" s="20" t="n">
        <v>148213</v>
      </c>
      <c r="C13" s="20" t="n">
        <v>80299</v>
      </c>
      <c r="D13" s="20" t="n">
        <v>67914</v>
      </c>
      <c r="E13" s="20" t="n">
        <v>4822</v>
      </c>
      <c r="F13" s="20" t="n">
        <v>3948</v>
      </c>
      <c r="G13" s="20" t="n">
        <v>874</v>
      </c>
      <c r="H13" s="20" t="n">
        <v>125399</v>
      </c>
      <c r="I13" s="20" t="n">
        <v>73157</v>
      </c>
      <c r="J13" s="20" t="n">
        <v>52242</v>
      </c>
      <c r="K13" s="20" t="n">
        <v>17992</v>
      </c>
      <c r="L13" s="20" t="n">
        <v>3194</v>
      </c>
      <c r="M13" s="20" t="n">
        <v>14798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40-50</t>
        </is>
      </c>
      <c r="B14" s="23" t="n">
        <v>100273</v>
      </c>
      <c r="C14" s="23" t="n">
        <v>56375</v>
      </c>
      <c r="D14" s="23" t="n">
        <v>43898</v>
      </c>
      <c r="E14" s="23" t="n">
        <v>2466</v>
      </c>
      <c r="F14" s="23" t="n">
        <v>1970</v>
      </c>
      <c r="G14" s="23" t="n">
        <v>496</v>
      </c>
      <c r="H14" s="23" t="n">
        <v>73356</v>
      </c>
      <c r="I14" s="23" t="n">
        <v>49695</v>
      </c>
      <c r="J14" s="23" t="n">
        <v>23661</v>
      </c>
      <c r="K14" s="23" t="n">
        <v>24451</v>
      </c>
      <c r="L14" s="23" t="n">
        <v>4710</v>
      </c>
      <c r="M14" s="23" t="n">
        <v>19741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50-60</t>
        </is>
      </c>
      <c r="B15" s="20" t="n">
        <v>57884</v>
      </c>
      <c r="C15" s="20" t="n">
        <v>31977</v>
      </c>
      <c r="D15" s="20" t="n">
        <v>25907</v>
      </c>
      <c r="E15" s="20" t="n">
        <v>1268</v>
      </c>
      <c r="F15" s="20" t="n">
        <v>1028</v>
      </c>
      <c r="G15" s="20" t="n">
        <v>240</v>
      </c>
      <c r="H15" s="20" t="n">
        <v>34529</v>
      </c>
      <c r="I15" s="20" t="n">
        <v>25914</v>
      </c>
      <c r="J15" s="20" t="n">
        <v>8615</v>
      </c>
      <c r="K15" s="20" t="n">
        <v>22087</v>
      </c>
      <c r="L15" s="20" t="n">
        <v>5035</v>
      </c>
      <c r="M15" s="20" t="n">
        <v>17052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60 and over</t>
        </is>
      </c>
      <c r="B16" s="23" t="n">
        <v>51225</v>
      </c>
      <c r="C16" s="23" t="n">
        <v>26353</v>
      </c>
      <c r="D16" s="23" t="n">
        <v>24872</v>
      </c>
      <c r="E16" s="23" t="n">
        <v>789</v>
      </c>
      <c r="F16" s="23" t="n">
        <v>612</v>
      </c>
      <c r="G16" s="23" t="n">
        <v>177</v>
      </c>
      <c r="H16" s="23" t="n">
        <v>27348</v>
      </c>
      <c r="I16" s="23" t="n">
        <v>19898</v>
      </c>
      <c r="J16" s="23" t="n">
        <v>7450</v>
      </c>
      <c r="K16" s="23" t="n">
        <v>23088</v>
      </c>
      <c r="L16" s="23" t="n">
        <v>5843</v>
      </c>
      <c r="M16" s="23" t="n">
        <v>17245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Total</t>
        </is>
      </c>
      <c r="B17" s="20" t="n">
        <v>1117693</v>
      </c>
      <c r="C17" s="20" t="n">
        <v>575819</v>
      </c>
      <c r="D17" s="20" t="n">
        <v>541874</v>
      </c>
      <c r="E17" s="20" t="n">
        <v>455841</v>
      </c>
      <c r="F17" s="20" t="n">
        <v>265140</v>
      </c>
      <c r="G17" s="20" t="n">
        <v>190701</v>
      </c>
      <c r="H17" s="20" t="n">
        <v>559172</v>
      </c>
      <c r="I17" s="20" t="n">
        <v>289424</v>
      </c>
      <c r="J17" s="20" t="n">
        <v>269748</v>
      </c>
      <c r="K17" s="20" t="n">
        <v>102680</v>
      </c>
      <c r="L17" s="20" t="n">
        <v>21255</v>
      </c>
      <c r="M17" s="20" t="n">
        <v>81425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1410204</v>
      </c>
      <c r="C23" s="17" t="n">
        <v>724250</v>
      </c>
      <c r="D23" s="17" t="n">
        <v>685954</v>
      </c>
      <c r="E23" s="17" t="n">
        <v>544840</v>
      </c>
      <c r="F23" s="17" t="n">
        <v>317944</v>
      </c>
      <c r="G23" s="17" t="n">
        <v>226896</v>
      </c>
      <c r="H23" s="17" t="n">
        <v>722182</v>
      </c>
      <c r="I23" s="17" t="n">
        <v>378748</v>
      </c>
      <c r="J23" s="17" t="n">
        <v>343434</v>
      </c>
      <c r="K23" s="17" t="n">
        <v>143182</v>
      </c>
      <c r="L23" s="17" t="n">
        <v>27558</v>
      </c>
      <c r="M23" s="17" t="n">
        <v>115624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0-1</t>
        </is>
      </c>
      <c r="B24" s="20" t="n">
        <v>19464</v>
      </c>
      <c r="C24" s="20" t="n">
        <v>9642</v>
      </c>
      <c r="D24" s="20" t="n">
        <v>9822</v>
      </c>
      <c r="E24" s="20" t="n">
        <v>19443</v>
      </c>
      <c r="F24" s="20" t="n">
        <v>9629</v>
      </c>
      <c r="G24" s="20" t="n">
        <v>9814</v>
      </c>
      <c r="H24" s="20" t="n">
        <v>20</v>
      </c>
      <c r="I24" s="20" t="n">
        <v>13</v>
      </c>
      <c r="J24" s="20" t="n">
        <v>7</v>
      </c>
      <c r="K24" s="20" t="n">
        <v>1</v>
      </c>
      <c r="L24" s="20" t="n">
        <v>0</v>
      </c>
      <c r="M24" s="20" t="n">
        <v>1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1-5</t>
        </is>
      </c>
      <c r="B25" s="23" t="n">
        <v>90209</v>
      </c>
      <c r="C25" s="23" t="n">
        <v>43189</v>
      </c>
      <c r="D25" s="23" t="n">
        <v>47020</v>
      </c>
      <c r="E25" s="23" t="n">
        <v>88470</v>
      </c>
      <c r="F25" s="23" t="n">
        <v>42073</v>
      </c>
      <c r="G25" s="23" t="n">
        <v>46397</v>
      </c>
      <c r="H25" s="23" t="n">
        <v>1671</v>
      </c>
      <c r="I25" s="23" t="n">
        <v>1102</v>
      </c>
      <c r="J25" s="23" t="n">
        <v>569</v>
      </c>
      <c r="K25" s="23" t="n">
        <v>68</v>
      </c>
      <c r="L25" s="23" t="n">
        <v>14</v>
      </c>
      <c r="M25" s="23" t="n">
        <v>54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5-10</t>
        </is>
      </c>
      <c r="B26" s="20" t="n">
        <v>89431</v>
      </c>
      <c r="C26" s="20" t="n">
        <v>44871</v>
      </c>
      <c r="D26" s="20" t="n">
        <v>44560</v>
      </c>
      <c r="E26" s="20" t="n">
        <v>74865</v>
      </c>
      <c r="F26" s="20" t="n">
        <v>41671</v>
      </c>
      <c r="G26" s="20" t="n">
        <v>33194</v>
      </c>
      <c r="H26" s="20" t="n">
        <v>14219</v>
      </c>
      <c r="I26" s="20" t="n">
        <v>3158</v>
      </c>
      <c r="J26" s="20" t="n">
        <v>11061</v>
      </c>
      <c r="K26" s="20" t="n">
        <v>347</v>
      </c>
      <c r="L26" s="20" t="n">
        <v>42</v>
      </c>
      <c r="M26" s="20" t="n">
        <v>305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10-15</t>
        </is>
      </c>
      <c r="B27" s="23" t="n">
        <v>77303</v>
      </c>
      <c r="C27" s="23" t="n">
        <v>40654</v>
      </c>
      <c r="D27" s="23" t="n">
        <v>36649</v>
      </c>
      <c r="E27" s="23" t="n">
        <v>51319</v>
      </c>
      <c r="F27" s="23" t="n">
        <v>34263</v>
      </c>
      <c r="G27" s="23" t="n">
        <v>17056</v>
      </c>
      <c r="H27" s="23" t="n">
        <v>25345</v>
      </c>
      <c r="I27" s="23" t="n">
        <v>6322</v>
      </c>
      <c r="J27" s="23" t="n">
        <v>19023</v>
      </c>
      <c r="K27" s="23" t="n">
        <v>639</v>
      </c>
      <c r="L27" s="23" t="n">
        <v>69</v>
      </c>
      <c r="M27" s="23" t="n">
        <v>570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15-20</t>
        </is>
      </c>
      <c r="B28" s="20" t="n">
        <v>64071</v>
      </c>
      <c r="C28" s="20" t="n">
        <v>33021</v>
      </c>
      <c r="D28" s="20" t="n">
        <v>31050</v>
      </c>
      <c r="E28" s="20" t="n">
        <v>19265</v>
      </c>
      <c r="F28" s="20" t="n">
        <v>16053</v>
      </c>
      <c r="G28" s="20" t="n">
        <v>3212</v>
      </c>
      <c r="H28" s="20" t="n">
        <v>43019</v>
      </c>
      <c r="I28" s="20" t="n">
        <v>16747</v>
      </c>
      <c r="J28" s="20" t="n">
        <v>26272</v>
      </c>
      <c r="K28" s="20" t="n">
        <v>1787</v>
      </c>
      <c r="L28" s="20" t="n">
        <v>221</v>
      </c>
      <c r="M28" s="20" t="n">
        <v>1566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20-30</t>
        </is>
      </c>
      <c r="B29" s="23" t="n">
        <v>132997</v>
      </c>
      <c r="C29" s="23" t="n">
        <v>67034</v>
      </c>
      <c r="D29" s="23" t="n">
        <v>65963</v>
      </c>
      <c r="E29" s="23" t="n">
        <v>14209</v>
      </c>
      <c r="F29" s="23" t="n">
        <v>11533</v>
      </c>
      <c r="G29" s="23" t="n">
        <v>2676</v>
      </c>
      <c r="H29" s="23" t="n">
        <v>110857</v>
      </c>
      <c r="I29" s="23" t="n">
        <v>54410</v>
      </c>
      <c r="J29" s="23" t="n">
        <v>56447</v>
      </c>
      <c r="K29" s="23" t="n">
        <v>7931</v>
      </c>
      <c r="L29" s="23" t="n">
        <v>1091</v>
      </c>
      <c r="M29" s="23" t="n">
        <v>6840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30-40</t>
        </is>
      </c>
      <c r="B30" s="20" t="n">
        <v>94265</v>
      </c>
      <c r="C30" s="20" t="n">
        <v>51102</v>
      </c>
      <c r="D30" s="20" t="n">
        <v>43163</v>
      </c>
      <c r="E30" s="20" t="n">
        <v>2799</v>
      </c>
      <c r="F30" s="20" t="n">
        <v>2253</v>
      </c>
      <c r="G30" s="20" t="n">
        <v>546</v>
      </c>
      <c r="H30" s="20" t="n">
        <v>79066</v>
      </c>
      <c r="I30" s="20" t="n">
        <v>46855</v>
      </c>
      <c r="J30" s="20" t="n">
        <v>32211</v>
      </c>
      <c r="K30" s="20" t="n">
        <v>12400</v>
      </c>
      <c r="L30" s="20" t="n">
        <v>1994</v>
      </c>
      <c r="M30" s="20" t="n">
        <v>10406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40-50</t>
        </is>
      </c>
      <c r="B31" s="23" t="n">
        <v>64676</v>
      </c>
      <c r="C31" s="23" t="n">
        <v>35355</v>
      </c>
      <c r="D31" s="23" t="n">
        <v>29321</v>
      </c>
      <c r="E31" s="23" t="n">
        <v>1157</v>
      </c>
      <c r="F31" s="23" t="n">
        <v>876</v>
      </c>
      <c r="G31" s="23" t="n">
        <v>281</v>
      </c>
      <c r="H31" s="23" t="n">
        <v>46721</v>
      </c>
      <c r="I31" s="23" t="n">
        <v>31423</v>
      </c>
      <c r="J31" s="23" t="n">
        <v>15298</v>
      </c>
      <c r="K31" s="23" t="n">
        <v>16798</v>
      </c>
      <c r="L31" s="23" t="n">
        <v>3056</v>
      </c>
      <c r="M31" s="23" t="n">
        <v>13742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50-60</t>
        </is>
      </c>
      <c r="B32" s="20" t="n">
        <v>37667</v>
      </c>
      <c r="C32" s="20" t="n">
        <v>20125</v>
      </c>
      <c r="D32" s="20" t="n">
        <v>17542</v>
      </c>
      <c r="E32" s="20" t="n">
        <v>578</v>
      </c>
      <c r="F32" s="20" t="n">
        <v>418</v>
      </c>
      <c r="G32" s="20" t="n">
        <v>160</v>
      </c>
      <c r="H32" s="20" t="n">
        <v>21985</v>
      </c>
      <c r="I32" s="20" t="n">
        <v>16474</v>
      </c>
      <c r="J32" s="20" t="n">
        <v>5511</v>
      </c>
      <c r="K32" s="20" t="n">
        <v>15104</v>
      </c>
      <c r="L32" s="20" t="n">
        <v>3233</v>
      </c>
      <c r="M32" s="20" t="n">
        <v>11871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60 and over</t>
        </is>
      </c>
      <c r="B33" s="23" t="n">
        <v>35019</v>
      </c>
      <c r="C33" s="23" t="n">
        <v>17132</v>
      </c>
      <c r="D33" s="23" t="n">
        <v>17887</v>
      </c>
      <c r="E33" s="23" t="n">
        <v>315</v>
      </c>
      <c r="F33" s="23" t="n">
        <v>203</v>
      </c>
      <c r="G33" s="23" t="n">
        <v>112</v>
      </c>
      <c r="H33" s="23" t="n">
        <v>18188</v>
      </c>
      <c r="I33" s="23" t="n">
        <v>12870</v>
      </c>
      <c r="J33" s="23" t="n">
        <v>5318</v>
      </c>
      <c r="K33" s="23" t="n">
        <v>16516</v>
      </c>
      <c r="L33" s="23" t="n">
        <v>4059</v>
      </c>
      <c r="M33" s="23" t="n">
        <v>12457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Total</t>
        </is>
      </c>
      <c r="B34" s="20" t="n">
        <v>705102</v>
      </c>
      <c r="C34" s="20" t="n">
        <v>362125</v>
      </c>
      <c r="D34" s="20" t="n">
        <v>342977</v>
      </c>
      <c r="E34" s="20" t="n">
        <v>272420</v>
      </c>
      <c r="F34" s="20" t="n">
        <v>158972</v>
      </c>
      <c r="G34" s="20" t="n">
        <v>113448</v>
      </c>
      <c r="H34" s="20" t="n">
        <v>361091</v>
      </c>
      <c r="I34" s="20" t="n">
        <v>189374</v>
      </c>
      <c r="J34" s="20" t="n">
        <v>171717</v>
      </c>
      <c r="K34" s="20" t="n">
        <v>71591</v>
      </c>
      <c r="L34" s="20" t="n">
        <v>13779</v>
      </c>
      <c r="M34" s="20" t="n">
        <v>57812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</sheetData>
  <mergeCells count="8">
    <mergeCell ref="K4:M4"/>
    <mergeCell ref="B4:D4"/>
    <mergeCell ref="H4:J4"/>
    <mergeCell ref="K21:M21"/>
    <mergeCell ref="E4:G4"/>
    <mergeCell ref="B21:D21"/>
    <mergeCell ref="E21:G21"/>
    <mergeCell ref="H21:J21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Warangal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2235386</v>
      </c>
      <c r="C5" s="17" t="n">
        <v>1151638</v>
      </c>
      <c r="D5" s="17" t="n">
        <v>1083748</v>
      </c>
      <c r="E5" s="17" t="n">
        <v>911682</v>
      </c>
      <c r="F5" s="17" t="n">
        <v>530280</v>
      </c>
      <c r="G5" s="17" t="n">
        <v>381402</v>
      </c>
      <c r="H5" s="17" t="n">
        <v>1118344</v>
      </c>
      <c r="I5" s="17" t="n">
        <v>578848</v>
      </c>
      <c r="J5" s="17" t="n">
        <v>539496</v>
      </c>
      <c r="K5" s="17" t="n">
        <v>205360</v>
      </c>
      <c r="L5" s="17" t="n">
        <v>42510</v>
      </c>
      <c r="M5" s="17" t="n">
        <v>162850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31874</v>
      </c>
      <c r="C6" s="20" t="n">
        <v>15626</v>
      </c>
      <c r="D6" s="20" t="n">
        <v>16248</v>
      </c>
      <c r="E6" s="20" t="n">
        <v>31825</v>
      </c>
      <c r="F6" s="20" t="n">
        <v>15599</v>
      </c>
      <c r="G6" s="20" t="n">
        <v>16226</v>
      </c>
      <c r="H6" s="20" t="n">
        <v>47</v>
      </c>
      <c r="I6" s="20" t="n">
        <v>27</v>
      </c>
      <c r="J6" s="20" t="n">
        <v>20</v>
      </c>
      <c r="K6" s="20" t="n">
        <v>2</v>
      </c>
      <c r="L6" s="20" t="n">
        <v>0</v>
      </c>
      <c r="M6" s="20" t="n">
        <v>2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152214</v>
      </c>
      <c r="C7" s="23" t="n">
        <v>73636</v>
      </c>
      <c r="D7" s="23" t="n">
        <v>78578</v>
      </c>
      <c r="E7" s="23" t="n">
        <v>149574</v>
      </c>
      <c r="F7" s="23" t="n">
        <v>72021</v>
      </c>
      <c r="G7" s="23" t="n">
        <v>77553</v>
      </c>
      <c r="H7" s="23" t="n">
        <v>2532</v>
      </c>
      <c r="I7" s="23" t="n">
        <v>1587</v>
      </c>
      <c r="J7" s="23" t="n">
        <v>945</v>
      </c>
      <c r="K7" s="23" t="n">
        <v>108</v>
      </c>
      <c r="L7" s="23" t="n">
        <v>28</v>
      </c>
      <c r="M7" s="23" t="n">
        <v>80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142556</v>
      </c>
      <c r="C8" s="20" t="n">
        <v>72643</v>
      </c>
      <c r="D8" s="20" t="n">
        <v>69913</v>
      </c>
      <c r="E8" s="20" t="n">
        <v>123518</v>
      </c>
      <c r="F8" s="20" t="n">
        <v>68158</v>
      </c>
      <c r="G8" s="20" t="n">
        <v>55360</v>
      </c>
      <c r="H8" s="20" t="n">
        <v>18529</v>
      </c>
      <c r="I8" s="20" t="n">
        <v>4413</v>
      </c>
      <c r="J8" s="20" t="n">
        <v>14116</v>
      </c>
      <c r="K8" s="20" t="n">
        <v>509</v>
      </c>
      <c r="L8" s="20" t="n">
        <v>72</v>
      </c>
      <c r="M8" s="20" t="n">
        <v>437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122725</v>
      </c>
      <c r="C9" s="23" t="n">
        <v>64312</v>
      </c>
      <c r="D9" s="23" t="n">
        <v>58413</v>
      </c>
      <c r="E9" s="23" t="n">
        <v>86410</v>
      </c>
      <c r="F9" s="23" t="n">
        <v>55709</v>
      </c>
      <c r="G9" s="23" t="n">
        <v>30701</v>
      </c>
      <c r="H9" s="23" t="n">
        <v>35422</v>
      </c>
      <c r="I9" s="23" t="n">
        <v>8487</v>
      </c>
      <c r="J9" s="23" t="n">
        <v>26935</v>
      </c>
      <c r="K9" s="23" t="n">
        <v>893</v>
      </c>
      <c r="L9" s="23" t="n">
        <v>116</v>
      </c>
      <c r="M9" s="23" t="n">
        <v>777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100558</v>
      </c>
      <c r="C10" s="20" t="n">
        <v>50512</v>
      </c>
      <c r="D10" s="20" t="n">
        <v>50046</v>
      </c>
      <c r="E10" s="20" t="n">
        <v>32102</v>
      </c>
      <c r="F10" s="20" t="n">
        <v>26659</v>
      </c>
      <c r="G10" s="20" t="n">
        <v>5443</v>
      </c>
      <c r="H10" s="20" t="n">
        <v>66002</v>
      </c>
      <c r="I10" s="20" t="n">
        <v>23469</v>
      </c>
      <c r="J10" s="20" t="n">
        <v>42533</v>
      </c>
      <c r="K10" s="20" t="n">
        <v>2454</v>
      </c>
      <c r="L10" s="20" t="n">
        <v>384</v>
      </c>
      <c r="M10" s="20" t="n">
        <v>2070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210171</v>
      </c>
      <c r="C11" s="23" t="n">
        <v>104086</v>
      </c>
      <c r="D11" s="23" t="n">
        <v>106085</v>
      </c>
      <c r="E11" s="23" t="n">
        <v>23067</v>
      </c>
      <c r="F11" s="23" t="n">
        <v>19436</v>
      </c>
      <c r="G11" s="23" t="n">
        <v>3631</v>
      </c>
      <c r="H11" s="23" t="n">
        <v>176008</v>
      </c>
      <c r="I11" s="23" t="n">
        <v>82777</v>
      </c>
      <c r="J11" s="23" t="n">
        <v>93231</v>
      </c>
      <c r="K11" s="23" t="n">
        <v>11096</v>
      </c>
      <c r="L11" s="23" t="n">
        <v>1873</v>
      </c>
      <c r="M11" s="23" t="n">
        <v>9223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148213</v>
      </c>
      <c r="C12" s="20" t="n">
        <v>80299</v>
      </c>
      <c r="D12" s="20" t="n">
        <v>67914</v>
      </c>
      <c r="E12" s="20" t="n">
        <v>4822</v>
      </c>
      <c r="F12" s="20" t="n">
        <v>3948</v>
      </c>
      <c r="G12" s="20" t="n">
        <v>874</v>
      </c>
      <c r="H12" s="20" t="n">
        <v>125399</v>
      </c>
      <c r="I12" s="20" t="n">
        <v>73157</v>
      </c>
      <c r="J12" s="20" t="n">
        <v>52242</v>
      </c>
      <c r="K12" s="20" t="n">
        <v>17992</v>
      </c>
      <c r="L12" s="20" t="n">
        <v>3194</v>
      </c>
      <c r="M12" s="20" t="n">
        <v>14798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100273</v>
      </c>
      <c r="C13" s="23" t="n">
        <v>56375</v>
      </c>
      <c r="D13" s="23" t="n">
        <v>43898</v>
      </c>
      <c r="E13" s="23" t="n">
        <v>2466</v>
      </c>
      <c r="F13" s="23" t="n">
        <v>1970</v>
      </c>
      <c r="G13" s="23" t="n">
        <v>496</v>
      </c>
      <c r="H13" s="23" t="n">
        <v>73356</v>
      </c>
      <c r="I13" s="23" t="n">
        <v>49695</v>
      </c>
      <c r="J13" s="23" t="n">
        <v>23661</v>
      </c>
      <c r="K13" s="23" t="n">
        <v>24451</v>
      </c>
      <c r="L13" s="23" t="n">
        <v>4710</v>
      </c>
      <c r="M13" s="23" t="n">
        <v>19741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57884</v>
      </c>
      <c r="C14" s="20" t="n">
        <v>31977</v>
      </c>
      <c r="D14" s="20" t="n">
        <v>25907</v>
      </c>
      <c r="E14" s="20" t="n">
        <v>1268</v>
      </c>
      <c r="F14" s="20" t="n">
        <v>1028</v>
      </c>
      <c r="G14" s="20" t="n">
        <v>240</v>
      </c>
      <c r="H14" s="20" t="n">
        <v>34529</v>
      </c>
      <c r="I14" s="20" t="n">
        <v>25914</v>
      </c>
      <c r="J14" s="20" t="n">
        <v>8615</v>
      </c>
      <c r="K14" s="20" t="n">
        <v>22087</v>
      </c>
      <c r="L14" s="20" t="n">
        <v>5035</v>
      </c>
      <c r="M14" s="20" t="n">
        <v>17052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51225</v>
      </c>
      <c r="C15" s="23" t="n">
        <v>26353</v>
      </c>
      <c r="D15" s="23" t="n">
        <v>24872</v>
      </c>
      <c r="E15" s="23" t="n">
        <v>789</v>
      </c>
      <c r="F15" s="23" t="n">
        <v>612</v>
      </c>
      <c r="G15" s="23" t="n">
        <v>177</v>
      </c>
      <c r="H15" s="23" t="n">
        <v>27348</v>
      </c>
      <c r="I15" s="23" t="n">
        <v>19898</v>
      </c>
      <c r="J15" s="23" t="n">
        <v>7450</v>
      </c>
      <c r="K15" s="23" t="n">
        <v>23088</v>
      </c>
      <c r="L15" s="23" t="n">
        <v>5843</v>
      </c>
      <c r="M15" s="23" t="n">
        <v>17245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1117693</v>
      </c>
      <c r="C16" s="20" t="n">
        <v>575819</v>
      </c>
      <c r="D16" s="20" t="n">
        <v>541874</v>
      </c>
      <c r="E16" s="20" t="n">
        <v>455841</v>
      </c>
      <c r="F16" s="20" t="n">
        <v>265140</v>
      </c>
      <c r="G16" s="20" t="n">
        <v>190701</v>
      </c>
      <c r="H16" s="20" t="n">
        <v>559172</v>
      </c>
      <c r="I16" s="20" t="n">
        <v>289424</v>
      </c>
      <c r="J16" s="20" t="n">
        <v>269748</v>
      </c>
      <c r="K16" s="20" t="n">
        <v>102680</v>
      </c>
      <c r="L16" s="20" t="n">
        <v>21255</v>
      </c>
      <c r="M16" s="20" t="n">
        <v>81425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Warangal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1410204</v>
      </c>
      <c r="C5" s="17" t="n">
        <v>724250</v>
      </c>
      <c r="D5" s="17" t="n">
        <v>685954</v>
      </c>
      <c r="E5" s="17" t="n">
        <v>544840</v>
      </c>
      <c r="F5" s="17" t="n">
        <v>317944</v>
      </c>
      <c r="G5" s="17" t="n">
        <v>226896</v>
      </c>
      <c r="H5" s="17" t="n">
        <v>722182</v>
      </c>
      <c r="I5" s="17" t="n">
        <v>378748</v>
      </c>
      <c r="J5" s="17" t="n">
        <v>343434</v>
      </c>
      <c r="K5" s="17" t="n">
        <v>143182</v>
      </c>
      <c r="L5" s="17" t="n">
        <v>27558</v>
      </c>
      <c r="M5" s="17" t="n">
        <v>115624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0-1</t>
        </is>
      </c>
      <c r="B6" s="20" t="n">
        <v>19464</v>
      </c>
      <c r="C6" s="20" t="n">
        <v>9642</v>
      </c>
      <c r="D6" s="20" t="n">
        <v>9822</v>
      </c>
      <c r="E6" s="20" t="n">
        <v>19443</v>
      </c>
      <c r="F6" s="20" t="n">
        <v>9629</v>
      </c>
      <c r="G6" s="20" t="n">
        <v>9814</v>
      </c>
      <c r="H6" s="20" t="n">
        <v>20</v>
      </c>
      <c r="I6" s="20" t="n">
        <v>13</v>
      </c>
      <c r="J6" s="20" t="n">
        <v>7</v>
      </c>
      <c r="K6" s="20" t="n">
        <v>1</v>
      </c>
      <c r="L6" s="20" t="n">
        <v>0</v>
      </c>
      <c r="M6" s="20" t="n">
        <v>1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1-5</t>
        </is>
      </c>
      <c r="B7" s="23" t="n">
        <v>90209</v>
      </c>
      <c r="C7" s="23" t="n">
        <v>43189</v>
      </c>
      <c r="D7" s="23" t="n">
        <v>47020</v>
      </c>
      <c r="E7" s="23" t="n">
        <v>88470</v>
      </c>
      <c r="F7" s="23" t="n">
        <v>42073</v>
      </c>
      <c r="G7" s="23" t="n">
        <v>46397</v>
      </c>
      <c r="H7" s="23" t="n">
        <v>1671</v>
      </c>
      <c r="I7" s="23" t="n">
        <v>1102</v>
      </c>
      <c r="J7" s="23" t="n">
        <v>569</v>
      </c>
      <c r="K7" s="23" t="n">
        <v>68</v>
      </c>
      <c r="L7" s="23" t="n">
        <v>14</v>
      </c>
      <c r="M7" s="23" t="n">
        <v>54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5-10</t>
        </is>
      </c>
      <c r="B8" s="20" t="n">
        <v>89431</v>
      </c>
      <c r="C8" s="20" t="n">
        <v>44871</v>
      </c>
      <c r="D8" s="20" t="n">
        <v>44560</v>
      </c>
      <c r="E8" s="20" t="n">
        <v>74865</v>
      </c>
      <c r="F8" s="20" t="n">
        <v>41671</v>
      </c>
      <c r="G8" s="20" t="n">
        <v>33194</v>
      </c>
      <c r="H8" s="20" t="n">
        <v>14219</v>
      </c>
      <c r="I8" s="20" t="n">
        <v>3158</v>
      </c>
      <c r="J8" s="20" t="n">
        <v>11061</v>
      </c>
      <c r="K8" s="20" t="n">
        <v>347</v>
      </c>
      <c r="L8" s="20" t="n">
        <v>42</v>
      </c>
      <c r="M8" s="20" t="n">
        <v>305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10-15</t>
        </is>
      </c>
      <c r="B9" s="23" t="n">
        <v>77303</v>
      </c>
      <c r="C9" s="23" t="n">
        <v>40654</v>
      </c>
      <c r="D9" s="23" t="n">
        <v>36649</v>
      </c>
      <c r="E9" s="23" t="n">
        <v>51319</v>
      </c>
      <c r="F9" s="23" t="n">
        <v>34263</v>
      </c>
      <c r="G9" s="23" t="n">
        <v>17056</v>
      </c>
      <c r="H9" s="23" t="n">
        <v>25345</v>
      </c>
      <c r="I9" s="23" t="n">
        <v>6322</v>
      </c>
      <c r="J9" s="23" t="n">
        <v>19023</v>
      </c>
      <c r="K9" s="23" t="n">
        <v>639</v>
      </c>
      <c r="L9" s="23" t="n">
        <v>69</v>
      </c>
      <c r="M9" s="23" t="n">
        <v>570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15-20</t>
        </is>
      </c>
      <c r="B10" s="20" t="n">
        <v>64071</v>
      </c>
      <c r="C10" s="20" t="n">
        <v>33021</v>
      </c>
      <c r="D10" s="20" t="n">
        <v>31050</v>
      </c>
      <c r="E10" s="20" t="n">
        <v>19265</v>
      </c>
      <c r="F10" s="20" t="n">
        <v>16053</v>
      </c>
      <c r="G10" s="20" t="n">
        <v>3212</v>
      </c>
      <c r="H10" s="20" t="n">
        <v>43019</v>
      </c>
      <c r="I10" s="20" t="n">
        <v>16747</v>
      </c>
      <c r="J10" s="20" t="n">
        <v>26272</v>
      </c>
      <c r="K10" s="20" t="n">
        <v>1787</v>
      </c>
      <c r="L10" s="20" t="n">
        <v>221</v>
      </c>
      <c r="M10" s="20" t="n">
        <v>1566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20-30</t>
        </is>
      </c>
      <c r="B11" s="23" t="n">
        <v>132997</v>
      </c>
      <c r="C11" s="23" t="n">
        <v>67034</v>
      </c>
      <c r="D11" s="23" t="n">
        <v>65963</v>
      </c>
      <c r="E11" s="23" t="n">
        <v>14209</v>
      </c>
      <c r="F11" s="23" t="n">
        <v>11533</v>
      </c>
      <c r="G11" s="23" t="n">
        <v>2676</v>
      </c>
      <c r="H11" s="23" t="n">
        <v>110857</v>
      </c>
      <c r="I11" s="23" t="n">
        <v>54410</v>
      </c>
      <c r="J11" s="23" t="n">
        <v>56447</v>
      </c>
      <c r="K11" s="23" t="n">
        <v>7931</v>
      </c>
      <c r="L11" s="23" t="n">
        <v>1091</v>
      </c>
      <c r="M11" s="23" t="n">
        <v>6840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30-40</t>
        </is>
      </c>
      <c r="B12" s="20" t="n">
        <v>94265</v>
      </c>
      <c r="C12" s="20" t="n">
        <v>51102</v>
      </c>
      <c r="D12" s="20" t="n">
        <v>43163</v>
      </c>
      <c r="E12" s="20" t="n">
        <v>2799</v>
      </c>
      <c r="F12" s="20" t="n">
        <v>2253</v>
      </c>
      <c r="G12" s="20" t="n">
        <v>546</v>
      </c>
      <c r="H12" s="20" t="n">
        <v>79066</v>
      </c>
      <c r="I12" s="20" t="n">
        <v>46855</v>
      </c>
      <c r="J12" s="20" t="n">
        <v>32211</v>
      </c>
      <c r="K12" s="20" t="n">
        <v>12400</v>
      </c>
      <c r="L12" s="20" t="n">
        <v>1994</v>
      </c>
      <c r="M12" s="20" t="n">
        <v>10406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40-50</t>
        </is>
      </c>
      <c r="B13" s="23" t="n">
        <v>64676</v>
      </c>
      <c r="C13" s="23" t="n">
        <v>35355</v>
      </c>
      <c r="D13" s="23" t="n">
        <v>29321</v>
      </c>
      <c r="E13" s="23" t="n">
        <v>1157</v>
      </c>
      <c r="F13" s="23" t="n">
        <v>876</v>
      </c>
      <c r="G13" s="23" t="n">
        <v>281</v>
      </c>
      <c r="H13" s="23" t="n">
        <v>46721</v>
      </c>
      <c r="I13" s="23" t="n">
        <v>31423</v>
      </c>
      <c r="J13" s="23" t="n">
        <v>15298</v>
      </c>
      <c r="K13" s="23" t="n">
        <v>16798</v>
      </c>
      <c r="L13" s="23" t="n">
        <v>3056</v>
      </c>
      <c r="M13" s="23" t="n">
        <v>13742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50-60</t>
        </is>
      </c>
      <c r="B14" s="20" t="n">
        <v>37667</v>
      </c>
      <c r="C14" s="20" t="n">
        <v>20125</v>
      </c>
      <c r="D14" s="20" t="n">
        <v>17542</v>
      </c>
      <c r="E14" s="20" t="n">
        <v>578</v>
      </c>
      <c r="F14" s="20" t="n">
        <v>418</v>
      </c>
      <c r="G14" s="20" t="n">
        <v>160</v>
      </c>
      <c r="H14" s="20" t="n">
        <v>21985</v>
      </c>
      <c r="I14" s="20" t="n">
        <v>16474</v>
      </c>
      <c r="J14" s="20" t="n">
        <v>5511</v>
      </c>
      <c r="K14" s="20" t="n">
        <v>15104</v>
      </c>
      <c r="L14" s="20" t="n">
        <v>3233</v>
      </c>
      <c r="M14" s="20" t="n">
        <v>11871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60 and over</t>
        </is>
      </c>
      <c r="B15" s="23" t="n">
        <v>35019</v>
      </c>
      <c r="C15" s="23" t="n">
        <v>17132</v>
      </c>
      <c r="D15" s="23" t="n">
        <v>17887</v>
      </c>
      <c r="E15" s="23" t="n">
        <v>315</v>
      </c>
      <c r="F15" s="23" t="n">
        <v>203</v>
      </c>
      <c r="G15" s="23" t="n">
        <v>112</v>
      </c>
      <c r="H15" s="23" t="n">
        <v>18188</v>
      </c>
      <c r="I15" s="23" t="n">
        <v>12870</v>
      </c>
      <c r="J15" s="23" t="n">
        <v>5318</v>
      </c>
      <c r="K15" s="23" t="n">
        <v>16516</v>
      </c>
      <c r="L15" s="23" t="n">
        <v>4059</v>
      </c>
      <c r="M15" s="23" t="n">
        <v>12457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Total</t>
        </is>
      </c>
      <c r="B16" s="20" t="n">
        <v>705102</v>
      </c>
      <c r="C16" s="20" t="n">
        <v>362125</v>
      </c>
      <c r="D16" s="20" t="n">
        <v>342977</v>
      </c>
      <c r="E16" s="20" t="n">
        <v>272420</v>
      </c>
      <c r="F16" s="20" t="n">
        <v>158972</v>
      </c>
      <c r="G16" s="20" t="n">
        <v>113448</v>
      </c>
      <c r="H16" s="20" t="n">
        <v>361091</v>
      </c>
      <c r="I16" s="20" t="n">
        <v>189374</v>
      </c>
      <c r="J16" s="20" t="n">
        <v>171717</v>
      </c>
      <c r="K16" s="20" t="n">
        <v>71591</v>
      </c>
      <c r="L16" s="20" t="n">
        <v>13779</v>
      </c>
      <c r="M16" s="20" t="n">
        <v>57812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2026-03-03T23:16:32Z</dcterms:created>
  <dcterms:modified xmlns:dcterms="http://purl.org/dc/terms/" xmlns:xsi="http://www.w3.org/2001/XMLSchema-instance" xsi:type="dcterms:W3CDTF">2026-03-03T23:16:32Z</dcterms:modified>
</cp:coreProperties>
</file>