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hul\Desktop\risk_econ\tda_data_drift\"/>
    </mc:Choice>
  </mc:AlternateContent>
  <xr:revisionPtr revIDLastSave="0" documentId="13_ncr:1_{0E2D7B41-47D6-4BBA-BE6B-03E989FAD06A}" xr6:coauthVersionLast="47" xr6:coauthVersionMax="47" xr10:uidLastSave="{00000000-0000-0000-0000-000000000000}"/>
  <bookViews>
    <workbookView xWindow="1570" yWindow="6860" windowWidth="16860" windowHeight="10430" activeTab="9" xr2:uid="{ED304AA7-163A-4F03-812A-3919FF5F5C39}"/>
  </bookViews>
  <sheets>
    <sheet name=".001" sheetId="1" r:id="rId1"/>
    <sheet name=".01" sheetId="2" r:id="rId2"/>
    <sheet name=".1" sheetId="3" r:id="rId3"/>
    <sheet name="1" sheetId="4" r:id="rId4"/>
    <sheet name="5" sheetId="5" r:id="rId5"/>
    <sheet name="10" sheetId="6" r:id="rId6"/>
    <sheet name="20" sheetId="7" r:id="rId7"/>
    <sheet name="30" sheetId="8" r:id="rId8"/>
    <sheet name="50" sheetId="9" r:id="rId9"/>
    <sheet name="combine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<sst xmlns="http://schemas.openxmlformats.org/spreadsheetml/2006/main" count="298" uniqueCount="38">
  <si>
    <t>idx</t>
  </si>
  <si>
    <t>avgs</t>
  </si>
  <si>
    <t>:50</t>
  </si>
  <si>
    <t>:100</t>
  </si>
  <si>
    <t>:150</t>
  </si>
  <si>
    <t>:200</t>
  </si>
  <si>
    <t>:250</t>
  </si>
  <si>
    <t>:300</t>
  </si>
  <si>
    <t>:350</t>
  </si>
  <si>
    <t>:400</t>
  </si>
  <si>
    <t>:450</t>
  </si>
  <si>
    <t>:500</t>
  </si>
  <si>
    <t>:550</t>
  </si>
  <si>
    <t>:600</t>
  </si>
  <si>
    <t>:650</t>
  </si>
  <si>
    <t>:700</t>
  </si>
  <si>
    <t>:750</t>
  </si>
  <si>
    <t>:800</t>
  </si>
  <si>
    <t>:850</t>
  </si>
  <si>
    <t>:900</t>
  </si>
  <si>
    <t>:950</t>
  </si>
  <si>
    <t>:1000</t>
  </si>
  <si>
    <t>:1050</t>
  </si>
  <si>
    <t>:1100</t>
  </si>
  <si>
    <t>:1150</t>
  </si>
  <si>
    <t>:1200</t>
  </si>
  <si>
    <t>:1250</t>
  </si>
  <si>
    <t>:1300</t>
  </si>
  <si>
    <t>:1350</t>
  </si>
  <si>
    <t>s_0.001</t>
  </si>
  <si>
    <t>s_0.01</t>
  </si>
  <si>
    <t>s_0.1</t>
  </si>
  <si>
    <t>s_1</t>
  </si>
  <si>
    <t>s_5</t>
  </si>
  <si>
    <t>s_10</t>
  </si>
  <si>
    <t>s_20</t>
  </si>
  <si>
    <t>s_30</t>
  </si>
  <si>
    <t>s_50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</si>
</sst>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PE: Shocks &lt;=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combined!$B$1:$B$2</c:f>
              <c:strCache>
                <c:ptCount val="2"/>
                <c:pt idx="0">
                  <c:v>s_0.001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combined!$B$3:$B$28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1.13157252211436</c:v>
                </c:pt>
                <c:pt idx="20">
                  <c:v>1.03277576289697</c:v>
                </c:pt>
                <c:pt idx="21">
                  <c:v>1.23887095417557</c:v>
                </c:pt>
                <c:pt idx="22">
                  <c:v>1.2396911709974401</c:v>
                </c:pt>
                <c:pt idx="23">
                  <c:v>0.98278256213248105</c:v>
                </c:pt>
                <c:pt idx="24">
                  <c:v>0.90935886595942295</c:v>
                </c:pt>
                <c:pt idx="25">
                  <c:v>1.11787543613206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5D7-999F-DF0BECCE601B}"/>
            </c:ext>
          </c:extLst>
        </c:ser>
        <c:ser>
          <c:idx val="1"/>
          <c:order val="1"/>
          <c:tx>
            <c:strRef>
              <c:f>combined!$C$1:$C$2</c:f>
              <c:strCache>
                <c:ptCount val="2"/>
                <c:pt idx="0">
                  <c:v>s_0.01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combined!$C$3:$C$28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1.2334851301817999</c:v>
                </c:pt>
                <c:pt idx="20">
                  <c:v>0.82151683289423505</c:v>
                </c:pt>
                <c:pt idx="21">
                  <c:v>1.2132779944674399</c:v>
                </c:pt>
                <c:pt idx="22">
                  <c:v>0.55569789272221704</c:v>
                </c:pt>
                <c:pt idx="23">
                  <c:v>1.0605343192931</c:v>
                </c:pt>
                <c:pt idx="24">
                  <c:v>1.0862168294314301</c:v>
                </c:pt>
                <c:pt idx="25">
                  <c:v>0.90102037250655798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5D7-999F-DF0BECCE601B}"/>
            </c:ext>
          </c:extLst>
        </c:ser>
        <c:ser>
          <c:idx val="2"/>
          <c:order val="2"/>
          <c:tx>
            <c:strRef>
              <c:f>combined!$D$1:$D$2</c:f>
              <c:strCache>
                <c:ptCount val="2"/>
                <c:pt idx="0">
                  <c:v>s_0.1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combined!$D$3:$D$28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1.311668070339</c:v>
                </c:pt>
                <c:pt idx="20">
                  <c:v>1.04580662266144</c:v>
                </c:pt>
                <c:pt idx="21">
                  <c:v>1.41853954140965</c:v>
                </c:pt>
                <c:pt idx="22">
                  <c:v>1.0523782923424001</c:v>
                </c:pt>
                <c:pt idx="23">
                  <c:v>1.11282938523724</c:v>
                </c:pt>
                <c:pt idx="24">
                  <c:v>1.0922955196303099</c:v>
                </c:pt>
                <c:pt idx="25">
                  <c:v>1.18029606839984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C-45D7-999F-DF0BECCE601B}"/>
            </c:ext>
          </c:extLst>
        </c:ser>
        <c:ser>
          <c:idx val="3"/>
          <c:order val="3"/>
          <c:tx>
            <c:strRef>
              <c:f>combined!$E$1:$E$2</c:f>
              <c:strCache>
                <c:ptCount val="2"/>
                <c:pt idx="0">
                  <c:v>s_1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combined!$E$3:$E$28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1.4139495190354301</c:v>
                </c:pt>
                <c:pt idx="20">
                  <c:v>1.3860965317277401</c:v>
                </c:pt>
                <c:pt idx="21">
                  <c:v>1.7025567477316199</c:v>
                </c:pt>
                <c:pt idx="22">
                  <c:v>1.39775162192818</c:v>
                </c:pt>
                <c:pt idx="23">
                  <c:v>1.69951100823783</c:v>
                </c:pt>
                <c:pt idx="24">
                  <c:v>1.4532255782569301</c:v>
                </c:pt>
                <c:pt idx="25">
                  <c:v>1.7652065665565599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C-45D7-999F-DF0BECCE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09888"/>
        <c:axId val="2001610368"/>
      </c:lineChart>
      <c:catAx>
        <c:axId val="20016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0368"/>
        <c:crosses val="autoZero"/>
        <c:auto val="1"/>
        <c:lblAlgn val="ctr"/>
        <c:lblOffset val="100"/>
        <c:noMultiLvlLbl val="0"/>
      </c:catAx>
      <c:valAx>
        <c:axId val="20016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Persistent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PE: Shocks &gt;=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combined!$E$1:$E$2</c:f>
              <c:strCache>
                <c:ptCount val="2"/>
                <c:pt idx="0">
                  <c:v>s_1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combined!$E$3:$E$28</c:f>
              <c:numCache>
                <c:formatCode>General</c:formatCode>
                <c:ptCount val="26"/>
                <c:pt idx="0">
                  <c:v>1.70614764232769</c:v>
                </c:pt>
                <c:pt idx="1">
                  <c:v>1.59226089427224</c:v>
                </c:pt>
                <c:pt idx="2">
                  <c:v>1.31739317267849</c:v>
                </c:pt>
                <c:pt idx="3">
                  <c:v>1.6606965182069</c:v>
                </c:pt>
                <c:pt idx="4">
                  <c:v>1.2933806343886201</c:v>
                </c:pt>
                <c:pt idx="5">
                  <c:v>1.43831772853215</c:v>
                </c:pt>
                <c:pt idx="6">
                  <c:v>1.57178863066684</c:v>
                </c:pt>
                <c:pt idx="7">
                  <c:v>1.8320946422381801</c:v>
                </c:pt>
                <c:pt idx="8">
                  <c:v>1.5570312248137299</c:v>
                </c:pt>
                <c:pt idx="9">
                  <c:v>1.62795075488763</c:v>
                </c:pt>
                <c:pt idx="10">
                  <c:v>1.56803527348678</c:v>
                </c:pt>
                <c:pt idx="11">
                  <c:v>1.5751805615466701</c:v>
                </c:pt>
                <c:pt idx="12">
                  <c:v>1.3247460445584001</c:v>
                </c:pt>
                <c:pt idx="13">
                  <c:v>1.6569704018261699</c:v>
                </c:pt>
                <c:pt idx="14">
                  <c:v>1.3862063118627499</c:v>
                </c:pt>
                <c:pt idx="15">
                  <c:v>1.3367722156801201</c:v>
                </c:pt>
                <c:pt idx="16">
                  <c:v>1.7976209758730699</c:v>
                </c:pt>
                <c:pt idx="17">
                  <c:v>1.44978044898713</c:v>
                </c:pt>
                <c:pt idx="18">
                  <c:v>1.5393249996262599</c:v>
                </c:pt>
                <c:pt idx="19">
                  <c:v>1.4139495190354301</c:v>
                </c:pt>
                <c:pt idx="20">
                  <c:v>1.3860965317277401</c:v>
                </c:pt>
                <c:pt idx="21">
                  <c:v>1.7025567477316199</c:v>
                </c:pt>
                <c:pt idx="22">
                  <c:v>1.39775162192818</c:v>
                </c:pt>
                <c:pt idx="23">
                  <c:v>1.69951100823783</c:v>
                </c:pt>
                <c:pt idx="24">
                  <c:v>1.4532255782569301</c:v>
                </c:pt>
                <c:pt idx="25">
                  <c:v>1.7652065665565599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1-4EE5-8C02-D21A07E85D4E}"/>
            </c:ext>
          </c:extLst>
        </c:ser>
        <c:ser>
          <c:idx val="1"/>
          <c:order val="1"/>
          <c:tx>
            <c:strRef>
              <c:f>combined!$F$1:$F$2</c:f>
              <c:strCache>
                <c:ptCount val="2"/>
                <c:pt idx="0">
                  <c:v>s_5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combined!$F$3:$F$28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1.0205915374035801</c:v>
                </c:pt>
                <c:pt idx="20">
                  <c:v>0.77594732614444994</c:v>
                </c:pt>
                <c:pt idx="21">
                  <c:v>0.75381682890879798</c:v>
                </c:pt>
                <c:pt idx="22">
                  <c:v>0.60893080047310899</c:v>
                </c:pt>
                <c:pt idx="23">
                  <c:v>0.88364364805431705</c:v>
                </c:pt>
                <c:pt idx="24">
                  <c:v>1.0802004808762899</c:v>
                </c:pt>
                <c:pt idx="25">
                  <c:v>0.55112715340428997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1-4EE5-8C02-D21A07E85D4E}"/>
            </c:ext>
          </c:extLst>
        </c:ser>
        <c:ser>
          <c:idx val="2"/>
          <c:order val="2"/>
          <c:tx>
            <c:strRef>
              <c:f>combined!$G$1:$G$2</c:f>
              <c:strCache>
                <c:ptCount val="2"/>
                <c:pt idx="0">
                  <c:v>s_10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combined!$G$3:$G$28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0.47027596892376999</c:v>
                </c:pt>
                <c:pt idx="20">
                  <c:v>0.69741445133562596</c:v>
                </c:pt>
                <c:pt idx="21">
                  <c:v>0.28470935565181399</c:v>
                </c:pt>
                <c:pt idx="22">
                  <c:v>0.55612912288231997</c:v>
                </c:pt>
                <c:pt idx="23">
                  <c:v>0.72785576893262904</c:v>
                </c:pt>
                <c:pt idx="24">
                  <c:v>0.338447233395964</c:v>
                </c:pt>
                <c:pt idx="25">
                  <c:v>0.50349092397724504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1-4EE5-8C02-D21A07E85D4E}"/>
            </c:ext>
          </c:extLst>
        </c:ser>
        <c:ser>
          <c:idx val="3"/>
          <c:order val="3"/>
          <c:tx>
            <c:strRef>
              <c:f>combined!$H$1:$H$2</c:f>
              <c:strCache>
                <c:ptCount val="2"/>
                <c:pt idx="0">
                  <c:v>s_20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combined!$H$3:$H$28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0.473123892152781</c:v>
                </c:pt>
                <c:pt idx="20">
                  <c:v>3.8876416304810701E-2</c:v>
                </c:pt>
                <c:pt idx="21">
                  <c:v>0.17852594807508601</c:v>
                </c:pt>
                <c:pt idx="22">
                  <c:v>1.04117494077666E-2</c:v>
                </c:pt>
                <c:pt idx="23">
                  <c:v>0.160392746262739</c:v>
                </c:pt>
                <c:pt idx="24">
                  <c:v>6.6128312983223705E-2</c:v>
                </c:pt>
                <c:pt idx="25">
                  <c:v>0.13543985566248001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1-4EE5-8C02-D21A07E85D4E}"/>
            </c:ext>
          </c:extLst>
        </c:ser>
        <c:ser>
          <c:idx val="4"/>
          <c:order val="4"/>
          <c:tx>
            <c:strRef>
              <c:f>combined!$I$1:$I$2</c:f>
              <c:strCache>
                <c:ptCount val="2"/>
                <c:pt idx="0">
                  <c:v>s_30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combined!$A$3:$A$28</c:f>
              <c:strCache>
                <c:ptCount val="26"/>
                <c:pt idx="0">
                  <c:v>:100</c:v>
                </c:pt>
                <c:pt idx="1">
                  <c:v>:150</c:v>
                </c:pt>
                <c:pt idx="2">
                  <c:v>:200</c:v>
                </c:pt>
                <c:pt idx="3">
                  <c:v>:250</c:v>
                </c:pt>
                <c:pt idx="4">
                  <c:v>:300</c:v>
                </c:pt>
                <c:pt idx="5">
                  <c:v>:350</c:v>
                </c:pt>
                <c:pt idx="6">
                  <c:v>:400</c:v>
                </c:pt>
                <c:pt idx="7">
                  <c:v>:450</c:v>
                </c:pt>
                <c:pt idx="8">
                  <c:v>:500</c:v>
                </c:pt>
                <c:pt idx="9">
                  <c:v>:550</c:v>
                </c:pt>
                <c:pt idx="10">
                  <c:v>:600</c:v>
                </c:pt>
                <c:pt idx="11">
                  <c:v>:650</c:v>
                </c:pt>
                <c:pt idx="12">
                  <c:v>:700</c:v>
                </c:pt>
                <c:pt idx="13">
                  <c:v>:750</c:v>
                </c:pt>
                <c:pt idx="14">
                  <c:v>:800</c:v>
                </c:pt>
                <c:pt idx="15">
                  <c:v>:850</c:v>
                </c:pt>
                <c:pt idx="16">
                  <c:v>:900</c:v>
                </c:pt>
                <c:pt idx="17">
                  <c:v>:950</c:v>
                </c:pt>
                <c:pt idx="18">
                  <c:v>:1000</c:v>
                </c:pt>
                <c:pt idx="19">
                  <c:v>:1050</c:v>
                </c:pt>
                <c:pt idx="20">
                  <c:v>:1100</c:v>
                </c:pt>
                <c:pt idx="21">
                  <c:v>:1150</c:v>
                </c:pt>
                <c:pt idx="22">
                  <c:v>:1200</c:v>
                </c:pt>
                <c:pt idx="23">
                  <c:v>:1250</c:v>
                </c:pt>
                <c:pt idx="24">
                  <c:v>:1300</c:v>
                </c:pt>
                <c:pt idx="25">
                  <c:v>:1350</c:v>
                </c:pt>
              </c:strCache>
            </c:strRef>
          </c:cat>
          <c:val>
            <c:numRef>
              <c:f>combined!$I$3:$I$28</c:f>
              <c:numCache>
                <c:formatCode>General</c:formatCode>
                <c:ptCount val="26"/>
                <c:pt idx="18">
                  <c:v>1.5393249996262599</c:v>
                </c:pt>
                <c:pt idx="19">
                  <c:v>0.43687718164089601</c:v>
                </c:pt>
                <c:pt idx="20">
                  <c:v>0</c:v>
                </c:pt>
                <c:pt idx="21">
                  <c:v>8.3474611732808207E-3</c:v>
                </c:pt>
                <c:pt idx="22">
                  <c:v>0</c:v>
                </c:pt>
                <c:pt idx="23">
                  <c:v>4.8490909055862799E-2</c:v>
                </c:pt>
                <c:pt idx="24">
                  <c:v>5.2676757838888297E-2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1-4EE5-8C02-D21A07E8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611808"/>
        <c:axId val="2001611328"/>
      </c:lineChart>
      <c:catAx>
        <c:axId val="20016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1328"/>
        <c:crosses val="autoZero"/>
        <c:auto val="1"/>
        <c:lblAlgn val="ctr"/>
        <c:lblOffset val="100"/>
        <c:noMultiLvlLbl val="0"/>
      </c:catAx>
      <c:valAx>
        <c:axId val="2001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Persistent Entropy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6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182562</xdr:colOff>
      <xdr:row>1</xdr:row>
      <xdr:rowOff>160337</xdr:rowOff>
    </xdr:from>
    <xdr:to>
      <xdr:col>19</xdr:col>
      <xdr:colOff>487362</xdr:colOff>
      <xdr:row>17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65B7A-F935-B614-23F1-A28D95284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211137</xdr:colOff>
      <xdr:row>17</xdr:row>
      <xdr:rowOff>36512</xdr:rowOff>
    </xdr:from>
    <xdr:to>
      <xdr:col>19</xdr:col>
      <xdr:colOff>515937</xdr:colOff>
      <xdr:row>32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957BF-E941-AC15-125B-DD6F7575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49DF-CBC8-46B4-84AC-BB61967918F2}">
  <dimension ref="A1:B28"/>
  <sheetViews>
    <sheetView workbookViewId="0">
      <selection sqref="A1:B28"/>
    </sheetView>
  </sheetViews>
  <sheetFormatPr defaultRowHeight="14.5" x14ac:dyDescent="0.35"/>
  <cols>
    <col min="1" max="1" width="5.363281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1.13157252211436</v>
      </c>
    </row>
    <row r="23" spans="1:2" x14ac:dyDescent="0.35">
      <c r="A23" t="s">
        <v>23</v>
      </c>
      <c r="B23">
        <v>1.03277576289697</v>
      </c>
    </row>
    <row r="24" spans="1:2" x14ac:dyDescent="0.35">
      <c r="A24" t="s">
        <v>24</v>
      </c>
      <c r="B24">
        <v>1.23887095417557</v>
      </c>
    </row>
    <row r="25" spans="1:2" x14ac:dyDescent="0.35">
      <c r="A25" t="s">
        <v>25</v>
      </c>
      <c r="B25">
        <v>1.2396911709974401</v>
      </c>
    </row>
    <row r="26" spans="1:2" x14ac:dyDescent="0.35">
      <c r="A26" t="s">
        <v>26</v>
      </c>
      <c r="B26">
        <v>0.98278256213248105</v>
      </c>
    </row>
    <row r="27" spans="1:2" x14ac:dyDescent="0.35">
      <c r="A27" t="s">
        <v>27</v>
      </c>
      <c r="B27">
        <v>0.90935886595942295</v>
      </c>
    </row>
    <row r="28" spans="1:2" x14ac:dyDescent="0.35">
      <c r="A28" t="s">
        <v>28</v>
      </c>
      <c r="B28">
        <v>1.11787543613206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C497-05BE-4F65-B8F3-6607AEE96D4D}">
  <dimension ref="A1:J28"/>
  <sheetViews>
    <sheetView tabSelected="1" workbookViewId="0">
      <selection activeCell="W12" sqref="W12"/>
    </sheetView>
  </sheetViews>
  <sheetFormatPr defaultRowHeight="14.5" x14ac:dyDescent="0.35"/>
  <sheetData>
    <row r="1" spans="1:10" x14ac:dyDescent="0.3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35">
      <c r="A2" t="s">
        <v>2</v>
      </c>
    </row>
    <row r="3" spans="1:10" x14ac:dyDescent="0.35">
      <c r="A3" t="s">
        <v>3</v>
      </c>
      <c r="B3">
        <v>1.70614764232769</v>
      </c>
      <c r="C3">
        <v>1.70614764232769</v>
      </c>
      <c r="D3">
        <v>1.70614764232769</v>
      </c>
      <c r="E3">
        <v>1.70614764232769</v>
      </c>
      <c r="J3">
        <v>1.70614764232769</v>
      </c>
    </row>
    <row r="4" spans="1:10" x14ac:dyDescent="0.35">
      <c r="A4" t="s">
        <v>4</v>
      </c>
      <c r="B4">
        <v>1.59226089427224</v>
      </c>
      <c r="C4">
        <v>1.59226089427224</v>
      </c>
      <c r="D4">
        <v>1.59226089427224</v>
      </c>
      <c r="E4">
        <v>1.59226089427224</v>
      </c>
      <c r="J4">
        <v>1.59226089427224</v>
      </c>
    </row>
    <row r="5" spans="1:10" x14ac:dyDescent="0.35">
      <c r="A5" t="s">
        <v>5</v>
      </c>
      <c r="B5">
        <v>1.31739317267849</v>
      </c>
      <c r="C5">
        <v>1.31739317267849</v>
      </c>
      <c r="D5">
        <v>1.31739317267849</v>
      </c>
      <c r="E5">
        <v>1.31739317267849</v>
      </c>
      <c r="J5">
        <v>1.31739317267849</v>
      </c>
    </row>
    <row r="6" spans="1:10" x14ac:dyDescent="0.35">
      <c r="A6" t="s">
        <v>6</v>
      </c>
      <c r="B6">
        <v>1.6606965182069</v>
      </c>
      <c r="C6">
        <v>1.6606965182069</v>
      </c>
      <c r="D6">
        <v>1.6606965182069</v>
      </c>
      <c r="E6">
        <v>1.6606965182069</v>
      </c>
      <c r="J6">
        <v>1.6606965182069</v>
      </c>
    </row>
    <row r="7" spans="1:10" x14ac:dyDescent="0.35">
      <c r="A7" t="s">
        <v>7</v>
      </c>
      <c r="B7">
        <v>1.2933806343886201</v>
      </c>
      <c r="C7">
        <v>1.2933806343886201</v>
      </c>
      <c r="D7">
        <v>1.2933806343886201</v>
      </c>
      <c r="E7">
        <v>1.2933806343886201</v>
      </c>
      <c r="J7">
        <v>1.2933806343886201</v>
      </c>
    </row>
    <row r="8" spans="1:10" x14ac:dyDescent="0.35">
      <c r="A8" t="s">
        <v>8</v>
      </c>
      <c r="B8">
        <v>1.43831772853215</v>
      </c>
      <c r="C8">
        <v>1.43831772853215</v>
      </c>
      <c r="D8">
        <v>1.43831772853215</v>
      </c>
      <c r="E8">
        <v>1.43831772853215</v>
      </c>
      <c r="J8">
        <v>1.43831772853215</v>
      </c>
    </row>
    <row r="9" spans="1:10" x14ac:dyDescent="0.35">
      <c r="A9" t="s">
        <v>9</v>
      </c>
      <c r="B9">
        <v>1.57178863066684</v>
      </c>
      <c r="C9">
        <v>1.57178863066684</v>
      </c>
      <c r="D9">
        <v>1.57178863066684</v>
      </c>
      <c r="E9">
        <v>1.57178863066684</v>
      </c>
      <c r="J9">
        <v>1.57178863066684</v>
      </c>
    </row>
    <row r="10" spans="1:10" x14ac:dyDescent="0.35">
      <c r="A10" t="s">
        <v>10</v>
      </c>
      <c r="B10">
        <v>1.8320946422381801</v>
      </c>
      <c r="C10">
        <v>1.8320946422381801</v>
      </c>
      <c r="D10">
        <v>1.8320946422381801</v>
      </c>
      <c r="E10">
        <v>1.8320946422381801</v>
      </c>
      <c r="J10">
        <v>1.8320946422381801</v>
      </c>
    </row>
    <row r="11" spans="1:10" x14ac:dyDescent="0.35">
      <c r="A11" t="s">
        <v>11</v>
      </c>
      <c r="B11">
        <v>1.5570312248137299</v>
      </c>
      <c r="C11">
        <v>1.5570312248137299</v>
      </c>
      <c r="D11">
        <v>1.5570312248137299</v>
      </c>
      <c r="E11">
        <v>1.5570312248137299</v>
      </c>
      <c r="J11">
        <v>1.5570312248137299</v>
      </c>
    </row>
    <row r="12" spans="1:10" x14ac:dyDescent="0.35">
      <c r="A12" t="s">
        <v>12</v>
      </c>
      <c r="B12">
        <v>1.62795075488763</v>
      </c>
      <c r="C12">
        <v>1.62795075488763</v>
      </c>
      <c r="D12">
        <v>1.62795075488763</v>
      </c>
      <c r="E12">
        <v>1.62795075488763</v>
      </c>
      <c r="J12">
        <v>1.62795075488763</v>
      </c>
    </row>
    <row r="13" spans="1:10" x14ac:dyDescent="0.35">
      <c r="A13" t="s">
        <v>13</v>
      </c>
      <c r="B13">
        <v>1.56803527348678</v>
      </c>
      <c r="C13">
        <v>1.56803527348678</v>
      </c>
      <c r="D13">
        <v>1.56803527348678</v>
      </c>
      <c r="E13">
        <v>1.56803527348678</v>
      </c>
      <c r="J13">
        <v>1.56803527348678</v>
      </c>
    </row>
    <row r="14" spans="1:10" x14ac:dyDescent="0.35">
      <c r="A14" t="s">
        <v>14</v>
      </c>
      <c r="B14">
        <v>1.5751805615466701</v>
      </c>
      <c r="C14">
        <v>1.5751805615466701</v>
      </c>
      <c r="D14">
        <v>1.5751805615466701</v>
      </c>
      <c r="E14">
        <v>1.5751805615466701</v>
      </c>
      <c r="J14">
        <v>1.5751805615466701</v>
      </c>
    </row>
    <row r="15" spans="1:10" x14ac:dyDescent="0.35">
      <c r="A15" t="s">
        <v>15</v>
      </c>
      <c r="B15">
        <v>1.3247460445584001</v>
      </c>
      <c r="C15">
        <v>1.3247460445584001</v>
      </c>
      <c r="D15">
        <v>1.3247460445584001</v>
      </c>
      <c r="E15">
        <v>1.3247460445584001</v>
      </c>
      <c r="J15">
        <v>1.3247460445584001</v>
      </c>
    </row>
    <row r="16" spans="1:10" x14ac:dyDescent="0.35">
      <c r="A16" t="s">
        <v>16</v>
      </c>
      <c r="B16">
        <v>1.6569704018261699</v>
      </c>
      <c r="C16">
        <v>1.6569704018261699</v>
      </c>
      <c r="D16">
        <v>1.6569704018261699</v>
      </c>
      <c r="E16">
        <v>1.6569704018261699</v>
      </c>
      <c r="J16">
        <v>1.6569704018261699</v>
      </c>
    </row>
    <row r="17" spans="1:10" x14ac:dyDescent="0.35">
      <c r="A17" t="s">
        <v>17</v>
      </c>
      <c r="B17">
        <v>1.3862063118627499</v>
      </c>
      <c r="C17">
        <v>1.3862063118627499</v>
      </c>
      <c r="D17">
        <v>1.3862063118627499</v>
      </c>
      <c r="E17">
        <v>1.3862063118627499</v>
      </c>
      <c r="J17">
        <v>1.3862063118627499</v>
      </c>
    </row>
    <row r="18" spans="1:10" x14ac:dyDescent="0.35">
      <c r="A18" t="s">
        <v>18</v>
      </c>
      <c r="B18">
        <v>1.3367722156801201</v>
      </c>
      <c r="C18">
        <v>1.3367722156801201</v>
      </c>
      <c r="D18">
        <v>1.3367722156801201</v>
      </c>
      <c r="E18">
        <v>1.3367722156801201</v>
      </c>
      <c r="J18">
        <v>1.3367722156801201</v>
      </c>
    </row>
    <row r="19" spans="1:10" x14ac:dyDescent="0.35">
      <c r="A19" t="s">
        <v>19</v>
      </c>
      <c r="B19">
        <v>1.7976209758730699</v>
      </c>
      <c r="C19">
        <v>1.7976209758730699</v>
      </c>
      <c r="D19">
        <v>1.7976209758730699</v>
      </c>
      <c r="E19">
        <v>1.7976209758730699</v>
      </c>
      <c r="J19">
        <v>1.7976209758730699</v>
      </c>
    </row>
    <row r="20" spans="1:10" x14ac:dyDescent="0.35">
      <c r="A20" t="s">
        <v>20</v>
      </c>
      <c r="B20">
        <v>1.44978044898713</v>
      </c>
      <c r="C20">
        <v>1.44978044898713</v>
      </c>
      <c r="D20">
        <v>1.44978044898713</v>
      </c>
      <c r="E20">
        <v>1.44978044898713</v>
      </c>
      <c r="J20">
        <v>1.44978044898713</v>
      </c>
    </row>
    <row r="21" spans="1:10" x14ac:dyDescent="0.35">
      <c r="A21" t="s">
        <v>21</v>
      </c>
      <c r="B21">
        <v>1.5393249996262599</v>
      </c>
      <c r="C21">
        <v>1.5393249996262599</v>
      </c>
      <c r="D21">
        <v>1.5393249996262599</v>
      </c>
      <c r="E21">
        <v>1.5393249996262599</v>
      </c>
      <c r="F21">
        <v>1.5393249996262599</v>
      </c>
      <c r="G21">
        <v>1.5393249996262599</v>
      </c>
      <c r="H21">
        <v>1.5393249996262599</v>
      </c>
      <c r="I21">
        <v>1.5393249996262599</v>
      </c>
      <c r="J21">
        <v>1.5393249996262599</v>
      </c>
    </row>
    <row r="22" spans="1:10" x14ac:dyDescent="0.35">
      <c r="A22" t="s">
        <v>22</v>
      </c>
      <c r="B22">
        <v>1.13157252211436</v>
      </c>
      <c r="C22">
        <v>1.2334851301817999</v>
      </c>
      <c r="D22">
        <v>1.311668070339</v>
      </c>
      <c r="E22">
        <v>1.4139495190354301</v>
      </c>
      <c r="F22">
        <v>1.0205915374035801</v>
      </c>
      <c r="G22">
        <v>0.47027596892376999</v>
      </c>
      <c r="H22">
        <v>0.473123892152781</v>
      </c>
      <c r="I22">
        <v>0.43687718164089601</v>
      </c>
      <c r="J22">
        <v>0.46390162764408599</v>
      </c>
    </row>
    <row r="23" spans="1:10" x14ac:dyDescent="0.35">
      <c r="A23" t="s">
        <v>23</v>
      </c>
      <c r="B23">
        <v>1.03277576289697</v>
      </c>
      <c r="C23">
        <v>0.82151683289423505</v>
      </c>
      <c r="D23">
        <v>1.04580662266144</v>
      </c>
      <c r="E23">
        <v>1.3860965317277401</v>
      </c>
      <c r="F23">
        <v>0.77594732614444994</v>
      </c>
      <c r="G23">
        <v>0.69741445133562596</v>
      </c>
      <c r="H23">
        <v>3.8876416304810701E-2</v>
      </c>
      <c r="I23">
        <v>0</v>
      </c>
      <c r="J23">
        <v>0</v>
      </c>
    </row>
    <row r="24" spans="1:10" x14ac:dyDescent="0.35">
      <c r="A24" t="s">
        <v>24</v>
      </c>
      <c r="B24">
        <v>1.23887095417557</v>
      </c>
      <c r="C24">
        <v>1.2132779944674399</v>
      </c>
      <c r="D24">
        <v>1.41853954140965</v>
      </c>
      <c r="E24">
        <v>1.7025567477316199</v>
      </c>
      <c r="F24">
        <v>0.75381682890879798</v>
      </c>
      <c r="G24">
        <v>0.28470935565181399</v>
      </c>
      <c r="H24">
        <v>0.17852594807508601</v>
      </c>
      <c r="I24">
        <v>8.3474611732808207E-3</v>
      </c>
      <c r="J24">
        <v>0</v>
      </c>
    </row>
    <row r="25" spans="1:10" x14ac:dyDescent="0.35">
      <c r="A25" t="s">
        <v>25</v>
      </c>
      <c r="B25">
        <v>1.2396911709974401</v>
      </c>
      <c r="C25">
        <v>0.55569789272221704</v>
      </c>
      <c r="D25">
        <v>1.0523782923424001</v>
      </c>
      <c r="E25">
        <v>1.39775162192818</v>
      </c>
      <c r="F25">
        <v>0.60893080047310899</v>
      </c>
      <c r="G25">
        <v>0.55612912288231997</v>
      </c>
      <c r="H25">
        <v>1.04117494077666E-2</v>
      </c>
      <c r="I25">
        <v>0</v>
      </c>
      <c r="J25">
        <v>0</v>
      </c>
    </row>
    <row r="26" spans="1:10" x14ac:dyDescent="0.35">
      <c r="A26" t="s">
        <v>26</v>
      </c>
      <c r="B26">
        <v>0.98278256213248105</v>
      </c>
      <c r="C26">
        <v>1.0605343192931</v>
      </c>
      <c r="D26">
        <v>1.11282938523724</v>
      </c>
      <c r="E26">
        <v>1.69951100823783</v>
      </c>
      <c r="F26">
        <v>0.88364364805431705</v>
      </c>
      <c r="G26">
        <v>0.72785576893262904</v>
      </c>
      <c r="H26">
        <v>0.160392746262739</v>
      </c>
      <c r="I26">
        <v>4.8490909055862799E-2</v>
      </c>
      <c r="J26">
        <v>0</v>
      </c>
    </row>
    <row r="27" spans="1:10" x14ac:dyDescent="0.35">
      <c r="A27" t="s">
        <v>27</v>
      </c>
      <c r="B27">
        <v>0.90935886595942295</v>
      </c>
      <c r="C27">
        <v>1.0862168294314301</v>
      </c>
      <c r="D27">
        <v>1.0922955196303099</v>
      </c>
      <c r="E27">
        <v>1.4532255782569301</v>
      </c>
      <c r="F27">
        <v>1.0802004808762899</v>
      </c>
      <c r="G27">
        <v>0.338447233395964</v>
      </c>
      <c r="H27">
        <v>6.6128312983223705E-2</v>
      </c>
      <c r="I27">
        <v>5.2676757838888297E-2</v>
      </c>
      <c r="J27">
        <v>0</v>
      </c>
    </row>
    <row r="28" spans="1:10" x14ac:dyDescent="0.35">
      <c r="A28" t="s">
        <v>28</v>
      </c>
      <c r="B28">
        <v>1.11787543613206</v>
      </c>
      <c r="C28">
        <v>0.90102037250655798</v>
      </c>
      <c r="D28">
        <v>1.18029606839984</v>
      </c>
      <c r="E28">
        <v>1.7652065665565599</v>
      </c>
      <c r="F28">
        <v>0.55112715340428997</v>
      </c>
      <c r="G28">
        <v>0.50349092397724504</v>
      </c>
      <c r="H28">
        <v>0.13543985566248001</v>
      </c>
      <c r="I28">
        <v>0</v>
      </c>
      <c r="J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E981-51AD-44B3-8624-AA257D46EC89}">
  <dimension ref="A1:B28"/>
  <sheetViews>
    <sheetView workbookViewId="0">
      <selection activeCell="B28" sqref="A1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1.2334851301817999</v>
      </c>
    </row>
    <row r="23" spans="1:2" x14ac:dyDescent="0.35">
      <c r="A23" t="s">
        <v>23</v>
      </c>
      <c r="B23">
        <v>0.82151683289423505</v>
      </c>
    </row>
    <row r="24" spans="1:2" x14ac:dyDescent="0.35">
      <c r="A24" t="s">
        <v>24</v>
      </c>
      <c r="B24">
        <v>1.2132779944674399</v>
      </c>
    </row>
    <row r="25" spans="1:2" x14ac:dyDescent="0.35">
      <c r="A25" t="s">
        <v>25</v>
      </c>
      <c r="B25">
        <v>0.55569789272221704</v>
      </c>
    </row>
    <row r="26" spans="1:2" x14ac:dyDescent="0.35">
      <c r="A26" t="s">
        <v>26</v>
      </c>
      <c r="B26">
        <v>1.0605343192931</v>
      </c>
    </row>
    <row r="27" spans="1:2" x14ac:dyDescent="0.35">
      <c r="A27" t="s">
        <v>27</v>
      </c>
      <c r="B27">
        <v>1.0862168294314301</v>
      </c>
    </row>
    <row r="28" spans="1:2" x14ac:dyDescent="0.35">
      <c r="A28" t="s">
        <v>28</v>
      </c>
      <c r="B28">
        <v>0.90102037250655798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0B9C-DD33-4DC3-B8EF-79682A0549E1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1.311668070339</v>
      </c>
    </row>
    <row r="23" spans="1:2" x14ac:dyDescent="0.35">
      <c r="A23" t="s">
        <v>23</v>
      </c>
      <c r="B23">
        <v>1.04580662266144</v>
      </c>
    </row>
    <row r="24" spans="1:2" x14ac:dyDescent="0.35">
      <c r="A24" t="s">
        <v>24</v>
      </c>
      <c r="B24">
        <v>1.41853954140965</v>
      </c>
    </row>
    <row r="25" spans="1:2" x14ac:dyDescent="0.35">
      <c r="A25" t="s">
        <v>25</v>
      </c>
      <c r="B25">
        <v>1.0523782923424001</v>
      </c>
    </row>
    <row r="26" spans="1:2" x14ac:dyDescent="0.35">
      <c r="A26" t="s">
        <v>26</v>
      </c>
      <c r="B26">
        <v>1.11282938523724</v>
      </c>
    </row>
    <row r="27" spans="1:2" x14ac:dyDescent="0.35">
      <c r="A27" t="s">
        <v>27</v>
      </c>
      <c r="B27">
        <v>1.0922955196303099</v>
      </c>
    </row>
    <row r="28" spans="1:2" x14ac:dyDescent="0.35">
      <c r="A28" t="s">
        <v>28</v>
      </c>
      <c r="B28">
        <v>1.18029606839984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E1C5A-4F76-4011-ABA2-1E150BA493D5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1.4139495190354301</v>
      </c>
    </row>
    <row r="23" spans="1:2" x14ac:dyDescent="0.35">
      <c r="A23" t="s">
        <v>23</v>
      </c>
      <c r="B23">
        <v>1.3860965317277401</v>
      </c>
    </row>
    <row r="24" spans="1:2" x14ac:dyDescent="0.35">
      <c r="A24" t="s">
        <v>24</v>
      </c>
      <c r="B24">
        <v>1.7025567477316199</v>
      </c>
    </row>
    <row r="25" spans="1:2" x14ac:dyDescent="0.35">
      <c r="A25" t="s">
        <v>25</v>
      </c>
      <c r="B25">
        <v>1.39775162192818</v>
      </c>
    </row>
    <row r="26" spans="1:2" x14ac:dyDescent="0.35">
      <c r="A26" t="s">
        <v>26</v>
      </c>
      <c r="B26">
        <v>1.69951100823783</v>
      </c>
    </row>
    <row r="27" spans="1:2" x14ac:dyDescent="0.35">
      <c r="A27" t="s">
        <v>27</v>
      </c>
      <c r="B27">
        <v>1.4532255782569301</v>
      </c>
    </row>
    <row r="28" spans="1:2" x14ac:dyDescent="0.35">
      <c r="A28" t="s">
        <v>28</v>
      </c>
      <c r="B28">
        <v>1.7652065665565599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FF0B-D7FE-4F1E-8837-13BE02B6186F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1.0205915374035801</v>
      </c>
    </row>
    <row r="23" spans="1:2" x14ac:dyDescent="0.35">
      <c r="A23" t="s">
        <v>23</v>
      </c>
      <c r="B23">
        <v>0.77594732614444994</v>
      </c>
    </row>
    <row r="24" spans="1:2" x14ac:dyDescent="0.35">
      <c r="A24" t="s">
        <v>24</v>
      </c>
      <c r="B24">
        <v>0.75381682890879798</v>
      </c>
    </row>
    <row r="25" spans="1:2" x14ac:dyDescent="0.35">
      <c r="A25" t="s">
        <v>25</v>
      </c>
      <c r="B25">
        <v>0.60893080047310899</v>
      </c>
    </row>
    <row r="26" spans="1:2" x14ac:dyDescent="0.35">
      <c r="A26" t="s">
        <v>26</v>
      </c>
      <c r="B26">
        <v>0.88364364805431705</v>
      </c>
    </row>
    <row r="27" spans="1:2" x14ac:dyDescent="0.35">
      <c r="A27" t="s">
        <v>27</v>
      </c>
      <c r="B27">
        <v>1.0802004808762899</v>
      </c>
    </row>
    <row r="28" spans="1:2" x14ac:dyDescent="0.35">
      <c r="A28" t="s">
        <v>28</v>
      </c>
      <c r="B28">
        <v>0.55112715340428997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40CE-6C99-408A-94ED-1F43D032E83E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0.47027596892376999</v>
      </c>
    </row>
    <row r="23" spans="1:2" x14ac:dyDescent="0.35">
      <c r="A23" t="s">
        <v>23</v>
      </c>
      <c r="B23">
        <v>0.69741445133562596</v>
      </c>
    </row>
    <row r="24" spans="1:2" x14ac:dyDescent="0.35">
      <c r="A24" t="s">
        <v>24</v>
      </c>
      <c r="B24">
        <v>0.28470935565181399</v>
      </c>
    </row>
    <row r="25" spans="1:2" x14ac:dyDescent="0.35">
      <c r="A25" t="s">
        <v>25</v>
      </c>
      <c r="B25">
        <v>0.55612912288231997</v>
      </c>
    </row>
    <row r="26" spans="1:2" x14ac:dyDescent="0.35">
      <c r="A26" t="s">
        <v>26</v>
      </c>
      <c r="B26">
        <v>0.72785576893262904</v>
      </c>
    </row>
    <row r="27" spans="1:2" x14ac:dyDescent="0.35">
      <c r="A27" t="s">
        <v>27</v>
      </c>
      <c r="B27">
        <v>0.338447233395964</v>
      </c>
    </row>
    <row r="28" spans="1:2" x14ac:dyDescent="0.35">
      <c r="A28" t="s">
        <v>28</v>
      </c>
      <c r="B28">
        <v>0.50349092397724504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2B07-EA84-4E34-8D7A-2821ED921001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0.473123892152781</v>
      </c>
    </row>
    <row r="23" spans="1:2" x14ac:dyDescent="0.35">
      <c r="A23" t="s">
        <v>23</v>
      </c>
      <c r="B23">
        <v>3.8876416304810701E-2</v>
      </c>
    </row>
    <row r="24" spans="1:2" x14ac:dyDescent="0.35">
      <c r="A24" t="s">
        <v>24</v>
      </c>
      <c r="B24">
        <v>0.17852594807508601</v>
      </c>
    </row>
    <row r="25" spans="1:2" x14ac:dyDescent="0.35">
      <c r="A25" t="s">
        <v>25</v>
      </c>
      <c r="B25">
        <v>1.04117494077666E-2</v>
      </c>
    </row>
    <row r="26" spans="1:2" x14ac:dyDescent="0.35">
      <c r="A26" t="s">
        <v>26</v>
      </c>
      <c r="B26">
        <v>0.160392746262739</v>
      </c>
    </row>
    <row r="27" spans="1:2" x14ac:dyDescent="0.35">
      <c r="A27" t="s">
        <v>27</v>
      </c>
      <c r="B27">
        <v>6.6128312983223705E-2</v>
      </c>
    </row>
    <row r="28" spans="1:2" x14ac:dyDescent="0.35">
      <c r="A28" t="s">
        <v>28</v>
      </c>
      <c r="B28">
        <v>0.13543985566248001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C99B-3BF7-4BAA-9CDE-2F9F7206DD33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0.43687718164089601</v>
      </c>
    </row>
    <row r="23" spans="1:2" x14ac:dyDescent="0.35">
      <c r="A23" t="s">
        <v>23</v>
      </c>
      <c r="B23">
        <v>0</v>
      </c>
    </row>
    <row r="24" spans="1:2" x14ac:dyDescent="0.35">
      <c r="A24" t="s">
        <v>24</v>
      </c>
      <c r="B24">
        <v>8.3474611732808207E-3</v>
      </c>
    </row>
    <row r="25" spans="1:2" x14ac:dyDescent="0.35">
      <c r="A25" t="s">
        <v>25</v>
      </c>
      <c r="B25">
        <v>0</v>
      </c>
    </row>
    <row r="26" spans="1:2" x14ac:dyDescent="0.35">
      <c r="A26" t="s">
        <v>26</v>
      </c>
      <c r="B26">
        <v>4.8490909055862799E-2</v>
      </c>
    </row>
    <row r="27" spans="1:2" x14ac:dyDescent="0.35">
      <c r="A27" t="s">
        <v>27</v>
      </c>
      <c r="B27">
        <v>5.2676757838888297E-2</v>
      </c>
    </row>
    <row r="28" spans="1:2" x14ac:dyDescent="0.35">
      <c r="A28" t="s">
        <v>28</v>
      </c>
      <c r="B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CA48-E622-4636-8C7D-FD9E8C6A2C47}">
  <dimension ref="A1:B28"/>
  <sheetViews>
    <sheetView workbookViewId="0">
      <selection activeCell="B2" sqref="B2:B2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0.71904706730666901</v>
      </c>
    </row>
    <row r="3" spans="1:2" x14ac:dyDescent="0.35">
      <c r="A3" t="s">
        <v>3</v>
      </c>
      <c r="B3">
        <v>1.70614764232769</v>
      </c>
    </row>
    <row r="4" spans="1:2" x14ac:dyDescent="0.35">
      <c r="A4" t="s">
        <v>4</v>
      </c>
      <c r="B4">
        <v>1.59226089427224</v>
      </c>
    </row>
    <row r="5" spans="1:2" x14ac:dyDescent="0.35">
      <c r="A5" t="s">
        <v>5</v>
      </c>
      <c r="B5">
        <v>1.31739317267849</v>
      </c>
    </row>
    <row r="6" spans="1:2" x14ac:dyDescent="0.35">
      <c r="A6" t="s">
        <v>6</v>
      </c>
      <c r="B6">
        <v>1.6606965182069</v>
      </c>
    </row>
    <row r="7" spans="1:2" x14ac:dyDescent="0.35">
      <c r="A7" t="s">
        <v>7</v>
      </c>
      <c r="B7">
        <v>1.2933806343886201</v>
      </c>
    </row>
    <row r="8" spans="1:2" x14ac:dyDescent="0.35">
      <c r="A8" t="s">
        <v>8</v>
      </c>
      <c r="B8">
        <v>1.43831772853215</v>
      </c>
    </row>
    <row r="9" spans="1:2" x14ac:dyDescent="0.35">
      <c r="A9" t="s">
        <v>9</v>
      </c>
      <c r="B9">
        <v>1.57178863066684</v>
      </c>
    </row>
    <row r="10" spans="1:2" x14ac:dyDescent="0.35">
      <c r="A10" t="s">
        <v>10</v>
      </c>
      <c r="B10">
        <v>1.8320946422381801</v>
      </c>
    </row>
    <row r="11" spans="1:2" x14ac:dyDescent="0.35">
      <c r="A11" t="s">
        <v>11</v>
      </c>
      <c r="B11">
        <v>1.5570312248137299</v>
      </c>
    </row>
    <row r="12" spans="1:2" x14ac:dyDescent="0.35">
      <c r="A12" t="s">
        <v>12</v>
      </c>
      <c r="B12">
        <v>1.62795075488763</v>
      </c>
    </row>
    <row r="13" spans="1:2" x14ac:dyDescent="0.35">
      <c r="A13" t="s">
        <v>13</v>
      </c>
      <c r="B13">
        <v>1.56803527348678</v>
      </c>
    </row>
    <row r="14" spans="1:2" x14ac:dyDescent="0.35">
      <c r="A14" t="s">
        <v>14</v>
      </c>
      <c r="B14">
        <v>1.5751805615466701</v>
      </c>
    </row>
    <row r="15" spans="1:2" x14ac:dyDescent="0.35">
      <c r="A15" t="s">
        <v>15</v>
      </c>
      <c r="B15">
        <v>1.3247460445584001</v>
      </c>
    </row>
    <row r="16" spans="1:2" x14ac:dyDescent="0.35">
      <c r="A16" t="s">
        <v>16</v>
      </c>
      <c r="B16">
        <v>1.6569704018261699</v>
      </c>
    </row>
    <row r="17" spans="1:2" x14ac:dyDescent="0.35">
      <c r="A17" t="s">
        <v>17</v>
      </c>
      <c r="B17">
        <v>1.3862063118627499</v>
      </c>
    </row>
    <row r="18" spans="1:2" x14ac:dyDescent="0.35">
      <c r="A18" t="s">
        <v>18</v>
      </c>
      <c r="B18">
        <v>1.3367722156801201</v>
      </c>
    </row>
    <row r="19" spans="1:2" x14ac:dyDescent="0.35">
      <c r="A19" t="s">
        <v>19</v>
      </c>
      <c r="B19">
        <v>1.7976209758730699</v>
      </c>
    </row>
    <row r="20" spans="1:2" x14ac:dyDescent="0.35">
      <c r="A20" t="s">
        <v>20</v>
      </c>
      <c r="B20">
        <v>1.44978044898713</v>
      </c>
    </row>
    <row r="21" spans="1:2" x14ac:dyDescent="0.35">
      <c r="A21" t="s">
        <v>21</v>
      </c>
      <c r="B21">
        <v>1.5393249996262599</v>
      </c>
    </row>
    <row r="22" spans="1:2" x14ac:dyDescent="0.35">
      <c r="A22" t="s">
        <v>22</v>
      </c>
      <c r="B22">
        <v>0.46390162764408599</v>
      </c>
    </row>
    <row r="23" spans="1:2" x14ac:dyDescent="0.35">
      <c r="A23" t="s">
        <v>23</v>
      </c>
      <c r="B23">
        <v>0</v>
      </c>
    </row>
    <row r="24" spans="1:2" x14ac:dyDescent="0.35">
      <c r="A24" t="s">
        <v>24</v>
      </c>
      <c r="B24">
        <v>0</v>
      </c>
    </row>
    <row r="25" spans="1:2" x14ac:dyDescent="0.35">
      <c r="A25" t="s">
        <v>25</v>
      </c>
      <c r="B25">
        <v>0</v>
      </c>
    </row>
    <row r="26" spans="1:2" x14ac:dyDescent="0.35">
      <c r="A26" t="s">
        <v>26</v>
      </c>
      <c r="B26">
        <v>0</v>
      </c>
    </row>
    <row r="27" spans="1:2" x14ac:dyDescent="0.35">
      <c r="A27" t="s">
        <v>27</v>
      </c>
      <c r="B27">
        <v>0</v>
      </c>
    </row>
    <row r="28" spans="1:2" x14ac:dyDescent="0.35">
      <c r="A28" t="s">
        <v>28</v>
      </c>
      <c r="B2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m 7 c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y m 7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u 3 F g o i k e 4 D g A A A B E A A A A T A B w A R m 9 y b X V s Y X M v U 2 V j d G l v b j E u b S C i G A A o o B Q A A A A A A A A A A A A A A A A A A A A A A A A A A A A r T k 0 u y c z P U w i G 0 I b W A F B L A Q I t A B Q A A g A I A M p u 3 F j x a t + y p A A A A P Y A A A A S A A A A A A A A A A A A A A A A A A A A A A B D b 2 5 m a W c v U G F j a 2 F n Z S 5 4 b W x Q S w E C L Q A U A A I A C A D K b t x Y D 8 r p q 6 Q A A A D p A A A A E w A A A A A A A A A A A A A A A A D w A A A A W 0 N v b n R l b n R f V H l w Z X N d L n h t b F B L A Q I t A B Q A A g A I A M p u 3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r E Y n 0 t v F S Q I V O 8 r r x s 8 c o A A A A A A I A A A A A A B B m A A A A A Q A A I A A A A G q w y u T 4 D D v y k J A a D n y M W Y 2 R K q P K M X W p B Y w S 0 v U H 3 w M G A A A A A A 6 A A A A A A g A A I A A A A A y h 5 X n L Y y x 7 u f D t J v y g e L V O P m C I b E v p A R a 6 y j M s F r M M U A A A A N t y l I A 6 y 5 P 0 k b g m J M 6 / x N 8 0 L u 9 s X q 4 p h 5 Z 6 c 6 2 i Z x / b M q P P c N y W 5 m t u g Q x y + b o a S m l C x B W c 2 3 x V m p 5 O 1 0 o j c z X o i T p 5 G y P O R q c j G v D m 8 i z Y Q A A A A J / Y z 3 A 0 7 J M 2 n / M 4 Q M H 0 X J X z z 1 7 y z I n h i 4 8 P I r j 2 e g D a Z 2 o J D X N K K e q z + m F z o q w Z x 9 z P j 8 9 X e y W Y i B 5 U D i + d v W 8 = < / D a t a M a s h u p > 
</file>

<file path=customXml/itemProps1.xml><?xml version="1.0" encoding="utf-8"?>
<ds:datastoreItem xmlns:ds="http://schemas.openxmlformats.org/officeDocument/2006/customXml" ds:itemID="{4C423302-4241-4DFE-9265-78EB0F0A3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.001</vt:lpstr>
      <vt:lpstr>.01</vt:lpstr>
      <vt:lpstr>.1</vt:lpstr>
      <vt:lpstr>1</vt:lpstr>
      <vt:lpstr>5</vt:lpstr>
      <vt:lpstr>10</vt:lpstr>
      <vt:lpstr>20</vt:lpstr>
      <vt:lpstr>30</vt:lpstr>
      <vt:lpstr>50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Shultz</dc:creator>
  <cp:lastModifiedBy>Christopher Shultz</cp:lastModifiedBy>
  <dcterms:created xsi:type="dcterms:W3CDTF">2024-06-28T17:52:31Z</dcterms:created>
  <dcterms:modified xsi:type="dcterms:W3CDTF">2024-06-28T19:15:36Z</dcterms:modified>
</cp:coreProperties>
</file>