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tran\OneDrive\Desktop\Coding\csce435project\OddEvenSort\Output\"/>
    </mc:Choice>
  </mc:AlternateContent>
  <xr:revisionPtr revIDLastSave="0" documentId="13_ncr:1_{E14F2FF8-2FC7-4415-86EB-4AD80A565E6F}" xr6:coauthVersionLast="47" xr6:coauthVersionMax="47" xr10:uidLastSave="{00000000-0000-0000-0000-000000000000}"/>
  <bookViews>
    <workbookView xWindow="-120" yWindow="-120" windowWidth="38640" windowHeight="21390" activeTab="2" xr2:uid="{00000000-000D-0000-FFFF-FFFF00000000}"/>
  </bookViews>
  <sheets>
    <sheet name="Random Input" sheetId="1" r:id="rId1"/>
    <sheet name="Reversed Input" sheetId="2" r:id="rId2"/>
    <sheet name="Sorted Inp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<sst xmlns="http://schemas.openxmlformats.org/spreadsheetml/2006/main" count="120" uniqueCount="10">
  <si>
    <t>Processes</t>
  </si>
  <si>
    <t>Input Size</t>
  </si>
  <si>
    <t>Total Computation</t>
  </si>
  <si>
    <t>Total Gathering</t>
  </si>
  <si>
    <t>Data Ingestion Min</t>
  </si>
  <si>
    <t>Data Ingestion Max</t>
  </si>
  <si>
    <t>Data Ingestion Avg</t>
  </si>
  <si>
    <t>Computation Min</t>
  </si>
  <si>
    <t>Computation Max</t>
  </si>
  <si>
    <t>Computation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</si>
</sst>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Input'!$C$1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Input'!$C$2:$C$7</c:f>
              <c:numCache>
                <c:formatCode>General</c:formatCode>
                <c:ptCount val="6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  <c:pt idx="4">
                  <c:v>2.4154469999999999</c:v>
                </c:pt>
                <c:pt idx="5">
                  <c:v>6.3815869999999997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2-44B0-A2F0-40D3D143A7D5}"/>
            </c:ext>
          </c:extLst>
        </c:ser>
        <c:ser>
          <c:idx val="2"/>
          <c:order val="1"/>
          <c:tx>
            <c:strRef>
              <c:f>'Random Input'!$D$1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Input'!$D$2:$D$7</c:f>
              <c:numCache>
                <c:formatCode>General</c:formatCode>
                <c:ptCount val="6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  <c:pt idx="4">
                  <c:v>0.57863799999999999</c:v>
                </c:pt>
                <c:pt idx="5">
                  <c:v>0.75822199999999995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2-44B0-A2F0-40D3D143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761663"/>
        <c:axId val="404767487"/>
      </c:barChart>
      <c:catAx>
        <c:axId val="4047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7487"/>
        <c:crosses val="autoZero"/>
        <c:auto val="1"/>
        <c:lblAlgn val="ctr"/>
        <c:lblOffset val="100"/>
        <c:noMultiLvlLbl val="0"/>
      </c:catAx>
      <c:valAx>
        <c:axId val="4047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Input'!$C$25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Input'!$C$26:$C$31</c:f>
              <c:numCache>
                <c:formatCode>General</c:formatCode>
                <c:ptCount val="6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  <c:pt idx="4">
                  <c:v>2.011768</c:v>
                </c:pt>
                <c:pt idx="5">
                  <c:v>7.6345970000000003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F-4DA3-8DF1-4817D91476FF}"/>
            </c:ext>
          </c:extLst>
        </c:ser>
        <c:ser>
          <c:idx val="2"/>
          <c:order val="1"/>
          <c:tx>
            <c:strRef>
              <c:f>'Random Input'!$D$25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Input'!$D$26:$D$31</c:f>
              <c:numCache>
                <c:formatCode>General</c:formatCode>
                <c:ptCount val="6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  <c:pt idx="4">
                  <c:v>0.107583</c:v>
                </c:pt>
                <c:pt idx="5">
                  <c:v>1.970982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F-4DA3-8DF1-4817D914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793967"/>
        <c:axId val="883791471"/>
      </c:barChart>
      <c:catAx>
        <c:axId val="88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1471"/>
        <c:crosses val="autoZero"/>
        <c:auto val="1"/>
        <c:lblAlgn val="ctr"/>
        <c:lblOffset val="100"/>
        <c:noMultiLvlLbl val="0"/>
      </c:catAx>
      <c:valAx>
        <c:axId val="8837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Input'!$E$25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Input'!$E$26:$E$31</c:f>
              <c:numCache>
                <c:formatCode>General</c:formatCode>
                <c:ptCount val="6"/>
                <c:pt idx="0">
                  <c:v>3.0959999999999998E-3</c:v>
                </c:pt>
                <c:pt idx="1">
                  <c:v>1.7279999999999999E-3</c:v>
                </c:pt>
                <c:pt idx="2">
                  <c:v>1.255E-3</c:v>
                </c:pt>
                <c:pt idx="3">
                  <c:v>5.62E-4</c:v>
                </c:pt>
                <c:pt idx="4">
                  <c:v>1.27E-4</c:v>
                </c:pt>
                <c:pt idx="5">
                  <c:v>3.7500000000000001E-4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9-41FB-9FB7-8F30D41CC98B}"/>
            </c:ext>
          </c:extLst>
        </c:ser>
        <c:ser>
          <c:idx val="2"/>
          <c:order val="1"/>
          <c:tx>
            <c:strRef>
              <c:f>'Random Input'!$F$25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Input'!$F$26:$F$31</c:f>
              <c:numCache>
                <c:formatCode>General</c:formatCode>
                <c:ptCount val="6"/>
                <c:pt idx="0">
                  <c:v>8.0260000000000001E-3</c:v>
                </c:pt>
                <c:pt idx="1">
                  <c:v>2.9510000000000001E-3</c:v>
                </c:pt>
                <c:pt idx="2">
                  <c:v>2.8319999999999999E-3</c:v>
                </c:pt>
                <c:pt idx="3">
                  <c:v>1.823E-3</c:v>
                </c:pt>
                <c:pt idx="4">
                  <c:v>1.7656999999999999E-2</c:v>
                </c:pt>
                <c:pt idx="5">
                  <c:v>3.1937E-2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9-41FB-9FB7-8F30D41CC98B}"/>
            </c:ext>
          </c:extLst>
        </c:ser>
        <c:ser>
          <c:idx val="3"/>
          <c:order val="2"/>
          <c:tx>
            <c:strRef>
              <c:f>'Random Input'!$G$25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Input'!$G$26:$G$31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  <c:pt idx="4">
                  <c:v>4.2230000000000002E-3</c:v>
                </c:pt>
                <c:pt idx="5">
                  <c:v>7.0289999999999997E-3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9-41FB-9FB7-8F30D41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434063"/>
        <c:axId val="911435727"/>
      </c:barChart>
      <c:catAx>
        <c:axId val="9114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5727"/>
        <c:crosses val="autoZero"/>
        <c:auto val="1"/>
        <c:lblAlgn val="ctr"/>
        <c:lblOffset val="100"/>
        <c:noMultiLvlLbl val="0"/>
      </c:catAx>
      <c:valAx>
        <c:axId val="9114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Input'!$H$25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Input'!$H$26:$H$31</c:f>
              <c:numCache>
                <c:formatCode>General</c:formatCode>
                <c:ptCount val="6"/>
                <c:pt idx="0">
                  <c:v>0.25163999999999997</c:v>
                </c:pt>
                <c:pt idx="1">
                  <c:v>0.22487399999999999</c:v>
                </c:pt>
                <c:pt idx="2">
                  <c:v>0.25148399999999999</c:v>
                </c:pt>
                <c:pt idx="3">
                  <c:v>0.17468800000000001</c:v>
                </c:pt>
                <c:pt idx="4">
                  <c:v>1.730316</c:v>
                </c:pt>
                <c:pt idx="5">
                  <c:v>5.6041480000000004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F-44A1-9249-F00AC5A6F6F1}"/>
            </c:ext>
          </c:extLst>
        </c:ser>
        <c:ser>
          <c:idx val="2"/>
          <c:order val="1"/>
          <c:tx>
            <c:strRef>
              <c:f>'Random Input'!$I$25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Input'!$I$26:$I$31</c:f>
              <c:numCache>
                <c:formatCode>General</c:formatCode>
                <c:ptCount val="6"/>
                <c:pt idx="0">
                  <c:v>0.27836300000000003</c:v>
                </c:pt>
                <c:pt idx="1">
                  <c:v>0.25001600000000002</c:v>
                </c:pt>
                <c:pt idx="2">
                  <c:v>0.27885100000000002</c:v>
                </c:pt>
                <c:pt idx="3">
                  <c:v>0.202927</c:v>
                </c:pt>
                <c:pt idx="4">
                  <c:v>1.9989889999999999</c:v>
                </c:pt>
                <c:pt idx="5">
                  <c:v>7.5557489999999996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F-44A1-9249-F00AC5A6F6F1}"/>
            </c:ext>
          </c:extLst>
        </c:ser>
        <c:ser>
          <c:idx val="3"/>
          <c:order val="2"/>
          <c:tx>
            <c:strRef>
              <c:f>'Random Input'!$J$25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Input'!$J$26:$J$31</c:f>
              <c:numCache>
                <c:formatCode>General</c:formatCode>
                <c:ptCount val="6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  <c:pt idx="4">
                  <c:v>1.8458049999999999</c:v>
                </c:pt>
                <c:pt idx="5">
                  <c:v>6.5948310000000001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F-44A1-9249-F00AC5A6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318047"/>
        <c:axId val="957311807"/>
      </c:barChart>
      <c:catAx>
        <c:axId val="9573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11807"/>
        <c:crosses val="autoZero"/>
        <c:auto val="1"/>
        <c:lblAlgn val="ctr"/>
        <c:lblOffset val="100"/>
        <c:noMultiLvlLbl val="0"/>
      </c:catAx>
      <c:valAx>
        <c:axId val="9573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Input'!$C$1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Input'!$C$2:$C$7</c:f>
              <c:numCache>
                <c:formatCode>General</c:formatCode>
                <c:ptCount val="6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  <c:pt idx="4">
                  <c:v>2.3998430000000002</c:v>
                </c:pt>
                <c:pt idx="5">
                  <c:v>7.2779059999999998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E-42AC-9F6E-54EE3349E657}"/>
            </c:ext>
          </c:extLst>
        </c:ser>
        <c:ser>
          <c:idx val="2"/>
          <c:order val="1"/>
          <c:tx>
            <c:strRef>
              <c:f>'Reversed Input'!$D$1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Input'!$D$2:$D$7</c:f>
              <c:numCache>
                <c:formatCode>General</c:formatCode>
                <c:ptCount val="6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  <c:pt idx="4">
                  <c:v>0.39906399999999997</c:v>
                </c:pt>
                <c:pt idx="5">
                  <c:v>1.0944199999999999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E-42AC-9F6E-54EE3349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342607"/>
        <c:axId val="891345103"/>
      </c:barChart>
      <c:catAx>
        <c:axId val="8913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45103"/>
        <c:crosses val="autoZero"/>
        <c:auto val="1"/>
        <c:lblAlgn val="ctr"/>
        <c:lblOffset val="100"/>
        <c:noMultiLvlLbl val="0"/>
      </c:catAx>
      <c:valAx>
        <c:axId val="8913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4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Input'!$E$1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Input'!$E$2:$E$7</c:f>
              <c:numCache>
                <c:formatCode>General</c:formatCode>
                <c:ptCount val="6"/>
                <c:pt idx="0">
                  <c:v>2.9799999999999998E-4</c:v>
                </c:pt>
                <c:pt idx="1">
                  <c:v>3.3100000000000002E-4</c:v>
                </c:pt>
                <c:pt idx="2">
                  <c:v>2.1000000000000001E-4</c:v>
                </c:pt>
                <c:pt idx="3">
                  <c:v>2.03E-4</c:v>
                </c:pt>
                <c:pt idx="4">
                  <c:v>7.1000000000000005E-5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F-4C29-AD6C-4B01CA68F8DB}"/>
            </c:ext>
          </c:extLst>
        </c:ser>
        <c:ser>
          <c:idx val="2"/>
          <c:order val="1"/>
          <c:tx>
            <c:strRef>
              <c:f>'Reversed Input'!$F$1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Input'!$F$2:$F$7</c:f>
              <c:numCache>
                <c:formatCode>General</c:formatCode>
                <c:ptCount val="6"/>
                <c:pt idx="0">
                  <c:v>7.8399999999999997E-4</c:v>
                </c:pt>
                <c:pt idx="1">
                  <c:v>1.7730000000000001E-3</c:v>
                </c:pt>
                <c:pt idx="2">
                  <c:v>1.047E-3</c:v>
                </c:pt>
                <c:pt idx="3">
                  <c:v>1.0579999999999999E-3</c:v>
                </c:pt>
                <c:pt idx="4">
                  <c:v>1.3561E-2</c:v>
                </c:pt>
                <c:pt idx="5">
                  <c:v>3.2545999999999999E-2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F-4C29-AD6C-4B01CA68F8DB}"/>
            </c:ext>
          </c:extLst>
        </c:ser>
        <c:ser>
          <c:idx val="3"/>
          <c:order val="2"/>
          <c:tx>
            <c:strRef>
              <c:f>'Reversed Input'!$G$1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Input'!$G$2:$G$7</c:f>
              <c:numCache>
                <c:formatCode>General</c:formatCode>
                <c:ptCount val="6"/>
                <c:pt idx="0">
                  <c:v>5.7200000000000003E-4</c:v>
                </c:pt>
                <c:pt idx="1">
                  <c:v>1.059E-3</c:v>
                </c:pt>
                <c:pt idx="2">
                  <c:v>5.9100000000000005E-4</c:v>
                </c:pt>
                <c:pt idx="3">
                  <c:v>6.1499999999999999E-4</c:v>
                </c:pt>
                <c:pt idx="4">
                  <c:v>3.6099999999999999E-3</c:v>
                </c:pt>
                <c:pt idx="5">
                  <c:v>6.2979999999999998E-3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F-4C29-AD6C-4B01CA68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21343"/>
        <c:axId val="767819679"/>
      </c:barChart>
      <c:catAx>
        <c:axId val="7678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9679"/>
        <c:crosses val="autoZero"/>
        <c:auto val="1"/>
        <c:lblAlgn val="ctr"/>
        <c:lblOffset val="100"/>
        <c:noMultiLvlLbl val="0"/>
      </c:catAx>
      <c:valAx>
        <c:axId val="7678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Input'!$H$1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Input'!$H$2:$H$7</c:f>
              <c:numCache>
                <c:formatCode>General</c:formatCode>
                <c:ptCount val="6"/>
                <c:pt idx="0">
                  <c:v>1.6501999999999999E-2</c:v>
                </c:pt>
                <c:pt idx="1">
                  <c:v>2.078E-2</c:v>
                </c:pt>
                <c:pt idx="2">
                  <c:v>2.6925000000000001E-2</c:v>
                </c:pt>
                <c:pt idx="3">
                  <c:v>3.7500000000000001E-4</c:v>
                </c:pt>
                <c:pt idx="4">
                  <c:v>1.9951270000000001</c:v>
                </c:pt>
                <c:pt idx="5">
                  <c:v>6.0663590000000003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E-4267-9661-EBC62F02C540}"/>
            </c:ext>
          </c:extLst>
        </c:ser>
        <c:ser>
          <c:idx val="2"/>
          <c:order val="1"/>
          <c:tx>
            <c:strRef>
              <c:f>'Reversed Input'!$I$1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Input'!$I$2:$I$7</c:f>
              <c:numCache>
                <c:formatCode>General</c:formatCode>
                <c:ptCount val="6"/>
                <c:pt idx="0">
                  <c:v>2.6303E-2</c:v>
                </c:pt>
                <c:pt idx="1">
                  <c:v>2.5297E-2</c:v>
                </c:pt>
                <c:pt idx="2">
                  <c:v>3.9767999999999998E-2</c:v>
                </c:pt>
                <c:pt idx="3">
                  <c:v>2.7824000000000002E-2</c:v>
                </c:pt>
                <c:pt idx="4">
                  <c:v>2.3866149999999999</c:v>
                </c:pt>
                <c:pt idx="5">
                  <c:v>7.2209779999999997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E-4267-9661-EBC62F02C540}"/>
            </c:ext>
          </c:extLst>
        </c:ser>
        <c:ser>
          <c:idx val="3"/>
          <c:order val="2"/>
          <c:tx>
            <c:strRef>
              <c:f>'Reversed Input'!$J$1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Input'!$J$2:$J$7</c:f>
              <c:numCache>
                <c:formatCode>General</c:formatCode>
                <c:ptCount val="6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  <c:pt idx="4">
                  <c:v>2.2542270000000002</c:v>
                </c:pt>
                <c:pt idx="5">
                  <c:v>6.6103699999999996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E-4267-9661-EBC62F02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748703"/>
        <c:axId val="811749951"/>
      </c:barChart>
      <c:catAx>
        <c:axId val="8117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49951"/>
        <c:crosses val="autoZero"/>
        <c:auto val="1"/>
        <c:lblAlgn val="ctr"/>
        <c:lblOffset val="100"/>
        <c:noMultiLvlLbl val="0"/>
      </c:catAx>
      <c:valAx>
        <c:axId val="8117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'Reversed Input'!$A$9</c:f>
              <c:strCache>
                <c:ptCount val="1"/>
                <c:pt idx="0">
                  <c:v>Processes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DF7-9A59-7110CBCD9166}"/>
            </c:ext>
          </c:extLst>
        </c:ser>
        <c:ser>
          <c:idx val="1"/>
          <c:order val="1"/>
          <c:tx>
            <c:strRef>
              <c:f>'Reversed Input'!$C$9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'Reversed Input'!$C$10:$C$15</c:f>
              <c:numCache>
                <c:formatCode>General</c:formatCode>
                <c:ptCount val="6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  <c:pt idx="4">
                  <c:v>2.54297</c:v>
                </c:pt>
                <c:pt idx="5">
                  <c:v>6.1158130000000002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DF7-9A59-7110CBCD9166}"/>
            </c:ext>
          </c:extLst>
        </c:ser>
        <c:ser>
          <c:idx val="2"/>
          <c:order val="2"/>
          <c:tx>
            <c:strRef>
              <c:f>'Reversed Input'!$D$9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'Reversed Input'!$D$10:$D$15</c:f>
              <c:numCache>
                <c:formatCode>General</c:formatCode>
                <c:ptCount val="6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  <c:pt idx="4">
                  <c:v>0.31934299999999999</c:v>
                </c:pt>
                <c:pt idx="5">
                  <c:v>0.97077100000000005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DF7-9A59-7110CBCD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20543"/>
        <c:axId val="895920959"/>
      </c:barChart>
      <c:catAx>
        <c:axId val="8959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20959"/>
        <c:crosses val="autoZero"/>
        <c:auto val="1"/>
        <c:lblAlgn val="ctr"/>
        <c:lblOffset val="100"/>
        <c:noMultiLvlLbl val="0"/>
      </c:catAx>
      <c:valAx>
        <c:axId val="8959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'Reversed Input'!$A$9</c:f>
              <c:strCache>
                <c:ptCount val="1"/>
                <c:pt idx="0">
                  <c:v>Processes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A-4B81-B09F-8D4F37EAF59E}"/>
            </c:ext>
          </c:extLst>
        </c:ser>
        <c:ser>
          <c:idx val="1"/>
          <c:order val="1"/>
          <c:tx>
            <c:strRef>
              <c:f>'Reversed Input'!$E$9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'Reversed Input'!$E$10:$E$15</c:f>
              <c:numCache>
                <c:formatCode>General</c:formatCode>
                <c:ptCount val="6"/>
                <c:pt idx="0">
                  <c:v>1.8960000000000001E-2</c:v>
                </c:pt>
                <c:pt idx="1">
                  <c:v>1.1913999999999999E-2</c:v>
                </c:pt>
                <c:pt idx="2">
                  <c:v>7.6000000000000004E-5</c:v>
                </c:pt>
                <c:pt idx="3">
                  <c:v>7.4999999999999993E-5</c:v>
                </c:pt>
                <c:pt idx="4">
                  <c:v>6.9999999999999994E-5</c:v>
                </c:pt>
                <c:pt idx="5">
                  <c:v>6.9999999999999994E-5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A-4B81-B09F-8D4F37EAF59E}"/>
            </c:ext>
          </c:extLst>
        </c:ser>
        <c:ser>
          <c:idx val="2"/>
          <c:order val="2"/>
          <c:tx>
            <c:strRef>
              <c:f>'Reversed Input'!$F$9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'Reversed Input'!$F$10:$F$15</c:f>
              <c:numCache>
                <c:formatCode>General</c:formatCode>
                <c:ptCount val="6"/>
                <c:pt idx="0">
                  <c:v>2.9527999999999999E-2</c:v>
                </c:pt>
                <c:pt idx="1">
                  <c:v>2.6332999999999999E-2</c:v>
                </c:pt>
                <c:pt idx="2">
                  <c:v>5.6620000000000004E-3</c:v>
                </c:pt>
                <c:pt idx="3">
                  <c:v>2.055E-3</c:v>
                </c:pt>
                <c:pt idx="4">
                  <c:v>1.6777E-2</c:v>
                </c:pt>
                <c:pt idx="5">
                  <c:v>3.6509E-2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A-4B81-B09F-8D4F37EAF59E}"/>
            </c:ext>
          </c:extLst>
        </c:ser>
        <c:ser>
          <c:idx val="3"/>
          <c:order val="3"/>
          <c:tx>
            <c:strRef>
              <c:f>'Reversed Input'!$G$9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'Reversed Input'!$G$10:$G$15</c:f>
              <c:numCache>
                <c:formatCode>General</c:formatCode>
                <c:ptCount val="6"/>
                <c:pt idx="0">
                  <c:v>2.3923E-2</c:v>
                </c:pt>
                <c:pt idx="1">
                  <c:v>1.8023999999999998E-2</c:v>
                </c:pt>
                <c:pt idx="2">
                  <c:v>1.4940000000000001E-3</c:v>
                </c:pt>
                <c:pt idx="3">
                  <c:v>6.3400000000000001E-4</c:v>
                </c:pt>
                <c:pt idx="4">
                  <c:v>3.4259999999999998E-3</c:v>
                </c:pt>
                <c:pt idx="5">
                  <c:v>9.0779999999999993E-3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A-4B81-B09F-8D4F37EA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586751"/>
        <c:axId val="923591327"/>
      </c:barChart>
      <c:catAx>
        <c:axId val="9235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1327"/>
        <c:crosses val="autoZero"/>
        <c:auto val="1"/>
        <c:lblAlgn val="ctr"/>
        <c:lblOffset val="100"/>
        <c:noMultiLvlLbl val="0"/>
      </c:catAx>
      <c:valAx>
        <c:axId val="9235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'Reversed Input'!$A$9</c:f>
              <c:strCache>
                <c:ptCount val="1"/>
                <c:pt idx="0">
                  <c:v>Processes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9D5-B755-FEC344AEB6AD}"/>
            </c:ext>
          </c:extLst>
        </c:ser>
        <c:ser>
          <c:idx val="1"/>
          <c:order val="1"/>
          <c:tx>
            <c:strRef>
              <c:f>'Reversed Input'!$H$9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'Reversed Input'!$H$10:$H$15</c:f>
              <c:numCache>
                <c:formatCode>General</c:formatCode>
                <c:ptCount val="6"/>
                <c:pt idx="0">
                  <c:v>1.1573999999999999E-2</c:v>
                </c:pt>
                <c:pt idx="1">
                  <c:v>7.0790000000000002E-3</c:v>
                </c:pt>
                <c:pt idx="2">
                  <c:v>2.9864000000000002E-2</c:v>
                </c:pt>
                <c:pt idx="3">
                  <c:v>2.3149999999999998E-3</c:v>
                </c:pt>
                <c:pt idx="4">
                  <c:v>1.8646339999999999</c:v>
                </c:pt>
                <c:pt idx="5">
                  <c:v>5.1449629999999997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9D5-B755-FEC344AEB6AD}"/>
            </c:ext>
          </c:extLst>
        </c:ser>
        <c:ser>
          <c:idx val="2"/>
          <c:order val="2"/>
          <c:tx>
            <c:strRef>
              <c:f>'Reversed Input'!$I$9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'Reversed Input'!$I$10:$I$15</c:f>
              <c:numCache>
                <c:formatCode>General</c:formatCode>
                <c:ptCount val="6"/>
                <c:pt idx="0">
                  <c:v>2.8400999999999999E-2</c:v>
                </c:pt>
                <c:pt idx="1">
                  <c:v>1.6476999999999999E-2</c:v>
                </c:pt>
                <c:pt idx="2">
                  <c:v>4.7641000000000003E-2</c:v>
                </c:pt>
                <c:pt idx="3">
                  <c:v>3.0085000000000001E-2</c:v>
                </c:pt>
                <c:pt idx="4">
                  <c:v>2.5163060000000002</c:v>
                </c:pt>
                <c:pt idx="5">
                  <c:v>6.048502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8-49D5-B755-FEC344AEB6AD}"/>
            </c:ext>
          </c:extLst>
        </c:ser>
        <c:ser>
          <c:idx val="3"/>
          <c:order val="3"/>
          <c:tx>
            <c:strRef>
              <c:f>'Reversed Input'!$J$9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'Reversed Input'!$J$10:$J$15</c:f>
              <c:numCache>
                <c:formatCode>General</c:formatCode>
                <c:ptCount val="6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  <c:pt idx="4">
                  <c:v>2.2544420000000001</c:v>
                </c:pt>
                <c:pt idx="5">
                  <c:v>5.570926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8-49D5-B755-FEC344AE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589887"/>
        <c:axId val="972596543"/>
      </c:barChart>
      <c:catAx>
        <c:axId val="9725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96543"/>
        <c:crosses val="autoZero"/>
        <c:auto val="1"/>
        <c:lblAlgn val="ctr"/>
        <c:lblOffset val="100"/>
        <c:noMultiLvlLbl val="0"/>
      </c:catAx>
      <c:valAx>
        <c:axId val="9725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'Reversed Input'!$A$17</c:f>
              <c:strCache>
                <c:ptCount val="1"/>
                <c:pt idx="0">
                  <c:v>Processes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2-4C05-A0E4-5F9D55134D28}"/>
            </c:ext>
          </c:extLst>
        </c:ser>
        <c:ser>
          <c:idx val="1"/>
          <c:order val="1"/>
          <c:tx>
            <c:strRef>
              <c:f>'Reversed Input'!$C$17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'Reversed Input'!$C$18:$C$23</c:f>
              <c:numCache>
                <c:formatCode>General</c:formatCode>
                <c:ptCount val="6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  <c:pt idx="4">
                  <c:v>2.51715</c:v>
                </c:pt>
                <c:pt idx="5">
                  <c:v>6.9820229999999999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2-4C05-A0E4-5F9D55134D28}"/>
            </c:ext>
          </c:extLst>
        </c:ser>
        <c:ser>
          <c:idx val="2"/>
          <c:order val="2"/>
          <c:tx>
            <c:strRef>
              <c:f>'Reversed Input'!$D$17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'Reversed Input'!$D$18:$D$23</c:f>
              <c:numCache>
                <c:formatCode>General</c:formatCode>
                <c:ptCount val="6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  <c:pt idx="4">
                  <c:v>0.686608</c:v>
                </c:pt>
                <c:pt idx="5">
                  <c:v>0.62252700000000005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2-4C05-A0E4-5F9D5513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587583"/>
        <c:axId val="923587999"/>
      </c:barChart>
      <c:catAx>
        <c:axId val="923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7999"/>
        <c:crosses val="autoZero"/>
        <c:auto val="1"/>
        <c:lblAlgn val="ctr"/>
        <c:lblOffset val="100"/>
        <c:noMultiLvlLbl val="0"/>
      </c:catAx>
      <c:valAx>
        <c:axId val="9235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Input'!$E$1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Input'!$E$2:$E$7</c:f>
              <c:numCache>
                <c:formatCode>General</c:formatCode>
                <c:ptCount val="6"/>
                <c:pt idx="0">
                  <c:v>1.0900000000000001E-4</c:v>
                </c:pt>
                <c:pt idx="1">
                  <c:v>1.22E-4</c:v>
                </c:pt>
                <c:pt idx="2">
                  <c:v>2.31E-4</c:v>
                </c:pt>
                <c:pt idx="3">
                  <c:v>1.03E-4</c:v>
                </c:pt>
                <c:pt idx="4">
                  <c:v>7.2999999999999999E-5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C-4DAF-9711-D6F11D4413F3}"/>
            </c:ext>
          </c:extLst>
        </c:ser>
        <c:ser>
          <c:idx val="2"/>
          <c:order val="1"/>
          <c:tx>
            <c:strRef>
              <c:f>'Random Input'!$F$1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Input'!$F$2:$F$7</c:f>
              <c:numCache>
                <c:formatCode>General</c:formatCode>
                <c:ptCount val="6"/>
                <c:pt idx="0">
                  <c:v>4.6799999999999999E-4</c:v>
                </c:pt>
                <c:pt idx="1">
                  <c:v>1.0269999999999999E-3</c:v>
                </c:pt>
                <c:pt idx="2">
                  <c:v>1.062E-3</c:v>
                </c:pt>
                <c:pt idx="3">
                  <c:v>9.859999999999999E-4</c:v>
                </c:pt>
                <c:pt idx="4">
                  <c:v>1.7995000000000001E-2</c:v>
                </c:pt>
                <c:pt idx="5">
                  <c:v>3.6887999999999997E-2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C-4DAF-9711-D6F11D4413F3}"/>
            </c:ext>
          </c:extLst>
        </c:ser>
        <c:ser>
          <c:idx val="3"/>
          <c:order val="2"/>
          <c:tx>
            <c:strRef>
              <c:f>'Random Input'!$G$1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Input'!$G$2:$G$7</c:f>
              <c:numCache>
                <c:formatCode>General</c:formatCode>
                <c:ptCount val="6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  <c:pt idx="4">
                  <c:v>3.9830000000000004E-3</c:v>
                </c:pt>
                <c:pt idx="5">
                  <c:v>6.8789999999999997E-3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C-4DAF-9711-D6F11D44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766655"/>
        <c:axId val="404766239"/>
      </c:barChart>
      <c:catAx>
        <c:axId val="4047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6239"/>
        <c:crosses val="autoZero"/>
        <c:auto val="1"/>
        <c:lblAlgn val="ctr"/>
        <c:lblOffset val="100"/>
        <c:noMultiLvlLbl val="0"/>
      </c:catAx>
      <c:valAx>
        <c:axId val="4047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'Reversed Input'!$A$17</c:f>
              <c:strCache>
                <c:ptCount val="1"/>
                <c:pt idx="0">
                  <c:v>Processes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5-41E6-9CA8-49C7E55B3D06}"/>
            </c:ext>
          </c:extLst>
        </c:ser>
        <c:ser>
          <c:idx val="1"/>
          <c:order val="1"/>
          <c:tx>
            <c:strRef>
              <c:f>'Reversed Input'!$E$17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'Reversed Input'!$E$18:$E$23</c:f>
              <c:numCache>
                <c:formatCode>General</c:formatCode>
                <c:ptCount val="6"/>
                <c:pt idx="0">
                  <c:v>3.0730000000000002E-3</c:v>
                </c:pt>
                <c:pt idx="1">
                  <c:v>4.3399999999999998E-4</c:v>
                </c:pt>
                <c:pt idx="2">
                  <c:v>4.57E-4</c:v>
                </c:pt>
                <c:pt idx="3">
                  <c:v>3.9599999999999998E-4</c:v>
                </c:pt>
                <c:pt idx="4">
                  <c:v>7.7000000000000001E-5</c:v>
                </c:pt>
                <c:pt idx="5">
                  <c:v>6.2000000000000003E-5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5-41E6-9CA8-49C7E55B3D06}"/>
            </c:ext>
          </c:extLst>
        </c:ser>
        <c:ser>
          <c:idx val="2"/>
          <c:order val="2"/>
          <c:tx>
            <c:strRef>
              <c:f>'Reversed Input'!$F$17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'Reversed Input'!$F$18:$F$23</c:f>
              <c:numCache>
                <c:formatCode>General</c:formatCode>
                <c:ptCount val="6"/>
                <c:pt idx="0">
                  <c:v>1.3354E-2</c:v>
                </c:pt>
                <c:pt idx="1">
                  <c:v>1.2539999999999999E-3</c:v>
                </c:pt>
                <c:pt idx="2">
                  <c:v>5.842E-3</c:v>
                </c:pt>
                <c:pt idx="3">
                  <c:v>2.1410000000000001E-3</c:v>
                </c:pt>
                <c:pt idx="4">
                  <c:v>1.7656000000000002E-2</c:v>
                </c:pt>
                <c:pt idx="5">
                  <c:v>4.1842999999999998E-2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5-41E6-9CA8-49C7E55B3D06}"/>
            </c:ext>
          </c:extLst>
        </c:ser>
        <c:ser>
          <c:idx val="3"/>
          <c:order val="3"/>
          <c:tx>
            <c:strRef>
              <c:f>'Reversed Input'!$G$17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'Reversed Input'!$G$18:$G$23</c:f>
              <c:numCache>
                <c:formatCode>General</c:formatCode>
                <c:ptCount val="6"/>
                <c:pt idx="0">
                  <c:v>9.3360000000000005E-3</c:v>
                </c:pt>
                <c:pt idx="1">
                  <c:v>7.8299999999999995E-4</c:v>
                </c:pt>
                <c:pt idx="2">
                  <c:v>1.2780000000000001E-3</c:v>
                </c:pt>
                <c:pt idx="3">
                  <c:v>8.4999999999999995E-4</c:v>
                </c:pt>
                <c:pt idx="4">
                  <c:v>4.1989999999999996E-3</c:v>
                </c:pt>
                <c:pt idx="5">
                  <c:v>8.1539999999999998E-3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5-41E6-9CA8-49C7E55B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156591"/>
        <c:axId val="969144527"/>
      </c:barChart>
      <c:catAx>
        <c:axId val="9691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44527"/>
        <c:crosses val="autoZero"/>
        <c:auto val="1"/>
        <c:lblAlgn val="ctr"/>
        <c:lblOffset val="100"/>
        <c:noMultiLvlLbl val="0"/>
      </c:catAx>
      <c:valAx>
        <c:axId val="969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'Reversed Input'!$A$17</c:f>
              <c:strCache>
                <c:ptCount val="1"/>
                <c:pt idx="0">
                  <c:v>Processes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E-41F6-9A9A-DB336215ACC4}"/>
            </c:ext>
          </c:extLst>
        </c:ser>
        <c:ser>
          <c:idx val="1"/>
          <c:order val="1"/>
          <c:tx>
            <c:strRef>
              <c:f>'Reversed Input'!$H$17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'Reversed Input'!$H$18:$H$23</c:f>
              <c:numCache>
                <c:formatCode>General</c:formatCode>
                <c:ptCount val="6"/>
                <c:pt idx="0">
                  <c:v>2.6502000000000001E-2</c:v>
                </c:pt>
                <c:pt idx="1">
                  <c:v>3.3227E-2</c:v>
                </c:pt>
                <c:pt idx="2">
                  <c:v>3.8538000000000003E-2</c:v>
                </c:pt>
                <c:pt idx="3">
                  <c:v>2.0445000000000001E-2</c:v>
                </c:pt>
                <c:pt idx="4">
                  <c:v>1.7850470000000001</c:v>
                </c:pt>
                <c:pt idx="5">
                  <c:v>5.2307389999999998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E-41F6-9A9A-DB336215ACC4}"/>
            </c:ext>
          </c:extLst>
        </c:ser>
        <c:ser>
          <c:idx val="2"/>
          <c:order val="2"/>
          <c:tx>
            <c:strRef>
              <c:f>'Reversed Input'!$I$17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'Reversed Input'!$I$18:$I$23</c:f>
              <c:numCache>
                <c:formatCode>General</c:formatCode>
                <c:ptCount val="6"/>
                <c:pt idx="0">
                  <c:v>2.8551E-2</c:v>
                </c:pt>
                <c:pt idx="1">
                  <c:v>3.9491999999999999E-2</c:v>
                </c:pt>
                <c:pt idx="2">
                  <c:v>6.1749999999999999E-2</c:v>
                </c:pt>
                <c:pt idx="3">
                  <c:v>4.8792000000000002E-2</c:v>
                </c:pt>
                <c:pt idx="4">
                  <c:v>2.4834489999999998</c:v>
                </c:pt>
                <c:pt idx="5">
                  <c:v>7.0202739999999997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E-41F6-9A9A-DB336215ACC4}"/>
            </c:ext>
          </c:extLst>
        </c:ser>
        <c:ser>
          <c:idx val="3"/>
          <c:order val="3"/>
          <c:tx>
            <c:strRef>
              <c:f>'Reversed Input'!$J$17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'Reversed Input'!$J$18:$J$23</c:f>
              <c:numCache>
                <c:formatCode>General</c:formatCode>
                <c:ptCount val="6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  <c:pt idx="4">
                  <c:v>2.194766</c:v>
                </c:pt>
                <c:pt idx="5">
                  <c:v>5.9706010000000003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E-41F6-9A9A-DB336215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76367"/>
        <c:axId val="920874287"/>
      </c:barChart>
      <c:catAx>
        <c:axId val="92087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4287"/>
        <c:crosses val="autoZero"/>
        <c:auto val="1"/>
        <c:lblAlgn val="ctr"/>
        <c:lblOffset val="100"/>
        <c:noMultiLvlLbl val="0"/>
      </c:catAx>
      <c:valAx>
        <c:axId val="9208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'Reversed Input'!$A$25</c:f>
              <c:strCache>
                <c:ptCount val="1"/>
                <c:pt idx="0">
                  <c:v>Processes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7-47F9-98A9-0E7BCFA0A84D}"/>
            </c:ext>
          </c:extLst>
        </c:ser>
        <c:ser>
          <c:idx val="1"/>
          <c:order val="1"/>
          <c:tx>
            <c:strRef>
              <c:f>'Reversed Input'!$C$25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'Reversed Input'!$C$26:$C$31</c:f>
              <c:numCache>
                <c:formatCode>General</c:formatCode>
                <c:ptCount val="6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  <c:pt idx="4">
                  <c:v>2.4375369999999998</c:v>
                </c:pt>
                <c:pt idx="5">
                  <c:v>7.7045240000000002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7-47F9-98A9-0E7BCFA0A84D}"/>
            </c:ext>
          </c:extLst>
        </c:ser>
        <c:ser>
          <c:idx val="2"/>
          <c:order val="2"/>
          <c:tx>
            <c:strRef>
              <c:f>'Reversed Input'!$D$25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'Reversed Input'!$D$26:$D$31</c:f>
              <c:numCache>
                <c:formatCode>General</c:formatCode>
                <c:ptCount val="6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  <c:pt idx="4">
                  <c:v>0.41578100000000001</c:v>
                </c:pt>
                <c:pt idx="5">
                  <c:v>1.0215540000000001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7-47F9-98A9-0E7BCFA0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21487"/>
        <c:axId val="910620239"/>
      </c:barChart>
      <c:catAx>
        <c:axId val="9106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0239"/>
        <c:crosses val="autoZero"/>
        <c:auto val="1"/>
        <c:lblAlgn val="ctr"/>
        <c:lblOffset val="100"/>
        <c:noMultiLvlLbl val="0"/>
      </c:catAx>
      <c:valAx>
        <c:axId val="9106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'Reversed Input'!$A$25</c:f>
              <c:strCache>
                <c:ptCount val="1"/>
                <c:pt idx="0">
                  <c:v>Processes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E-4B91-962C-FCBA5E5A6E80}"/>
            </c:ext>
          </c:extLst>
        </c:ser>
        <c:ser>
          <c:idx val="1"/>
          <c:order val="1"/>
          <c:tx>
            <c:strRef>
              <c:f>'Reversed Input'!$E$25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'Reversed Input'!$E$26:$E$31</c:f>
              <c:numCache>
                <c:formatCode>General</c:formatCode>
                <c:ptCount val="6"/>
                <c:pt idx="0">
                  <c:v>1.2279999999999999E-3</c:v>
                </c:pt>
                <c:pt idx="1">
                  <c:v>1.1509999999999999E-3</c:v>
                </c:pt>
                <c:pt idx="2">
                  <c:v>1.446E-3</c:v>
                </c:pt>
                <c:pt idx="3">
                  <c:v>6.87E-4</c:v>
                </c:pt>
                <c:pt idx="4">
                  <c:v>3.6099999999999999E-4</c:v>
                </c:pt>
                <c:pt idx="5">
                  <c:v>3.9500000000000001E-4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E-4B91-962C-FCBA5E5A6E80}"/>
            </c:ext>
          </c:extLst>
        </c:ser>
        <c:ser>
          <c:idx val="2"/>
          <c:order val="2"/>
          <c:tx>
            <c:strRef>
              <c:f>'Reversed Input'!$F$25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'Reversed Input'!$F$26:$F$31</c:f>
              <c:numCache>
                <c:formatCode>General</c:formatCode>
                <c:ptCount val="6"/>
                <c:pt idx="0">
                  <c:v>3.6470000000000001E-3</c:v>
                </c:pt>
                <c:pt idx="1">
                  <c:v>2.9329999999999998E-3</c:v>
                </c:pt>
                <c:pt idx="2">
                  <c:v>0.13156599999999999</c:v>
                </c:pt>
                <c:pt idx="3">
                  <c:v>1.9366000000000001E-2</c:v>
                </c:pt>
                <c:pt idx="4">
                  <c:v>1.7659000000000001E-2</c:v>
                </c:pt>
                <c:pt idx="5">
                  <c:v>4.2146999999999997E-2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E-4B91-962C-FCBA5E5A6E80}"/>
            </c:ext>
          </c:extLst>
        </c:ser>
        <c:ser>
          <c:idx val="3"/>
          <c:order val="3"/>
          <c:tx>
            <c:strRef>
              <c:f>'Reversed Input'!$G$25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'Reversed Input'!$G$26:$G$31</c:f>
              <c:numCache>
                <c:formatCode>General</c:formatCode>
                <c:ptCount val="6"/>
                <c:pt idx="0">
                  <c:v>2.911E-3</c:v>
                </c:pt>
                <c:pt idx="1">
                  <c:v>1.9810000000000001E-3</c:v>
                </c:pt>
                <c:pt idx="2">
                  <c:v>3.1747999999999998E-2</c:v>
                </c:pt>
                <c:pt idx="3">
                  <c:v>3.5200000000000001E-3</c:v>
                </c:pt>
                <c:pt idx="4">
                  <c:v>4.8279999999999998E-3</c:v>
                </c:pt>
                <c:pt idx="5">
                  <c:v>1.0942E-2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E-4B91-962C-FCBA5E5A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831327"/>
        <c:axId val="1068834655"/>
      </c:barChart>
      <c:catAx>
        <c:axId val="106883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34655"/>
        <c:crosses val="autoZero"/>
        <c:auto val="1"/>
        <c:lblAlgn val="ctr"/>
        <c:lblOffset val="100"/>
        <c:noMultiLvlLbl val="0"/>
      </c:catAx>
      <c:valAx>
        <c:axId val="10688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3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'Reversed Input'!$A$25</c:f>
              <c:strCache>
                <c:ptCount val="1"/>
                <c:pt idx="0">
                  <c:v>Processes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5-4867-B1E5-80244621C6A9}"/>
            </c:ext>
          </c:extLst>
        </c:ser>
        <c:ser>
          <c:idx val="1"/>
          <c:order val="1"/>
          <c:tx>
            <c:strRef>
              <c:f>'Reversed Input'!$H$25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'Reversed Input'!$H$26:$H$31</c:f>
              <c:numCache>
                <c:formatCode>General</c:formatCode>
                <c:ptCount val="6"/>
                <c:pt idx="0">
                  <c:v>0.18213599999999999</c:v>
                </c:pt>
                <c:pt idx="1">
                  <c:v>0.18476500000000001</c:v>
                </c:pt>
                <c:pt idx="2">
                  <c:v>0.170242</c:v>
                </c:pt>
                <c:pt idx="3">
                  <c:v>0.16651099999999999</c:v>
                </c:pt>
                <c:pt idx="4">
                  <c:v>2.018716</c:v>
                </c:pt>
                <c:pt idx="5">
                  <c:v>6.2972060000000001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5-4867-B1E5-80244621C6A9}"/>
            </c:ext>
          </c:extLst>
        </c:ser>
        <c:ser>
          <c:idx val="2"/>
          <c:order val="2"/>
          <c:tx>
            <c:strRef>
              <c:f>'Reversed Input'!$I$25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'Reversed Input'!$I$26:$I$31</c:f>
              <c:numCache>
                <c:formatCode>General</c:formatCode>
                <c:ptCount val="6"/>
                <c:pt idx="0">
                  <c:v>0.20971200000000001</c:v>
                </c:pt>
                <c:pt idx="1">
                  <c:v>0.21091399999999999</c:v>
                </c:pt>
                <c:pt idx="2">
                  <c:v>0.29876200000000003</c:v>
                </c:pt>
                <c:pt idx="3">
                  <c:v>0.20858599999999999</c:v>
                </c:pt>
                <c:pt idx="4">
                  <c:v>2.4535390000000001</c:v>
                </c:pt>
                <c:pt idx="5">
                  <c:v>7.6495040000000003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5-4867-B1E5-80244621C6A9}"/>
            </c:ext>
          </c:extLst>
        </c:ser>
        <c:ser>
          <c:idx val="3"/>
          <c:order val="3"/>
          <c:tx>
            <c:strRef>
              <c:f>'Reversed Input'!$J$25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'Reversed Input'!$J$26:$J$31</c:f>
              <c:numCache>
                <c:formatCode>General</c:formatCode>
                <c:ptCount val="6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  <c:pt idx="4">
                  <c:v>2.237479</c:v>
                </c:pt>
                <c:pt idx="5">
                  <c:v>6.8253950000000003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5-4867-B1E5-80244621C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111135"/>
        <c:axId val="1078117375"/>
      </c:barChart>
      <c:catAx>
        <c:axId val="107811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7375"/>
        <c:crosses val="autoZero"/>
        <c:auto val="1"/>
        <c:lblAlgn val="ctr"/>
        <c:lblOffset val="100"/>
        <c:noMultiLvlLbl val="0"/>
      </c:catAx>
      <c:valAx>
        <c:axId val="1078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Input'!$H$1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Input'!$H$2:$H$7</c:f>
              <c:numCache>
                <c:formatCode>General</c:formatCode>
                <c:ptCount val="6"/>
                <c:pt idx="0">
                  <c:v>1.6174999999999998E-2</c:v>
                </c:pt>
                <c:pt idx="1">
                  <c:v>2.0396999999999998E-2</c:v>
                </c:pt>
                <c:pt idx="2">
                  <c:v>2.7300000000000001E-2</c:v>
                </c:pt>
                <c:pt idx="3">
                  <c:v>3.8549999999999999E-3</c:v>
                </c:pt>
                <c:pt idx="4">
                  <c:v>1.8211660000000001</c:v>
                </c:pt>
                <c:pt idx="5">
                  <c:v>5.517252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1-48FF-BE6C-E0D59E3A2BBE}"/>
            </c:ext>
          </c:extLst>
        </c:ser>
        <c:ser>
          <c:idx val="2"/>
          <c:order val="1"/>
          <c:tx>
            <c:strRef>
              <c:f>'Random Input'!$I$1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Input'!$I$2:$I$7</c:f>
              <c:numCache>
                <c:formatCode>General</c:formatCode>
                <c:ptCount val="6"/>
                <c:pt idx="0">
                  <c:v>2.3751999999999999E-2</c:v>
                </c:pt>
                <c:pt idx="1">
                  <c:v>3.2844999999999999E-2</c:v>
                </c:pt>
                <c:pt idx="2">
                  <c:v>4.2376999999999998E-2</c:v>
                </c:pt>
                <c:pt idx="3">
                  <c:v>4.6442999999999998E-2</c:v>
                </c:pt>
                <c:pt idx="4">
                  <c:v>2.3993120000000001</c:v>
                </c:pt>
                <c:pt idx="5">
                  <c:v>6.3724160000000003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1-48FF-BE6C-E0D59E3A2BBE}"/>
            </c:ext>
          </c:extLst>
        </c:ser>
        <c:ser>
          <c:idx val="3"/>
          <c:order val="2"/>
          <c:tx>
            <c:strRef>
              <c:f>'Random Input'!$J$1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Input'!$J$2:$J$7</c:f>
              <c:numCache>
                <c:formatCode>General</c:formatCode>
                <c:ptCount val="6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  <c:pt idx="4">
                  <c:v>2.0979890000000001</c:v>
                </c:pt>
                <c:pt idx="5">
                  <c:v>5.9382239999999999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1-48FF-BE6C-E0D59E3A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83855"/>
        <c:axId val="567173871"/>
      </c:barChart>
      <c:catAx>
        <c:axId val="5671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3871"/>
        <c:crosses val="autoZero"/>
        <c:auto val="1"/>
        <c:lblAlgn val="ctr"/>
        <c:lblOffset val="100"/>
        <c:noMultiLvlLbl val="0"/>
      </c:catAx>
      <c:valAx>
        <c:axId val="5671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Input'!$C$9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Input'!$C$10:$C$15</c:f>
              <c:numCache>
                <c:formatCode>General</c:formatCode>
                <c:ptCount val="6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  <c:pt idx="4">
                  <c:v>2.2690769999999998</c:v>
                </c:pt>
                <c:pt idx="5">
                  <c:v>6.0244169999999997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0-470E-8CB6-3C3E94E3AEAF}"/>
            </c:ext>
          </c:extLst>
        </c:ser>
        <c:ser>
          <c:idx val="2"/>
          <c:order val="1"/>
          <c:tx>
            <c:strRef>
              <c:f>'Random Input'!$D$9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Input'!$D$10:$D$15</c:f>
              <c:numCache>
                <c:formatCode>General</c:formatCode>
                <c:ptCount val="6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  <c:pt idx="4">
                  <c:v>0.52526200000000001</c:v>
                </c:pt>
                <c:pt idx="5">
                  <c:v>0.61958800000000003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0-470E-8CB6-3C3E94E3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196063"/>
        <c:axId val="922200223"/>
      </c:barChart>
      <c:catAx>
        <c:axId val="9221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00223"/>
        <c:crosses val="autoZero"/>
        <c:auto val="1"/>
        <c:lblAlgn val="ctr"/>
        <c:lblOffset val="100"/>
        <c:noMultiLvlLbl val="0"/>
      </c:catAx>
      <c:valAx>
        <c:axId val="9222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9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Input'!$E$9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Input'!$E$10:$E$15</c:f>
              <c:numCache>
                <c:formatCode>General</c:formatCode>
                <c:ptCount val="6"/>
                <c:pt idx="0">
                  <c:v>5.9900000000000003E-4</c:v>
                </c:pt>
                <c:pt idx="1">
                  <c:v>2.3900000000000001E-4</c:v>
                </c:pt>
                <c:pt idx="2">
                  <c:v>7.0100000000000002E-4</c:v>
                </c:pt>
                <c:pt idx="3">
                  <c:v>1.6200000000000001E-4</c:v>
                </c:pt>
                <c:pt idx="4">
                  <c:v>6.9999999999999994E-5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B-4240-BAB7-9F5D5A8909DA}"/>
            </c:ext>
          </c:extLst>
        </c:ser>
        <c:ser>
          <c:idx val="2"/>
          <c:order val="1"/>
          <c:tx>
            <c:strRef>
              <c:f>'Random Input'!$F$9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Input'!$F$10:$F$15</c:f>
              <c:numCache>
                <c:formatCode>General</c:formatCode>
                <c:ptCount val="6"/>
                <c:pt idx="0">
                  <c:v>5.888E-3</c:v>
                </c:pt>
                <c:pt idx="1">
                  <c:v>1.98E-3</c:v>
                </c:pt>
                <c:pt idx="2">
                  <c:v>1.5039999999999999E-3</c:v>
                </c:pt>
                <c:pt idx="3">
                  <c:v>1.3489999999999999E-3</c:v>
                </c:pt>
                <c:pt idx="4">
                  <c:v>3.0563E-2</c:v>
                </c:pt>
                <c:pt idx="5">
                  <c:v>4.3668999999999999E-2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B-4240-BAB7-9F5D5A8909DA}"/>
            </c:ext>
          </c:extLst>
        </c:ser>
        <c:ser>
          <c:idx val="3"/>
          <c:order val="2"/>
          <c:tx>
            <c:strRef>
              <c:f>'Random Input'!$G$9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Input'!$G$10:$G$15</c:f>
              <c:numCache>
                <c:formatCode>General</c:formatCode>
                <c:ptCount val="6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  <c:pt idx="4">
                  <c:v>5.0270000000000002E-3</c:v>
                </c:pt>
                <c:pt idx="5">
                  <c:v>6.6990000000000001E-3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B-4240-BAB7-9F5D5A89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573919"/>
        <c:axId val="858574335"/>
      </c:barChart>
      <c:catAx>
        <c:axId val="8585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74335"/>
        <c:crosses val="autoZero"/>
        <c:auto val="1"/>
        <c:lblAlgn val="ctr"/>
        <c:lblOffset val="100"/>
        <c:noMultiLvlLbl val="0"/>
      </c:catAx>
      <c:valAx>
        <c:axId val="8585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Input'!$H$9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Input'!$H$10:$H$15</c:f>
              <c:numCache>
                <c:formatCode>General</c:formatCode>
                <c:ptCount val="6"/>
                <c:pt idx="0">
                  <c:v>1.5316E-2</c:v>
                </c:pt>
                <c:pt idx="1">
                  <c:v>8.5649999999999997E-3</c:v>
                </c:pt>
                <c:pt idx="2">
                  <c:v>1.2846E-2</c:v>
                </c:pt>
                <c:pt idx="3">
                  <c:v>5.5300000000000002E-3</c:v>
                </c:pt>
                <c:pt idx="4">
                  <c:v>1.7152510000000001</c:v>
                </c:pt>
                <c:pt idx="5">
                  <c:v>5.2548029999999999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D-4B75-A13F-5E1295FB6ACA}"/>
            </c:ext>
          </c:extLst>
        </c:ser>
        <c:ser>
          <c:idx val="2"/>
          <c:order val="1"/>
          <c:tx>
            <c:strRef>
              <c:f>'Random Input'!$I$9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Input'!$I$10:$I$15</c:f>
              <c:numCache>
                <c:formatCode>General</c:formatCode>
                <c:ptCount val="6"/>
                <c:pt idx="0">
                  <c:v>2.1049999999999999E-2</c:v>
                </c:pt>
                <c:pt idx="1">
                  <c:v>1.7828E-2</c:v>
                </c:pt>
                <c:pt idx="2">
                  <c:v>2.3882E-2</c:v>
                </c:pt>
                <c:pt idx="3">
                  <c:v>4.0947999999999998E-2</c:v>
                </c:pt>
                <c:pt idx="4">
                  <c:v>2.2718590000000001</c:v>
                </c:pt>
                <c:pt idx="5">
                  <c:v>5.9718109999999998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D-4B75-A13F-5E1295FB6ACA}"/>
            </c:ext>
          </c:extLst>
        </c:ser>
        <c:ser>
          <c:idx val="3"/>
          <c:order val="2"/>
          <c:tx>
            <c:strRef>
              <c:f>'Random Input'!$J$9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Input'!$J$10:$J$15</c:f>
              <c:numCache>
                <c:formatCode>General</c:formatCode>
                <c:ptCount val="6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  <c:pt idx="4">
                  <c:v>1.9417420000000001</c:v>
                </c:pt>
                <c:pt idx="5">
                  <c:v>5.6845189999999999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D-4B75-A13F-5E1295FB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694431"/>
        <c:axId val="924699007"/>
      </c:barChart>
      <c:catAx>
        <c:axId val="9246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99007"/>
        <c:crosses val="autoZero"/>
        <c:auto val="1"/>
        <c:lblAlgn val="ctr"/>
        <c:lblOffset val="100"/>
        <c:noMultiLvlLbl val="0"/>
      </c:catAx>
      <c:valAx>
        <c:axId val="9246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Input'!$C$17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Input'!$C$18:$C$23</c:f>
              <c:numCache>
                <c:formatCode>General</c:formatCode>
                <c:ptCount val="6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  <c:pt idx="4">
                  <c:v>2.42191</c:v>
                </c:pt>
                <c:pt idx="5">
                  <c:v>6.0383659999999999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9-41BC-B376-0687A744BDE3}"/>
            </c:ext>
          </c:extLst>
        </c:ser>
        <c:ser>
          <c:idx val="2"/>
          <c:order val="1"/>
          <c:tx>
            <c:strRef>
              <c:f>'Random Input'!$D$17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Input'!$D$18:$D$23</c:f>
              <c:numCache>
                <c:formatCode>General</c:formatCode>
                <c:ptCount val="6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  <c:pt idx="4">
                  <c:v>0.28568100000000002</c:v>
                </c:pt>
                <c:pt idx="5">
                  <c:v>0.119743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9-41BC-B376-0687A744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270367"/>
        <c:axId val="846268703"/>
      </c:barChart>
      <c:catAx>
        <c:axId val="8462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68703"/>
        <c:crosses val="autoZero"/>
        <c:auto val="1"/>
        <c:lblAlgn val="ctr"/>
        <c:lblOffset val="100"/>
        <c:noMultiLvlLbl val="0"/>
      </c:catAx>
      <c:valAx>
        <c:axId val="8462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Input'!$E$17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Input'!$E$18:$E$23</c:f>
              <c:numCache>
                <c:formatCode>General</c:formatCode>
                <c:ptCount val="6"/>
                <c:pt idx="0">
                  <c:v>5.1000000000000004E-4</c:v>
                </c:pt>
                <c:pt idx="1">
                  <c:v>5.2800000000000004E-4</c:v>
                </c:pt>
                <c:pt idx="2">
                  <c:v>4.66E-4</c:v>
                </c:pt>
                <c:pt idx="3">
                  <c:v>3.0899999999999998E-4</c:v>
                </c:pt>
                <c:pt idx="4">
                  <c:v>2.5000000000000001E-4</c:v>
                </c:pt>
                <c:pt idx="5">
                  <c:v>6.9999999999999994E-5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E-4959-B9FE-D141D4EE22D3}"/>
            </c:ext>
          </c:extLst>
        </c:ser>
        <c:ser>
          <c:idx val="2"/>
          <c:order val="1"/>
          <c:tx>
            <c:strRef>
              <c:f>'Random Input'!$F$17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Input'!$F$18:$F$23</c:f>
              <c:numCache>
                <c:formatCode>General</c:formatCode>
                <c:ptCount val="6"/>
                <c:pt idx="0">
                  <c:v>1.665E-3</c:v>
                </c:pt>
                <c:pt idx="1">
                  <c:v>2.709E-3</c:v>
                </c:pt>
                <c:pt idx="2">
                  <c:v>1.691E-3</c:v>
                </c:pt>
                <c:pt idx="3">
                  <c:v>2.0641E-2</c:v>
                </c:pt>
                <c:pt idx="4">
                  <c:v>1.6920000000000001E-2</c:v>
                </c:pt>
                <c:pt idx="5">
                  <c:v>3.8998999999999999E-2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E-4959-B9FE-D141D4EE22D3}"/>
            </c:ext>
          </c:extLst>
        </c:ser>
        <c:ser>
          <c:idx val="3"/>
          <c:order val="2"/>
          <c:tx>
            <c:strRef>
              <c:f>'Random Input'!$G$17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Input'!$G$18:$G$23</c:f>
              <c:numCache>
                <c:formatCode>General</c:formatCode>
                <c:ptCount val="6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  <c:pt idx="4">
                  <c:v>3.8670000000000002E-3</c:v>
                </c:pt>
                <c:pt idx="5">
                  <c:v>8.1399999999999997E-3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E-4959-B9FE-D141D4EE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042287"/>
        <c:axId val="850042703"/>
      </c:barChart>
      <c:catAx>
        <c:axId val="8500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42703"/>
        <c:crosses val="autoZero"/>
        <c:auto val="1"/>
        <c:lblAlgn val="ctr"/>
        <c:lblOffset val="100"/>
        <c:noMultiLvlLbl val="0"/>
      </c:catAx>
      <c:valAx>
        <c:axId val="8500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Input'!$H$17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Input'!$H$18:$H$23</c:f>
              <c:numCache>
                <c:formatCode>General</c:formatCode>
                <c:ptCount val="6"/>
                <c:pt idx="0">
                  <c:v>2.6634000000000001E-2</c:v>
                </c:pt>
                <c:pt idx="1">
                  <c:v>3.2088999999999999E-2</c:v>
                </c:pt>
                <c:pt idx="2">
                  <c:v>4.5942999999999998E-2</c:v>
                </c:pt>
                <c:pt idx="3">
                  <c:v>2.2023000000000001E-2</c:v>
                </c:pt>
                <c:pt idx="4">
                  <c:v>2.0430809999999999</c:v>
                </c:pt>
                <c:pt idx="5">
                  <c:v>5.2469580000000002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1-4095-A3B2-1EE069DAA0B9}"/>
            </c:ext>
          </c:extLst>
        </c:ser>
        <c:ser>
          <c:idx val="2"/>
          <c:order val="1"/>
          <c:tx>
            <c:strRef>
              <c:f>'Random Input'!$I$17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Input'!$I$18:$I$23</c:f>
              <c:numCache>
                <c:formatCode>General</c:formatCode>
                <c:ptCount val="6"/>
                <c:pt idx="0">
                  <c:v>3.5254000000000001E-2</c:v>
                </c:pt>
                <c:pt idx="1">
                  <c:v>4.3200000000000002E-2</c:v>
                </c:pt>
                <c:pt idx="2">
                  <c:v>6.3611000000000001E-2</c:v>
                </c:pt>
                <c:pt idx="3">
                  <c:v>5.3945E-2</c:v>
                </c:pt>
                <c:pt idx="4">
                  <c:v>2.43832</c:v>
                </c:pt>
                <c:pt idx="5">
                  <c:v>6.0305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1-4095-A3B2-1EE069DAA0B9}"/>
            </c:ext>
          </c:extLst>
        </c:ser>
        <c:ser>
          <c:idx val="3"/>
          <c:order val="2"/>
          <c:tx>
            <c:strRef>
              <c:f>'Random Input'!$J$17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Input'!$J$18:$J$23</c:f>
              <c:numCache>
                <c:formatCode>General</c:formatCode>
                <c:ptCount val="6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  <c:pt idx="4">
                  <c:v>2.2604609999999998</c:v>
                </c:pt>
                <c:pt idx="5">
                  <c:v>5.6838110000000004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1-4095-A3B2-1EE069DA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700479"/>
        <c:axId val="882698399"/>
      </c:barChart>
      <c:catAx>
        <c:axId val="8827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98399"/>
        <c:crosses val="autoZero"/>
        <c:auto val="1"/>
        <c:lblAlgn val="ctr"/>
        <c:lblOffset val="100"/>
        <c:noMultiLvlLbl val="0"/>
      </c:catAx>
      <c:valAx>
        <c:axId val="8826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4762</xdr:rowOff>
    </xdr:from>
    <xdr:to>
      <xdr:col>18</xdr:col>
      <xdr:colOff>314325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3A617-5A7D-450E-A0F7-EC2972717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4762</xdr:rowOff>
    </xdr:from>
    <xdr:to>
      <xdr:col>18</xdr:col>
      <xdr:colOff>314325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A05617-F51C-4183-982B-1F3DEF7B1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31</xdr:row>
      <xdr:rowOff>4762</xdr:rowOff>
    </xdr:from>
    <xdr:to>
      <xdr:col>18</xdr:col>
      <xdr:colOff>314325</xdr:colOff>
      <xdr:row>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FD2D4E-0006-4978-B6DC-EAE082FC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</xdr:row>
      <xdr:rowOff>14287</xdr:rowOff>
    </xdr:from>
    <xdr:to>
      <xdr:col>26</xdr:col>
      <xdr:colOff>314325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47BF17-DE89-4454-9CDB-73BAC6AC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16</xdr:row>
      <xdr:rowOff>4762</xdr:rowOff>
    </xdr:from>
    <xdr:to>
      <xdr:col>26</xdr:col>
      <xdr:colOff>314325</xdr:colOff>
      <xdr:row>30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71555F-DDC5-482F-90B5-596CEF9F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31</xdr:row>
      <xdr:rowOff>14287</xdr:rowOff>
    </xdr:from>
    <xdr:to>
      <xdr:col>26</xdr:col>
      <xdr:colOff>314325</xdr:colOff>
      <xdr:row>45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8AB2EB-8863-4412-ACB3-0F9F16F6F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</xdr:row>
      <xdr:rowOff>14287</xdr:rowOff>
    </xdr:from>
    <xdr:to>
      <xdr:col>5</xdr:col>
      <xdr:colOff>571500</xdr:colOff>
      <xdr:row>46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D441BD-07EA-425C-9113-DB794D951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</xdr:row>
      <xdr:rowOff>4762</xdr:rowOff>
    </xdr:from>
    <xdr:to>
      <xdr:col>5</xdr:col>
      <xdr:colOff>571500</xdr:colOff>
      <xdr:row>61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02365A-529E-49E2-B439-C2342119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62</xdr:row>
      <xdr:rowOff>4762</xdr:rowOff>
    </xdr:from>
    <xdr:to>
      <xdr:col>5</xdr:col>
      <xdr:colOff>571500</xdr:colOff>
      <xdr:row>76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23AC48-90A5-4949-A7CA-34A969A8D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9525</xdr:colOff>
      <xdr:row>32</xdr:row>
      <xdr:rowOff>14287</xdr:rowOff>
    </xdr:from>
    <xdr:to>
      <xdr:col>10</xdr:col>
      <xdr:colOff>76200</xdr:colOff>
      <xdr:row>46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8AB1C2-4E77-4395-8682-66859004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</xdr:colOff>
      <xdr:row>47</xdr:row>
      <xdr:rowOff>14287</xdr:rowOff>
    </xdr:from>
    <xdr:to>
      <xdr:col>10</xdr:col>
      <xdr:colOff>76200</xdr:colOff>
      <xdr:row>61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36E763-A34B-4D99-A4C9-277B1545D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</xdr:colOff>
      <xdr:row>62</xdr:row>
      <xdr:rowOff>14287</xdr:rowOff>
    </xdr:from>
    <xdr:to>
      <xdr:col>10</xdr:col>
      <xdr:colOff>76200</xdr:colOff>
      <xdr:row>76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14EE55-172A-46C9-B0BF-84A589D36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4762</xdr:rowOff>
    </xdr:from>
    <xdr:to>
      <xdr:col>18</xdr:col>
      <xdr:colOff>314325</xdr:colOff>
      <xdr:row>15</xdr:row>
      <xdr:rowOff>80962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C152EB7-9B1C-4A92-A9FB-68E55E0B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14287</xdr:rowOff>
    </xdr:from>
    <xdr:to>
      <xdr:col>18</xdr:col>
      <xdr:colOff>314325</xdr:colOff>
      <xdr:row>30</xdr:row>
      <xdr:rowOff>90487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112AEEE-5A22-496A-8C02-229E3C36A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14287</xdr:rowOff>
    </xdr:from>
    <xdr:to>
      <xdr:col>18</xdr:col>
      <xdr:colOff>304800</xdr:colOff>
      <xdr:row>45</xdr:row>
      <xdr:rowOff>90487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9ABDBB5-42F1-4C51-818F-1D60A340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</xdr:row>
      <xdr:rowOff>4762</xdr:rowOff>
    </xdr:from>
    <xdr:to>
      <xdr:col>26</xdr:col>
      <xdr:colOff>314325</xdr:colOff>
      <xdr:row>15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5C0D1A3-A0F9-4B90-8EAB-760991545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16</xdr:row>
      <xdr:rowOff>14287</xdr:rowOff>
    </xdr:from>
    <xdr:to>
      <xdr:col>26</xdr:col>
      <xdr:colOff>314325</xdr:colOff>
      <xdr:row>30</xdr:row>
      <xdr:rowOff>90487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F2C71AF-33CA-446A-874C-AC8D8A993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14287</xdr:rowOff>
    </xdr:from>
    <xdr:to>
      <xdr:col>26</xdr:col>
      <xdr:colOff>304800</xdr:colOff>
      <xdr:row>45</xdr:row>
      <xdr:rowOff>90487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147F2D9-5412-4B67-AD5B-112558DD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</xdr:row>
      <xdr:rowOff>4762</xdr:rowOff>
    </xdr:from>
    <xdr:to>
      <xdr:col>5</xdr:col>
      <xdr:colOff>571500</xdr:colOff>
      <xdr:row>46</xdr:row>
      <xdr:rowOff>80962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E7953EB-0700-47A0-ADCA-3D34ED2DD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47</xdr:row>
      <xdr:rowOff>4762</xdr:rowOff>
    </xdr:from>
    <xdr:to>
      <xdr:col>5</xdr:col>
      <xdr:colOff>581025</xdr:colOff>
      <xdr:row>61</xdr:row>
      <xdr:rowOff>80962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FC6F09-4D82-4FA3-BD9B-619FE83E5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62</xdr:row>
      <xdr:rowOff>4762</xdr:rowOff>
    </xdr:from>
    <xdr:to>
      <xdr:col>5</xdr:col>
      <xdr:colOff>581025</xdr:colOff>
      <xdr:row>76</xdr:row>
      <xdr:rowOff>80962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C08F4D7-F6D5-477F-A9C9-0D6654D1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32</xdr:row>
      <xdr:rowOff>14287</xdr:rowOff>
    </xdr:from>
    <xdr:to>
      <xdr:col>10</xdr:col>
      <xdr:colOff>66675</xdr:colOff>
      <xdr:row>46</xdr:row>
      <xdr:rowOff>90487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014ECC3-1B4C-4D7F-84A4-8FBB6972C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</xdr:colOff>
      <xdr:row>47</xdr:row>
      <xdr:rowOff>4762</xdr:rowOff>
    </xdr:from>
    <xdr:to>
      <xdr:col>10</xdr:col>
      <xdr:colOff>76200</xdr:colOff>
      <xdr:row>61</xdr:row>
      <xdr:rowOff>80962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403E6CC-2FD3-4015-A278-6FD884CEC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62</xdr:row>
      <xdr:rowOff>4762</xdr:rowOff>
    </xdr:from>
    <xdr:to>
      <xdr:col>10</xdr:col>
      <xdr:colOff>66675</xdr:colOff>
      <xdr:row>76</xdr:row>
      <xdr:rowOff>80962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67875F62-6A42-4F64-B2D8-61E28D7D7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K32" sqref="K32"/>
    </sheetView>
  </sheetViews>
  <sheetFormatPr defaultRowHeight="15" x14ac:dyDescent="0.25"/>
  <cols>
    <col min="1" max="2" width="9.7109375" bestFit="1" customWidth="1"/>
    <col min="3" max="3" width="17.7109375" bestFit="1" customWidth="1"/>
    <col min="4" max="4" width="14.7109375" bestFit="1" customWidth="1"/>
    <col min="5" max="5" width="17.85546875" bestFit="1" customWidth="1"/>
    <col min="6" max="6" width="18.140625" bestFit="1" customWidth="1"/>
    <col min="7" max="7" width="17.7109375" bestFit="1" customWidth="1"/>
    <col min="8" max="8" width="16.5703125" bestFit="1" customWidth="1"/>
    <col min="9" max="9" width="16.85546875" bestFit="1" customWidth="1"/>
    <col min="10" max="10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</v>
      </c>
      <c r="B2">
        <v>2560</v>
      </c>
      <c r="C2">
        <v>1.8991999999999998E-2</v>
      </c>
      <c r="D2">
        <v>2.4810000000000001E-3</v>
      </c>
      <c r="E2">
        <v>1.0900000000000001E-4</v>
      </c>
      <c r="F2">
        <v>4.6799999999999999E-4</v>
      </c>
      <c r="G2">
        <v>3.1700000000000001E-4</v>
      </c>
      <c r="H2">
        <v>1.6174999999999998E-2</v>
      </c>
      <c r="I2">
        <v>2.3751999999999999E-2</v>
      </c>
      <c r="J2">
        <v>2.0306000000000001E-2</v>
      </c>
    </row>
    <row r="3" spans="1:10" x14ac:dyDescent="0.25">
      <c r="A3">
        <v>16</v>
      </c>
      <c r="B3">
        <v>2560</v>
      </c>
      <c r="C3">
        <v>2.2852999999999998E-2</v>
      </c>
      <c r="D3">
        <v>1.797E-3</v>
      </c>
      <c r="E3">
        <v>1.22E-4</v>
      </c>
      <c r="F3">
        <v>1.0269999999999999E-3</v>
      </c>
      <c r="G3">
        <v>4.84E-4</v>
      </c>
      <c r="H3">
        <v>2.0396999999999998E-2</v>
      </c>
      <c r="I3">
        <v>3.2844999999999999E-2</v>
      </c>
      <c r="J3">
        <v>2.8608999999999999E-2</v>
      </c>
    </row>
    <row r="4" spans="1:10" x14ac:dyDescent="0.25">
      <c r="A4">
        <v>32</v>
      </c>
      <c r="B4">
        <v>2560</v>
      </c>
      <c r="C4">
        <v>3.1753999999999998E-2</v>
      </c>
      <c r="D4">
        <v>2.2989999999999998E-3</v>
      </c>
      <c r="E4">
        <v>2.31E-4</v>
      </c>
      <c r="F4">
        <v>1.062E-3</v>
      </c>
      <c r="G4">
        <v>6.5300000000000004E-4</v>
      </c>
      <c r="H4">
        <v>2.7300000000000001E-2</v>
      </c>
      <c r="I4">
        <v>4.2376999999999998E-2</v>
      </c>
      <c r="J4">
        <v>3.5257999999999998E-2</v>
      </c>
    </row>
    <row r="5" spans="1:10" x14ac:dyDescent="0.25">
      <c r="A5">
        <v>64</v>
      </c>
      <c r="B5">
        <v>2560</v>
      </c>
      <c r="C5">
        <v>5.6314000000000003E-2</v>
      </c>
      <c r="D5">
        <v>9.9120000000000007E-3</v>
      </c>
      <c r="E5">
        <v>1.03E-4</v>
      </c>
      <c r="F5">
        <v>9.859999999999999E-4</v>
      </c>
      <c r="G5">
        <v>5.2700000000000002E-4</v>
      </c>
      <c r="H5">
        <v>3.8549999999999999E-3</v>
      </c>
      <c r="I5">
        <v>4.6442999999999998E-2</v>
      </c>
      <c r="J5">
        <v>3.0117000000000001E-2</v>
      </c>
    </row>
    <row r="6" spans="1:10" x14ac:dyDescent="0.25">
      <c r="A6">
        <v>128</v>
      </c>
      <c r="B6">
        <v>2560</v>
      </c>
      <c r="C6">
        <v>2.4154469999999999</v>
      </c>
      <c r="D6">
        <v>0.57863799999999999</v>
      </c>
      <c r="E6">
        <v>7.2999999999999999E-5</v>
      </c>
      <c r="F6">
        <v>1.7995000000000001E-2</v>
      </c>
      <c r="G6">
        <v>3.9830000000000004E-3</v>
      </c>
      <c r="H6">
        <v>1.8211660000000001</v>
      </c>
      <c r="I6">
        <v>2.3993120000000001</v>
      </c>
      <c r="J6">
        <v>2.0979890000000001</v>
      </c>
    </row>
    <row r="7" spans="1:10" x14ac:dyDescent="0.25">
      <c r="A7">
        <v>256</v>
      </c>
      <c r="B7">
        <v>2560</v>
      </c>
      <c r="C7">
        <v>6.3815869999999997</v>
      </c>
      <c r="D7">
        <v>0.75822199999999995</v>
      </c>
      <c r="E7">
        <v>6.8999999999999997E-5</v>
      </c>
      <c r="F7">
        <v>3.6887999999999997E-2</v>
      </c>
      <c r="G7">
        <v>6.8789999999999997E-3</v>
      </c>
      <c r="H7">
        <v>5.517252</v>
      </c>
      <c r="I7">
        <v>6.3724160000000003</v>
      </c>
      <c r="J7">
        <v>5.9382239999999999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5">
      <c r="A10">
        <v>8</v>
      </c>
      <c r="B10">
        <v>25600</v>
      </c>
      <c r="C10">
        <v>2.9548000000000001E-2</v>
      </c>
      <c r="D10">
        <v>8.3429999999999997E-3</v>
      </c>
      <c r="E10">
        <v>5.9900000000000003E-4</v>
      </c>
      <c r="F10">
        <v>5.888E-3</v>
      </c>
      <c r="G10">
        <v>1.843E-3</v>
      </c>
      <c r="H10">
        <v>1.5316E-2</v>
      </c>
      <c r="I10">
        <v>2.1049999999999999E-2</v>
      </c>
      <c r="J10">
        <v>1.8815999999999999E-2</v>
      </c>
    </row>
    <row r="11" spans="1:10" x14ac:dyDescent="0.25">
      <c r="A11">
        <v>16</v>
      </c>
      <c r="B11">
        <v>25600</v>
      </c>
      <c r="C11">
        <v>2.1846000000000001E-2</v>
      </c>
      <c r="D11">
        <v>4.1289999999999999E-3</v>
      </c>
      <c r="E11">
        <v>2.3900000000000001E-4</v>
      </c>
      <c r="F11">
        <v>1.98E-3</v>
      </c>
      <c r="G11">
        <v>9.4700000000000003E-4</v>
      </c>
      <c r="H11">
        <v>8.5649999999999997E-3</v>
      </c>
      <c r="I11">
        <v>1.7828E-2</v>
      </c>
      <c r="J11">
        <v>1.4069999999999999E-2</v>
      </c>
    </row>
    <row r="12" spans="1:10" x14ac:dyDescent="0.25">
      <c r="A12">
        <v>32</v>
      </c>
      <c r="B12">
        <v>25600</v>
      </c>
      <c r="C12">
        <v>2.3531E-2</v>
      </c>
      <c r="D12">
        <v>4.8209999999999998E-3</v>
      </c>
      <c r="E12">
        <v>7.0100000000000002E-4</v>
      </c>
      <c r="F12">
        <v>1.5039999999999999E-3</v>
      </c>
      <c r="G12">
        <v>9.8900000000000008E-4</v>
      </c>
      <c r="H12">
        <v>1.2846E-2</v>
      </c>
      <c r="I12">
        <v>2.3882E-2</v>
      </c>
      <c r="J12">
        <v>1.8197999999999999E-2</v>
      </c>
    </row>
    <row r="13" spans="1:10" x14ac:dyDescent="0.25">
      <c r="A13">
        <v>64</v>
      </c>
      <c r="B13">
        <v>25600</v>
      </c>
      <c r="C13">
        <v>2.9329000000000001E-2</v>
      </c>
      <c r="D13">
        <v>1.1608E-2</v>
      </c>
      <c r="E13">
        <v>1.6200000000000001E-4</v>
      </c>
      <c r="F13">
        <v>1.3489999999999999E-3</v>
      </c>
      <c r="G13">
        <v>8.12E-4</v>
      </c>
      <c r="H13">
        <v>5.5300000000000002E-3</v>
      </c>
      <c r="I13">
        <v>4.0947999999999998E-2</v>
      </c>
      <c r="J13">
        <v>2.367E-2</v>
      </c>
    </row>
    <row r="14" spans="1:10" x14ac:dyDescent="0.25">
      <c r="A14">
        <v>128</v>
      </c>
      <c r="B14">
        <v>25600</v>
      </c>
      <c r="C14">
        <v>2.2690769999999998</v>
      </c>
      <c r="D14">
        <v>0.52526200000000001</v>
      </c>
      <c r="E14">
        <v>6.9999999999999994E-5</v>
      </c>
      <c r="F14">
        <v>3.0563E-2</v>
      </c>
      <c r="G14">
        <v>5.0270000000000002E-3</v>
      </c>
      <c r="H14">
        <v>1.7152510000000001</v>
      </c>
      <c r="I14">
        <v>2.2718590000000001</v>
      </c>
      <c r="J14">
        <v>1.9417420000000001</v>
      </c>
    </row>
    <row r="15" spans="1:10" x14ac:dyDescent="0.25">
      <c r="A15">
        <v>256</v>
      </c>
      <c r="B15">
        <v>25600</v>
      </c>
      <c r="C15">
        <v>6.0244169999999997</v>
      </c>
      <c r="D15">
        <v>0.61958800000000003</v>
      </c>
      <c r="E15">
        <v>6.8999999999999997E-5</v>
      </c>
      <c r="F15">
        <v>4.3668999999999999E-2</v>
      </c>
      <c r="G15">
        <v>6.6990000000000001E-3</v>
      </c>
      <c r="H15">
        <v>5.2548029999999999</v>
      </c>
      <c r="I15">
        <v>5.9718109999999998</v>
      </c>
      <c r="J15">
        <v>5.6845189999999999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5">
      <c r="A18">
        <v>8</v>
      </c>
      <c r="B18">
        <v>256000</v>
      </c>
      <c r="C18">
        <v>2.9779E-2</v>
      </c>
      <c r="D18">
        <v>2.6340000000000001E-3</v>
      </c>
      <c r="E18">
        <v>5.1000000000000004E-4</v>
      </c>
      <c r="F18">
        <v>1.665E-3</v>
      </c>
      <c r="G18">
        <v>9.8900000000000008E-4</v>
      </c>
      <c r="H18">
        <v>2.6634000000000001E-2</v>
      </c>
      <c r="I18">
        <v>3.5254000000000001E-2</v>
      </c>
      <c r="J18">
        <v>3.1274999999999997E-2</v>
      </c>
    </row>
    <row r="19" spans="1:10" x14ac:dyDescent="0.25">
      <c r="A19">
        <v>16</v>
      </c>
      <c r="B19">
        <v>256000</v>
      </c>
      <c r="C19">
        <v>4.0583000000000001E-2</v>
      </c>
      <c r="D19">
        <v>7.7299999999999999E-3</v>
      </c>
      <c r="E19">
        <v>5.2800000000000004E-4</v>
      </c>
      <c r="F19">
        <v>2.709E-3</v>
      </c>
      <c r="G19">
        <v>1.2600000000000001E-3</v>
      </c>
      <c r="H19">
        <v>3.2088999999999999E-2</v>
      </c>
      <c r="I19">
        <v>4.3200000000000002E-2</v>
      </c>
      <c r="J19">
        <v>4.1695000000000003E-2</v>
      </c>
    </row>
    <row r="20" spans="1:10" x14ac:dyDescent="0.25">
      <c r="A20">
        <v>32</v>
      </c>
      <c r="B20">
        <v>256000</v>
      </c>
      <c r="C20">
        <v>6.3003000000000003E-2</v>
      </c>
      <c r="D20">
        <v>3.6709999999999998E-3</v>
      </c>
      <c r="E20">
        <v>4.66E-4</v>
      </c>
      <c r="F20">
        <v>1.691E-3</v>
      </c>
      <c r="G20">
        <v>9.810000000000001E-4</v>
      </c>
      <c r="H20">
        <v>4.5942999999999998E-2</v>
      </c>
      <c r="I20">
        <v>6.3611000000000001E-2</v>
      </c>
      <c r="J20">
        <v>5.8226E-2</v>
      </c>
    </row>
    <row r="21" spans="1:10" x14ac:dyDescent="0.25">
      <c r="A21">
        <v>64</v>
      </c>
      <c r="B21">
        <v>256000</v>
      </c>
      <c r="C21">
        <v>5.0469E-2</v>
      </c>
      <c r="D21">
        <v>4.3499999999999997E-3</v>
      </c>
      <c r="E21">
        <v>3.0899999999999998E-4</v>
      </c>
      <c r="F21">
        <v>2.0641E-2</v>
      </c>
      <c r="G21">
        <v>1.1310000000000001E-3</v>
      </c>
      <c r="H21">
        <v>2.2023000000000001E-2</v>
      </c>
      <c r="I21">
        <v>5.3945E-2</v>
      </c>
      <c r="J21">
        <v>4.1966000000000003E-2</v>
      </c>
    </row>
    <row r="22" spans="1:10" x14ac:dyDescent="0.25">
      <c r="A22">
        <v>128</v>
      </c>
      <c r="B22">
        <v>256000</v>
      </c>
      <c r="C22">
        <v>2.42191</v>
      </c>
      <c r="D22">
        <v>0.28568100000000002</v>
      </c>
      <c r="E22">
        <v>2.5000000000000001E-4</v>
      </c>
      <c r="F22">
        <v>1.6920000000000001E-2</v>
      </c>
      <c r="G22">
        <v>3.8670000000000002E-3</v>
      </c>
      <c r="H22">
        <v>2.0430809999999999</v>
      </c>
      <c r="I22">
        <v>2.43832</v>
      </c>
      <c r="J22">
        <v>2.2604609999999998</v>
      </c>
    </row>
    <row r="23" spans="1:10" x14ac:dyDescent="0.25">
      <c r="A23">
        <v>256</v>
      </c>
      <c r="B23">
        <v>256000</v>
      </c>
      <c r="C23">
        <v>6.0383659999999999</v>
      </c>
      <c r="D23">
        <v>0.119743</v>
      </c>
      <c r="E23">
        <v>6.9999999999999994E-5</v>
      </c>
      <c r="F23">
        <v>3.8998999999999999E-2</v>
      </c>
      <c r="G23">
        <v>8.1399999999999997E-3</v>
      </c>
      <c r="H23">
        <v>5.2469580000000002</v>
      </c>
      <c r="I23">
        <v>6.0305</v>
      </c>
      <c r="J23">
        <v>5.6838110000000004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5">
      <c r="A26">
        <v>8</v>
      </c>
      <c r="B26">
        <v>2560000</v>
      </c>
      <c r="C26">
        <v>0.279362</v>
      </c>
      <c r="D26">
        <v>2.4039999999999999E-2</v>
      </c>
      <c r="E26">
        <v>3.0959999999999998E-3</v>
      </c>
      <c r="F26">
        <v>8.0260000000000001E-3</v>
      </c>
      <c r="G26">
        <v>5.4000000000000003E-3</v>
      </c>
      <c r="H26">
        <v>0.25163999999999997</v>
      </c>
      <c r="I26">
        <v>0.27836300000000003</v>
      </c>
      <c r="J26">
        <v>0.271144</v>
      </c>
    </row>
    <row r="27" spans="1:10" x14ac:dyDescent="0.25">
      <c r="A27">
        <v>16</v>
      </c>
      <c r="B27">
        <v>2560000</v>
      </c>
      <c r="C27">
        <v>0.24790100000000001</v>
      </c>
      <c r="D27">
        <v>2.1049999999999999E-2</v>
      </c>
      <c r="E27">
        <v>1.7279999999999999E-3</v>
      </c>
      <c r="F27">
        <v>2.9510000000000001E-3</v>
      </c>
      <c r="G27">
        <v>2.3600000000000001E-3</v>
      </c>
      <c r="H27">
        <v>0.22487399999999999</v>
      </c>
      <c r="I27">
        <v>0.25001600000000002</v>
      </c>
      <c r="J27">
        <v>0.242871</v>
      </c>
    </row>
    <row r="28" spans="1:10" x14ac:dyDescent="0.25">
      <c r="A28">
        <v>32</v>
      </c>
      <c r="B28">
        <v>2560000</v>
      </c>
      <c r="C28">
        <v>0.27188299999999999</v>
      </c>
      <c r="D28">
        <v>6.868E-3</v>
      </c>
      <c r="E28">
        <v>1.255E-3</v>
      </c>
      <c r="F28">
        <v>2.8319999999999999E-3</v>
      </c>
      <c r="G28">
        <v>1.9369999999999999E-3</v>
      </c>
      <c r="H28">
        <v>0.25148399999999999</v>
      </c>
      <c r="I28">
        <v>0.27885100000000002</v>
      </c>
      <c r="J28">
        <v>0.26889299999999999</v>
      </c>
    </row>
    <row r="29" spans="1:10" x14ac:dyDescent="0.25">
      <c r="A29">
        <v>64</v>
      </c>
      <c r="B29">
        <v>2560000</v>
      </c>
      <c r="C29">
        <v>0.19980600000000001</v>
      </c>
      <c r="D29">
        <v>1.0076E-2</v>
      </c>
      <c r="E29">
        <v>5.62E-4</v>
      </c>
      <c r="F29">
        <v>1.823E-3</v>
      </c>
      <c r="G29">
        <v>1.2600000000000001E-3</v>
      </c>
      <c r="H29">
        <v>0.17468800000000001</v>
      </c>
      <c r="I29">
        <v>0.202927</v>
      </c>
      <c r="J29">
        <v>0.189412</v>
      </c>
    </row>
    <row r="30" spans="1:10" x14ac:dyDescent="0.25">
      <c r="A30">
        <v>128</v>
      </c>
      <c r="B30">
        <v>2560000</v>
      </c>
      <c r="C30">
        <v>2.011768</v>
      </c>
      <c r="D30">
        <v>0.107583</v>
      </c>
      <c r="E30">
        <v>1.27E-4</v>
      </c>
      <c r="F30">
        <v>1.7656999999999999E-2</v>
      </c>
      <c r="G30">
        <v>4.2230000000000002E-3</v>
      </c>
      <c r="H30">
        <v>1.730316</v>
      </c>
      <c r="I30">
        <v>1.9989889999999999</v>
      </c>
      <c r="J30">
        <v>1.8458049999999999</v>
      </c>
    </row>
    <row r="31" spans="1:10" x14ac:dyDescent="0.25">
      <c r="A31">
        <v>256</v>
      </c>
      <c r="B31">
        <v>2560000</v>
      </c>
      <c r="C31">
        <v>7.6345970000000003</v>
      </c>
      <c r="D31">
        <v>1.970982</v>
      </c>
      <c r="E31">
        <v>3.7500000000000001E-4</v>
      </c>
      <c r="F31">
        <v>3.1937E-2</v>
      </c>
      <c r="G31">
        <v>7.0289999999999997E-3</v>
      </c>
      <c r="H31">
        <v>5.6041480000000004</v>
      </c>
      <c r="I31">
        <v>7.5557489999999996</v>
      </c>
      <c r="J31">
        <v>6.5948310000000001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A61-D1B1-4395-A149-00BD19007446}">
  <dimension ref="A1:J31"/>
  <sheetViews>
    <sheetView workbookViewId="0">
      <selection activeCell="M56" sqref="M56"/>
    </sheetView>
  </sheetViews>
  <sheetFormatPr defaultRowHeight="15" x14ac:dyDescent="0.25"/>
  <cols>
    <col min="1" max="2" width="9.7109375" bestFit="1" customWidth="1"/>
    <col min="3" max="3" width="17.7109375" bestFit="1" customWidth="1"/>
    <col min="4" max="4" width="14.7109375" bestFit="1" customWidth="1"/>
    <col min="5" max="5" width="17.85546875" bestFit="1" customWidth="1"/>
    <col min="6" max="6" width="18.140625" bestFit="1" customWidth="1"/>
    <col min="7" max="7" width="17.7109375" bestFit="1" customWidth="1"/>
    <col min="8" max="8" width="16.5703125" bestFit="1" customWidth="1"/>
    <col min="9" max="9" width="16.85546875" bestFit="1" customWidth="1"/>
    <col min="10" max="10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</v>
      </c>
      <c r="B2">
        <v>2560</v>
      </c>
      <c r="C2">
        <v>1.8464000000000001E-2</v>
      </c>
      <c r="D2">
        <v>1.441E-3</v>
      </c>
      <c r="E2">
        <v>2.9799999999999998E-4</v>
      </c>
      <c r="F2">
        <v>7.8399999999999997E-4</v>
      </c>
      <c r="G2">
        <v>5.7200000000000003E-4</v>
      </c>
      <c r="H2">
        <v>1.6501999999999999E-2</v>
      </c>
      <c r="I2">
        <v>2.6303E-2</v>
      </c>
      <c r="J2">
        <v>2.1472000000000002E-2</v>
      </c>
    </row>
    <row r="3" spans="1:10" x14ac:dyDescent="0.25">
      <c r="A3">
        <v>16</v>
      </c>
      <c r="B3">
        <v>2560</v>
      </c>
      <c r="C3">
        <v>2.1499000000000001E-2</v>
      </c>
      <c r="D3">
        <v>1.21E-4</v>
      </c>
      <c r="E3">
        <v>3.3100000000000002E-4</v>
      </c>
      <c r="F3">
        <v>1.7730000000000001E-3</v>
      </c>
      <c r="G3">
        <v>1.059E-3</v>
      </c>
      <c r="H3">
        <v>2.078E-2</v>
      </c>
      <c r="I3">
        <v>2.5297E-2</v>
      </c>
      <c r="J3">
        <v>2.3215E-2</v>
      </c>
    </row>
    <row r="4" spans="1:10" x14ac:dyDescent="0.25">
      <c r="A4">
        <v>32</v>
      </c>
      <c r="B4">
        <v>2560</v>
      </c>
      <c r="C4">
        <v>3.6063999999999999E-2</v>
      </c>
      <c r="D4">
        <v>2.415E-3</v>
      </c>
      <c r="E4">
        <v>2.1000000000000001E-4</v>
      </c>
      <c r="F4">
        <v>1.047E-3</v>
      </c>
      <c r="G4">
        <v>5.9100000000000005E-4</v>
      </c>
      <c r="H4">
        <v>2.6925000000000001E-2</v>
      </c>
      <c r="I4">
        <v>3.9767999999999998E-2</v>
      </c>
      <c r="J4">
        <v>3.4338E-2</v>
      </c>
    </row>
    <row r="5" spans="1:10" x14ac:dyDescent="0.25">
      <c r="A5">
        <v>64</v>
      </c>
      <c r="B5">
        <v>2560</v>
      </c>
      <c r="C5">
        <v>2.7976000000000001E-2</v>
      </c>
      <c r="D5">
        <v>5.0540000000000003E-3</v>
      </c>
      <c r="E5">
        <v>2.03E-4</v>
      </c>
      <c r="F5">
        <v>1.0579999999999999E-3</v>
      </c>
      <c r="G5">
        <v>6.1499999999999999E-4</v>
      </c>
      <c r="H5">
        <v>3.7500000000000001E-4</v>
      </c>
      <c r="I5">
        <v>2.7824000000000002E-2</v>
      </c>
      <c r="J5">
        <v>1.269E-2</v>
      </c>
    </row>
    <row r="6" spans="1:10" x14ac:dyDescent="0.25">
      <c r="A6">
        <v>128</v>
      </c>
      <c r="B6">
        <v>2560</v>
      </c>
      <c r="C6">
        <v>2.3998430000000002</v>
      </c>
      <c r="D6">
        <v>0.39906399999999997</v>
      </c>
      <c r="E6">
        <v>7.1000000000000005E-5</v>
      </c>
      <c r="F6">
        <v>1.3561E-2</v>
      </c>
      <c r="G6">
        <v>3.6099999999999999E-3</v>
      </c>
      <c r="H6">
        <v>1.9951270000000001</v>
      </c>
      <c r="I6">
        <v>2.3866149999999999</v>
      </c>
      <c r="J6">
        <v>2.2542270000000002</v>
      </c>
    </row>
    <row r="7" spans="1:10" x14ac:dyDescent="0.25">
      <c r="A7">
        <v>256</v>
      </c>
      <c r="B7">
        <v>2560</v>
      </c>
      <c r="C7">
        <v>7.2779059999999998</v>
      </c>
      <c r="D7">
        <v>1.0944199999999999</v>
      </c>
      <c r="E7">
        <v>6.8999999999999997E-5</v>
      </c>
      <c r="F7">
        <v>3.2545999999999999E-2</v>
      </c>
      <c r="G7">
        <v>6.2979999999999998E-3</v>
      </c>
      <c r="H7">
        <v>6.0663590000000003</v>
      </c>
      <c r="I7">
        <v>7.2209779999999997</v>
      </c>
      <c r="J7">
        <v>6.6103699999999996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5">
      <c r="A10">
        <v>8</v>
      </c>
      <c r="B10">
        <v>25600</v>
      </c>
      <c r="C10">
        <v>4.1079999999999998E-2</v>
      </c>
      <c r="D10">
        <v>1.418E-3</v>
      </c>
      <c r="E10">
        <v>1.8960000000000001E-2</v>
      </c>
      <c r="F10">
        <v>2.9527999999999999E-2</v>
      </c>
      <c r="G10">
        <v>2.3923E-2</v>
      </c>
      <c r="H10">
        <v>1.1573999999999999E-2</v>
      </c>
      <c r="I10">
        <v>2.8400999999999999E-2</v>
      </c>
      <c r="J10">
        <v>2.0059E-2</v>
      </c>
    </row>
    <row r="11" spans="1:10" x14ac:dyDescent="0.25">
      <c r="A11">
        <v>16</v>
      </c>
      <c r="B11">
        <v>25600</v>
      </c>
      <c r="C11">
        <v>2.9602E-2</v>
      </c>
      <c r="D11">
        <v>1.06E-3</v>
      </c>
      <c r="E11">
        <v>1.1913999999999999E-2</v>
      </c>
      <c r="F11">
        <v>2.6332999999999999E-2</v>
      </c>
      <c r="G11">
        <v>1.8023999999999998E-2</v>
      </c>
      <c r="H11">
        <v>7.0790000000000002E-3</v>
      </c>
      <c r="I11">
        <v>1.6476999999999999E-2</v>
      </c>
      <c r="J11">
        <v>1.3467E-2</v>
      </c>
    </row>
    <row r="12" spans="1:10" x14ac:dyDescent="0.25">
      <c r="A12">
        <v>32</v>
      </c>
      <c r="B12">
        <v>25600</v>
      </c>
      <c r="C12">
        <v>4.2826000000000003E-2</v>
      </c>
      <c r="D12">
        <v>2.745E-3</v>
      </c>
      <c r="E12">
        <v>7.6000000000000004E-5</v>
      </c>
      <c r="F12">
        <v>5.6620000000000004E-3</v>
      </c>
      <c r="G12">
        <v>1.4940000000000001E-3</v>
      </c>
      <c r="H12">
        <v>2.9864000000000002E-2</v>
      </c>
      <c r="I12">
        <v>4.7641000000000003E-2</v>
      </c>
      <c r="J12">
        <v>4.0439000000000003E-2</v>
      </c>
    </row>
    <row r="13" spans="1:10" x14ac:dyDescent="0.25">
      <c r="A13">
        <v>64</v>
      </c>
      <c r="B13">
        <v>25600</v>
      </c>
      <c r="C13">
        <v>3.6757999999999999E-2</v>
      </c>
      <c r="D13">
        <v>1.7856E-2</v>
      </c>
      <c r="E13">
        <v>7.4999999999999993E-5</v>
      </c>
      <c r="F13">
        <v>2.055E-3</v>
      </c>
      <c r="G13">
        <v>6.3400000000000001E-4</v>
      </c>
      <c r="H13">
        <v>2.3149999999999998E-3</v>
      </c>
      <c r="I13">
        <v>3.0085000000000001E-2</v>
      </c>
      <c r="J13">
        <v>1.6976000000000002E-2</v>
      </c>
    </row>
    <row r="14" spans="1:10" x14ac:dyDescent="0.25">
      <c r="A14">
        <v>128</v>
      </c>
      <c r="B14">
        <v>25600</v>
      </c>
      <c r="C14">
        <v>2.54297</v>
      </c>
      <c r="D14">
        <v>0.31934299999999999</v>
      </c>
      <c r="E14">
        <v>6.9999999999999994E-5</v>
      </c>
      <c r="F14">
        <v>1.6777E-2</v>
      </c>
      <c r="G14">
        <v>3.4259999999999998E-3</v>
      </c>
      <c r="H14">
        <v>1.8646339999999999</v>
      </c>
      <c r="I14">
        <v>2.5163060000000002</v>
      </c>
      <c r="J14">
        <v>2.2544420000000001</v>
      </c>
    </row>
    <row r="15" spans="1:10" x14ac:dyDescent="0.25">
      <c r="A15">
        <v>256</v>
      </c>
      <c r="B15">
        <v>25600</v>
      </c>
      <c r="C15">
        <v>6.1158130000000002</v>
      </c>
      <c r="D15">
        <v>0.97077100000000005</v>
      </c>
      <c r="E15">
        <v>6.9999999999999994E-5</v>
      </c>
      <c r="F15">
        <v>3.6509E-2</v>
      </c>
      <c r="G15">
        <v>9.0779999999999993E-3</v>
      </c>
      <c r="H15">
        <v>5.1449629999999997</v>
      </c>
      <c r="I15">
        <v>6.048502</v>
      </c>
      <c r="J15">
        <v>5.570926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5">
      <c r="A18">
        <v>8</v>
      </c>
      <c r="B18">
        <v>256000</v>
      </c>
      <c r="C18">
        <v>3.4171E-2</v>
      </c>
      <c r="D18">
        <v>4.5259999999999996E-3</v>
      </c>
      <c r="E18">
        <v>3.0730000000000002E-3</v>
      </c>
      <c r="F18">
        <v>1.3354E-2</v>
      </c>
      <c r="G18">
        <v>9.3360000000000005E-3</v>
      </c>
      <c r="H18">
        <v>2.6502000000000001E-2</v>
      </c>
      <c r="I18">
        <v>2.8551E-2</v>
      </c>
      <c r="J18">
        <v>2.7980000000000001E-2</v>
      </c>
    </row>
    <row r="19" spans="1:10" x14ac:dyDescent="0.25">
      <c r="A19">
        <v>16</v>
      </c>
      <c r="B19">
        <v>256000</v>
      </c>
      <c r="C19">
        <v>3.7383E-2</v>
      </c>
      <c r="D19">
        <v>3.6480000000000002E-3</v>
      </c>
      <c r="E19">
        <v>4.3399999999999998E-4</v>
      </c>
      <c r="F19">
        <v>1.2539999999999999E-3</v>
      </c>
      <c r="G19">
        <v>7.8299999999999995E-4</v>
      </c>
      <c r="H19">
        <v>3.3227E-2</v>
      </c>
      <c r="I19">
        <v>3.9491999999999999E-2</v>
      </c>
      <c r="J19">
        <v>3.7458999999999999E-2</v>
      </c>
    </row>
    <row r="20" spans="1:10" x14ac:dyDescent="0.25">
      <c r="A20">
        <v>32</v>
      </c>
      <c r="B20">
        <v>256000</v>
      </c>
      <c r="C20">
        <v>5.5820000000000002E-2</v>
      </c>
      <c r="D20">
        <v>2.1020000000000001E-3</v>
      </c>
      <c r="E20">
        <v>4.57E-4</v>
      </c>
      <c r="F20">
        <v>5.842E-3</v>
      </c>
      <c r="G20">
        <v>1.2780000000000001E-3</v>
      </c>
      <c r="H20">
        <v>3.8538000000000003E-2</v>
      </c>
      <c r="I20">
        <v>6.1749999999999999E-2</v>
      </c>
      <c r="J20">
        <v>5.2458999999999999E-2</v>
      </c>
    </row>
    <row r="21" spans="1:10" x14ac:dyDescent="0.25">
      <c r="A21">
        <v>64</v>
      </c>
      <c r="B21">
        <v>256000</v>
      </c>
      <c r="C21">
        <v>3.7256999999999998E-2</v>
      </c>
      <c r="D21">
        <v>4.1479999999999998E-3</v>
      </c>
      <c r="E21">
        <v>3.9599999999999998E-4</v>
      </c>
      <c r="F21">
        <v>2.1410000000000001E-3</v>
      </c>
      <c r="G21">
        <v>8.4999999999999995E-4</v>
      </c>
      <c r="H21">
        <v>2.0445000000000001E-2</v>
      </c>
      <c r="I21">
        <v>4.8792000000000002E-2</v>
      </c>
      <c r="J21">
        <v>3.5234000000000001E-2</v>
      </c>
    </row>
    <row r="22" spans="1:10" x14ac:dyDescent="0.25">
      <c r="A22">
        <v>128</v>
      </c>
      <c r="B22">
        <v>256000</v>
      </c>
      <c r="C22">
        <v>2.51715</v>
      </c>
      <c r="D22">
        <v>0.686608</v>
      </c>
      <c r="E22">
        <v>7.7000000000000001E-5</v>
      </c>
      <c r="F22">
        <v>1.7656000000000002E-2</v>
      </c>
      <c r="G22">
        <v>4.1989999999999996E-3</v>
      </c>
      <c r="H22">
        <v>1.7850470000000001</v>
      </c>
      <c r="I22">
        <v>2.4834489999999998</v>
      </c>
      <c r="J22">
        <v>2.194766</v>
      </c>
    </row>
    <row r="23" spans="1:10" x14ac:dyDescent="0.25">
      <c r="A23">
        <v>256</v>
      </c>
      <c r="B23">
        <v>256000</v>
      </c>
      <c r="C23">
        <v>6.9820229999999999</v>
      </c>
      <c r="D23">
        <v>0.62252700000000005</v>
      </c>
      <c r="E23">
        <v>6.2000000000000003E-5</v>
      </c>
      <c r="F23">
        <v>4.1842999999999998E-2</v>
      </c>
      <c r="G23">
        <v>8.1539999999999998E-3</v>
      </c>
      <c r="H23">
        <v>5.2307389999999998</v>
      </c>
      <c r="I23">
        <v>7.0202739999999997</v>
      </c>
      <c r="J23">
        <v>5.9706010000000003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5">
      <c r="A26">
        <v>8</v>
      </c>
      <c r="B26">
        <v>2560000</v>
      </c>
      <c r="C26">
        <v>0.208455</v>
      </c>
      <c r="D26">
        <v>2.5004999999999999E-2</v>
      </c>
      <c r="E26">
        <v>1.2279999999999999E-3</v>
      </c>
      <c r="F26">
        <v>3.6470000000000001E-3</v>
      </c>
      <c r="G26">
        <v>2.911E-3</v>
      </c>
      <c r="H26">
        <v>0.18213599999999999</v>
      </c>
      <c r="I26">
        <v>0.20971200000000001</v>
      </c>
      <c r="J26">
        <v>0.201681</v>
      </c>
    </row>
    <row r="27" spans="1:10" x14ac:dyDescent="0.25">
      <c r="A27">
        <v>16</v>
      </c>
      <c r="B27">
        <v>2560000</v>
      </c>
      <c r="C27">
        <v>0.20402200000000001</v>
      </c>
      <c r="D27">
        <v>1.4725E-2</v>
      </c>
      <c r="E27">
        <v>1.1509999999999999E-3</v>
      </c>
      <c r="F27">
        <v>2.9329999999999998E-3</v>
      </c>
      <c r="G27">
        <v>1.9810000000000001E-3</v>
      </c>
      <c r="H27">
        <v>0.18476500000000001</v>
      </c>
      <c r="I27">
        <v>0.21091399999999999</v>
      </c>
      <c r="J27">
        <v>0.201208</v>
      </c>
    </row>
    <row r="28" spans="1:10" x14ac:dyDescent="0.25">
      <c r="A28">
        <v>32</v>
      </c>
      <c r="B28">
        <v>2560000</v>
      </c>
      <c r="C28">
        <v>0.305008</v>
      </c>
      <c r="D28">
        <v>8.9840000000000007E-3</v>
      </c>
      <c r="E28">
        <v>1.446E-3</v>
      </c>
      <c r="F28">
        <v>0.13156599999999999</v>
      </c>
      <c r="G28">
        <v>3.1747999999999998E-2</v>
      </c>
      <c r="H28">
        <v>0.170242</v>
      </c>
      <c r="I28">
        <v>0.29876200000000003</v>
      </c>
      <c r="J28">
        <v>0.26687100000000002</v>
      </c>
    </row>
    <row r="29" spans="1:10" x14ac:dyDescent="0.25">
      <c r="A29">
        <v>64</v>
      </c>
      <c r="B29">
        <v>2560000</v>
      </c>
      <c r="C29">
        <v>0.214027</v>
      </c>
      <c r="D29">
        <v>9.4859999999999996E-3</v>
      </c>
      <c r="E29">
        <v>6.87E-4</v>
      </c>
      <c r="F29">
        <v>1.9366000000000001E-2</v>
      </c>
      <c r="G29">
        <v>3.5200000000000001E-3</v>
      </c>
      <c r="H29">
        <v>0.16651099999999999</v>
      </c>
      <c r="I29">
        <v>0.20858599999999999</v>
      </c>
      <c r="J29">
        <v>0.193</v>
      </c>
    </row>
    <row r="30" spans="1:10" x14ac:dyDescent="0.25">
      <c r="A30">
        <v>128</v>
      </c>
      <c r="B30">
        <v>2560000</v>
      </c>
      <c r="C30">
        <v>2.4375369999999998</v>
      </c>
      <c r="D30">
        <v>0.41578100000000001</v>
      </c>
      <c r="E30">
        <v>3.6099999999999999E-4</v>
      </c>
      <c r="F30">
        <v>1.7659000000000001E-2</v>
      </c>
      <c r="G30">
        <v>4.8279999999999998E-3</v>
      </c>
      <c r="H30">
        <v>2.018716</v>
      </c>
      <c r="I30">
        <v>2.4535390000000001</v>
      </c>
      <c r="J30">
        <v>2.237479</v>
      </c>
    </row>
    <row r="31" spans="1:10" x14ac:dyDescent="0.25">
      <c r="A31">
        <v>256</v>
      </c>
      <c r="B31">
        <v>2560000</v>
      </c>
      <c r="C31">
        <v>7.7045240000000002</v>
      </c>
      <c r="D31">
        <v>1.0215540000000001</v>
      </c>
      <c r="E31">
        <v>3.9500000000000001E-4</v>
      </c>
      <c r="F31">
        <v>4.2146999999999997E-2</v>
      </c>
      <c r="G31">
        <v>1.0942E-2</v>
      </c>
      <c r="H31">
        <v>6.2972060000000001</v>
      </c>
      <c r="I31">
        <v>7.6495040000000003</v>
      </c>
      <c r="J31">
        <v>6.8253950000000003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E543-57F8-4F63-B93A-A870ED650478}">
  <dimension ref="A1:J31"/>
  <sheetViews>
    <sheetView tabSelected="1" workbookViewId="0">
      <selection activeCell="K34" sqref="K34"/>
    </sheetView>
  </sheetViews>
  <sheetFormatPr defaultRowHeight="15" x14ac:dyDescent="0.25"/>
  <cols>
    <col min="1" max="2" width="9.7109375" bestFit="1" customWidth="1"/>
    <col min="3" max="3" width="17.7109375" bestFit="1" customWidth="1"/>
    <col min="4" max="4" width="14.7109375" bestFit="1" customWidth="1"/>
    <col min="5" max="5" width="17.85546875" bestFit="1" customWidth="1"/>
    <col min="6" max="6" width="18.140625" bestFit="1" customWidth="1"/>
    <col min="7" max="7" width="17.7109375" bestFit="1" customWidth="1"/>
    <col min="8" max="8" width="16.5703125" bestFit="1" customWidth="1"/>
    <col min="9" max="9" width="16.85546875" bestFit="1" customWidth="1"/>
    <col min="10" max="10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</v>
      </c>
      <c r="B2">
        <v>2560</v>
      </c>
      <c r="C2">
        <v>1.3576E-2</v>
      </c>
      <c r="D2">
        <v>2.3289999999999999E-3</v>
      </c>
      <c r="E2">
        <v>2.5900000000000001E-4</v>
      </c>
      <c r="F2">
        <v>9.3499999999999996E-4</v>
      </c>
      <c r="G2">
        <v>5.71E-4</v>
      </c>
      <c r="H2">
        <v>1.0614E-2</v>
      </c>
      <c r="I2">
        <v>1.8655000000000001E-2</v>
      </c>
      <c r="J2">
        <v>1.4822999999999999E-2</v>
      </c>
    </row>
    <row r="3" spans="1:10" x14ac:dyDescent="0.25">
      <c r="A3">
        <v>16</v>
      </c>
      <c r="B3">
        <v>2560</v>
      </c>
      <c r="C3">
        <v>3.5298999999999997E-2</v>
      </c>
      <c r="D3">
        <v>1.743E-3</v>
      </c>
      <c r="E3">
        <v>8.6000000000000003E-5</v>
      </c>
      <c r="F3">
        <v>1.0560000000000001E-3</v>
      </c>
      <c r="G3">
        <v>5.6099999999999998E-4</v>
      </c>
      <c r="H3">
        <v>2.8975999999999998E-2</v>
      </c>
      <c r="I3">
        <v>4.5809000000000002E-2</v>
      </c>
      <c r="J3">
        <v>4.0251000000000002E-2</v>
      </c>
    </row>
    <row r="4" spans="1:10" x14ac:dyDescent="0.25">
      <c r="A4">
        <v>32</v>
      </c>
      <c r="B4">
        <v>2560</v>
      </c>
      <c r="C4">
        <v>3.6466999999999999E-2</v>
      </c>
      <c r="D4">
        <v>9.0989999999999994E-3</v>
      </c>
      <c r="E4">
        <v>3.3199999999999999E-4</v>
      </c>
      <c r="F4">
        <v>1.3749999999999999E-3</v>
      </c>
      <c r="G4">
        <v>7.18E-4</v>
      </c>
      <c r="H4">
        <v>1.2657E-2</v>
      </c>
      <c r="I4">
        <v>3.6852000000000003E-2</v>
      </c>
      <c r="J4">
        <v>3.0113999999999998E-2</v>
      </c>
    </row>
    <row r="5" spans="1:10" x14ac:dyDescent="0.25">
      <c r="A5">
        <v>64</v>
      </c>
      <c r="B5">
        <v>2560</v>
      </c>
      <c r="C5">
        <v>2.1936000000000001E-2</v>
      </c>
      <c r="D5">
        <v>8.8850000000000005E-3</v>
      </c>
      <c r="E5">
        <v>2.2000000000000001E-4</v>
      </c>
      <c r="F5">
        <v>1.225E-3</v>
      </c>
      <c r="G5">
        <v>6.4499999999999996E-4</v>
      </c>
      <c r="H5">
        <v>4.5199999999999998E-4</v>
      </c>
      <c r="I5">
        <v>4.5482000000000002E-2</v>
      </c>
      <c r="J5">
        <v>2.0611999999999998E-2</v>
      </c>
    </row>
    <row r="6" spans="1:10" x14ac:dyDescent="0.25">
      <c r="A6">
        <v>128</v>
      </c>
      <c r="B6">
        <v>2560</v>
      </c>
      <c r="C6">
        <v>2.533982</v>
      </c>
      <c r="D6">
        <v>0.279339</v>
      </c>
      <c r="E6">
        <v>7.2000000000000002E-5</v>
      </c>
      <c r="F6">
        <v>1.3620999999999999E-2</v>
      </c>
      <c r="G6">
        <v>3.64E-3</v>
      </c>
      <c r="H6">
        <v>1.8519890000000001</v>
      </c>
      <c r="I6">
        <v>2.4979550000000001</v>
      </c>
      <c r="J6">
        <v>2.2623150000000001</v>
      </c>
    </row>
    <row r="7" spans="1:10" x14ac:dyDescent="0.25">
      <c r="A7">
        <v>256</v>
      </c>
      <c r="B7">
        <v>2560</v>
      </c>
      <c r="C7">
        <v>7.3390789999999999</v>
      </c>
      <c r="D7">
        <v>1.467549</v>
      </c>
      <c r="E7">
        <v>7.1000000000000005E-5</v>
      </c>
      <c r="F7">
        <v>3.7574999999999997E-2</v>
      </c>
      <c r="G7">
        <v>8.6250000000000007E-3</v>
      </c>
      <c r="H7">
        <v>5.6339750000000004</v>
      </c>
      <c r="I7">
        <v>7.2973290000000004</v>
      </c>
      <c r="J7">
        <v>6.4998820000000004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5">
      <c r="A10">
        <v>8</v>
      </c>
      <c r="B10">
        <v>25600</v>
      </c>
      <c r="C10">
        <v>1.6687E-2</v>
      </c>
      <c r="D10">
        <v>2.6800000000000001E-4</v>
      </c>
      <c r="E10">
        <v>6.1499999999999999E-4</v>
      </c>
      <c r="F10">
        <v>1.4159999999999999E-3</v>
      </c>
      <c r="G10">
        <v>9.6199999999999996E-4</v>
      </c>
      <c r="H10">
        <v>1.5751000000000001E-2</v>
      </c>
      <c r="I10">
        <v>2.4819999999999998E-2</v>
      </c>
      <c r="J10">
        <v>2.112E-2</v>
      </c>
    </row>
    <row r="11" spans="1:10" x14ac:dyDescent="0.25">
      <c r="A11">
        <v>16</v>
      </c>
      <c r="B11">
        <v>25600</v>
      </c>
      <c r="C11">
        <v>2.2144E-2</v>
      </c>
      <c r="D11">
        <v>4.653E-3</v>
      </c>
      <c r="E11">
        <v>4.2099999999999999E-4</v>
      </c>
      <c r="F11">
        <v>1.3795E-2</v>
      </c>
      <c r="G11">
        <v>1.7930000000000001E-3</v>
      </c>
      <c r="H11">
        <v>1.1117E-2</v>
      </c>
      <c r="I11">
        <v>2.4315E-2</v>
      </c>
      <c r="J11">
        <v>2.1204000000000001E-2</v>
      </c>
    </row>
    <row r="12" spans="1:10" x14ac:dyDescent="0.25">
      <c r="A12">
        <v>32</v>
      </c>
      <c r="B12">
        <v>25600</v>
      </c>
      <c r="C12">
        <v>4.0250000000000001E-2</v>
      </c>
      <c r="D12">
        <v>1.76E-4</v>
      </c>
      <c r="E12">
        <v>4.9200000000000003E-4</v>
      </c>
      <c r="F12">
        <v>6.1079999999999997E-3</v>
      </c>
      <c r="G12">
        <v>1.238E-3</v>
      </c>
      <c r="H12">
        <v>2.775E-2</v>
      </c>
      <c r="I12">
        <v>4.8561E-2</v>
      </c>
      <c r="J12">
        <v>3.9477999999999999E-2</v>
      </c>
    </row>
    <row r="13" spans="1:10" x14ac:dyDescent="0.25">
      <c r="A13">
        <v>64</v>
      </c>
      <c r="B13">
        <v>25600</v>
      </c>
      <c r="C13">
        <v>5.2542999999999999E-2</v>
      </c>
      <c r="D13">
        <v>4.4939999999999997E-3</v>
      </c>
      <c r="E13">
        <v>8.1000000000000004E-5</v>
      </c>
      <c r="F13">
        <v>1.4679999999999999E-3</v>
      </c>
      <c r="G13">
        <v>6.96E-4</v>
      </c>
      <c r="H13">
        <v>4.9480000000000001E-3</v>
      </c>
      <c r="I13">
        <v>6.8814E-2</v>
      </c>
      <c r="J13">
        <v>4.2495999999999999E-2</v>
      </c>
    </row>
    <row r="14" spans="1:10" x14ac:dyDescent="0.25">
      <c r="A14">
        <v>128</v>
      </c>
      <c r="B14">
        <v>25600</v>
      </c>
      <c r="C14">
        <v>2.4557259999999999</v>
      </c>
      <c r="D14">
        <v>0.22631200000000001</v>
      </c>
      <c r="E14">
        <v>6.7999999999999999E-5</v>
      </c>
      <c r="F14">
        <v>1.8948E-2</v>
      </c>
      <c r="G14">
        <v>3.9220000000000001E-3</v>
      </c>
      <c r="H14">
        <v>1.8681639999999999</v>
      </c>
      <c r="I14">
        <v>2.425284</v>
      </c>
      <c r="J14">
        <v>2.2290999999999999</v>
      </c>
    </row>
    <row r="15" spans="1:10" x14ac:dyDescent="0.25">
      <c r="A15">
        <v>256</v>
      </c>
      <c r="B15">
        <v>25600</v>
      </c>
      <c r="C15">
        <v>6.4684039999999996</v>
      </c>
      <c r="D15">
        <v>0.46893299999999999</v>
      </c>
      <c r="E15">
        <v>6.3999999999999997E-5</v>
      </c>
      <c r="F15">
        <v>4.0999000000000001E-2</v>
      </c>
      <c r="G15">
        <v>7.6730000000000001E-3</v>
      </c>
      <c r="H15">
        <v>5.3051880000000002</v>
      </c>
      <c r="I15">
        <v>6.4648199999999996</v>
      </c>
      <c r="J15">
        <v>6.01295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5">
      <c r="A18">
        <v>8</v>
      </c>
      <c r="B18">
        <v>256000</v>
      </c>
      <c r="C18">
        <v>3.5201000000000003E-2</v>
      </c>
      <c r="D18">
        <v>4.4990000000000004E-3</v>
      </c>
      <c r="E18">
        <v>7.2300000000000001E-4</v>
      </c>
      <c r="F18">
        <v>2.5669999999999998E-3</v>
      </c>
      <c r="G18">
        <v>1.67E-3</v>
      </c>
      <c r="H18">
        <v>2.9661E-2</v>
      </c>
      <c r="I18">
        <v>3.8168000000000001E-2</v>
      </c>
      <c r="J18">
        <v>3.5316E-2</v>
      </c>
    </row>
    <row r="19" spans="1:10" x14ac:dyDescent="0.25">
      <c r="A19">
        <v>16</v>
      </c>
      <c r="B19">
        <v>256000</v>
      </c>
      <c r="C19">
        <v>4.6632E-2</v>
      </c>
      <c r="D19">
        <v>3.3969999999999998E-3</v>
      </c>
      <c r="E19">
        <v>3.79E-4</v>
      </c>
      <c r="F19">
        <v>1.6069999999999999E-3</v>
      </c>
      <c r="G19">
        <v>7.7300000000000003E-4</v>
      </c>
      <c r="H19">
        <v>3.9148000000000002E-2</v>
      </c>
      <c r="I19">
        <v>5.0201000000000003E-2</v>
      </c>
      <c r="J19">
        <v>4.5884000000000001E-2</v>
      </c>
    </row>
    <row r="20" spans="1:10" x14ac:dyDescent="0.25">
      <c r="A20">
        <v>32</v>
      </c>
      <c r="B20">
        <v>256000</v>
      </c>
      <c r="C20">
        <v>4.8320000000000002E-2</v>
      </c>
      <c r="D20">
        <v>2.9420000000000002E-3</v>
      </c>
      <c r="E20">
        <v>4.2700000000000002E-4</v>
      </c>
      <c r="F20">
        <v>1.2880000000000001E-3</v>
      </c>
      <c r="G20">
        <v>8.1700000000000002E-4</v>
      </c>
      <c r="H20">
        <v>3.1033000000000002E-2</v>
      </c>
      <c r="I20">
        <v>5.0167999999999997E-2</v>
      </c>
      <c r="J20">
        <v>4.3895000000000003E-2</v>
      </c>
    </row>
    <row r="21" spans="1:10" x14ac:dyDescent="0.25">
      <c r="A21">
        <v>64</v>
      </c>
      <c r="B21">
        <v>256000</v>
      </c>
      <c r="C21">
        <v>3.2274999999999998E-2</v>
      </c>
      <c r="D21">
        <v>5.2700000000000004E-3</v>
      </c>
      <c r="E21">
        <v>8.5000000000000006E-5</v>
      </c>
      <c r="F21">
        <v>1.5219999999999999E-3</v>
      </c>
      <c r="G21">
        <v>6.4300000000000002E-4</v>
      </c>
      <c r="H21">
        <v>1.9990999999999998E-2</v>
      </c>
      <c r="I21">
        <v>4.0597000000000001E-2</v>
      </c>
      <c r="J21">
        <v>3.0352000000000001E-2</v>
      </c>
    </row>
    <row r="22" spans="1:10" x14ac:dyDescent="0.25">
      <c r="A22">
        <v>128</v>
      </c>
      <c r="B22">
        <v>256000</v>
      </c>
      <c r="C22">
        <v>2.3438979999999998</v>
      </c>
      <c r="D22">
        <v>0.161133</v>
      </c>
      <c r="E22">
        <v>2.1499999999999999E-4</v>
      </c>
      <c r="F22">
        <v>1.6181999999999998E-2</v>
      </c>
      <c r="G22">
        <v>4.463E-3</v>
      </c>
      <c r="H22">
        <v>1.745876</v>
      </c>
      <c r="I22">
        <v>2.3733650000000002</v>
      </c>
      <c r="J22">
        <v>2.1592880000000001</v>
      </c>
    </row>
    <row r="23" spans="1:10" x14ac:dyDescent="0.25">
      <c r="A23">
        <v>256</v>
      </c>
      <c r="B23">
        <v>256000</v>
      </c>
      <c r="C23">
        <v>7.209714</v>
      </c>
      <c r="D23">
        <v>0.87797199999999997</v>
      </c>
      <c r="E23">
        <v>6.8999999999999997E-5</v>
      </c>
      <c r="F23">
        <v>4.1612000000000003E-2</v>
      </c>
      <c r="G23">
        <v>1.0399E-2</v>
      </c>
      <c r="H23">
        <v>5.8685520000000002</v>
      </c>
      <c r="I23">
        <v>7.2161340000000003</v>
      </c>
      <c r="J23">
        <v>6.7297859999999998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5">
      <c r="A26">
        <v>8</v>
      </c>
      <c r="B26">
        <v>2560000</v>
      </c>
      <c r="C26">
        <v>0.20039499999999999</v>
      </c>
      <c r="D26">
        <v>2.443E-2</v>
      </c>
      <c r="E26">
        <v>8.8099999999999995E-4</v>
      </c>
      <c r="F26">
        <v>3.9170000000000003E-3</v>
      </c>
      <c r="G26">
        <v>2.598E-3</v>
      </c>
      <c r="H26">
        <v>0.174984</v>
      </c>
      <c r="I26">
        <v>0.202568</v>
      </c>
      <c r="J26">
        <v>0.19377800000000001</v>
      </c>
    </row>
    <row r="27" spans="1:10" x14ac:dyDescent="0.25">
      <c r="A27">
        <v>16</v>
      </c>
      <c r="B27">
        <v>2560000</v>
      </c>
      <c r="C27">
        <v>0.189828</v>
      </c>
      <c r="D27">
        <v>1.4648E-2</v>
      </c>
      <c r="E27">
        <v>1.4790000000000001E-3</v>
      </c>
      <c r="F27">
        <v>3.741E-3</v>
      </c>
      <c r="G27">
        <v>2.4529999999999999E-3</v>
      </c>
      <c r="H27">
        <v>0.17338500000000001</v>
      </c>
      <c r="I27">
        <v>0.19312399999999999</v>
      </c>
      <c r="J27">
        <v>0.18944</v>
      </c>
    </row>
    <row r="28" spans="1:10" x14ac:dyDescent="0.25">
      <c r="A28">
        <v>32</v>
      </c>
      <c r="B28">
        <v>2560000</v>
      </c>
      <c r="C28">
        <v>0.20424300000000001</v>
      </c>
      <c r="D28">
        <v>9.6629999999999997E-3</v>
      </c>
      <c r="E28">
        <v>4.1800000000000002E-4</v>
      </c>
      <c r="F28">
        <v>2.2850000000000001E-3</v>
      </c>
      <c r="G28">
        <v>1.444E-3</v>
      </c>
      <c r="H28">
        <v>0.18643699999999999</v>
      </c>
      <c r="I28">
        <v>0.20776800000000001</v>
      </c>
      <c r="J28">
        <v>0.20013300000000001</v>
      </c>
    </row>
    <row r="29" spans="1:10" x14ac:dyDescent="0.25">
      <c r="A29">
        <v>64</v>
      </c>
      <c r="B29">
        <v>2560000</v>
      </c>
      <c r="C29">
        <v>0.19129499999999999</v>
      </c>
      <c r="D29">
        <v>8.4489999999999999E-3</v>
      </c>
      <c r="E29">
        <v>6.5799999999999995E-4</v>
      </c>
      <c r="F29">
        <v>4.8079999999999998E-3</v>
      </c>
      <c r="G29">
        <v>1.5790000000000001E-3</v>
      </c>
      <c r="H29">
        <v>0.16159599999999999</v>
      </c>
      <c r="I29">
        <v>0.185443</v>
      </c>
      <c r="J29">
        <v>0.17430899999999999</v>
      </c>
    </row>
    <row r="30" spans="1:10" x14ac:dyDescent="0.25">
      <c r="A30">
        <v>128</v>
      </c>
      <c r="B30">
        <v>2560000</v>
      </c>
      <c r="C30">
        <v>2.5127320000000002</v>
      </c>
      <c r="D30">
        <v>0.49077300000000001</v>
      </c>
      <c r="E30">
        <v>1.27E-4</v>
      </c>
      <c r="F30">
        <v>1.8874999999999999E-2</v>
      </c>
      <c r="G30">
        <v>4.5979999999999997E-3</v>
      </c>
      <c r="H30">
        <v>2.0214729999999999</v>
      </c>
      <c r="I30">
        <v>2.5044569999999999</v>
      </c>
      <c r="J30">
        <v>2.2697859999999999</v>
      </c>
    </row>
    <row r="31" spans="1:10" x14ac:dyDescent="0.25">
      <c r="A31">
        <v>256</v>
      </c>
      <c r="B31">
        <v>2560000</v>
      </c>
      <c r="C31">
        <v>7.0089990000000002</v>
      </c>
      <c r="D31">
        <v>0.24757499999999999</v>
      </c>
      <c r="E31">
        <v>1E-4</v>
      </c>
      <c r="F31">
        <v>3.7724000000000001E-2</v>
      </c>
      <c r="G31">
        <v>9.8549999999999992E-3</v>
      </c>
      <c r="H31">
        <v>5.5285120000000001</v>
      </c>
      <c r="I31">
        <v>6.9585249999999998</v>
      </c>
      <c r="J31">
        <v>6.0941890000000001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Input</vt:lpstr>
      <vt:lpstr>Reversed Input</vt:lpstr>
      <vt:lpstr>Sorted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Christopher Tran</cp:lastModifiedBy>
  <dcterms:created xsi:type="dcterms:W3CDTF">2015-06-05T18:17:20Z</dcterms:created>
  <dcterms:modified xsi:type="dcterms:W3CDTF">2021-11-18T21:17:29Z</dcterms:modified>
</cp:coreProperties>
</file>