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Excel_Demo\"/>
    </mc:Choice>
  </mc:AlternateContent>
  <xr:revisionPtr revIDLastSave="0" documentId="13_ncr:1_{4EC22D19-8989-466F-9859-8691846E8984}" xr6:coauthVersionLast="47" xr6:coauthVersionMax="47" xr10:uidLastSave="{00000000-0000-0000-0000-000000000000}"/>
  <bookViews>
    <workbookView xWindow="1515" yWindow="1515" windowWidth="21600" windowHeight="11325" tabRatio="272" xr2:uid="{00000000-000D-0000-FFFF-FFFF00000000}"/>
  </bookViews>
  <sheets>
    <sheet name="Configurations" sheetId="1" r:id="rId1"/>
    <sheet name="DSCInfo" sheetId="2" r:id="rId2"/>
    <sheet name="Paramet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<sst xmlns="http://schemas.openxmlformats.org/spreadsheetml/2006/main" count="8203" uniqueCount="1721">
  <si>
    <t>#Name CCU2 (Database)</t>
  </si>
  <si>
    <t>#description</t>
  </si>
  <si>
    <t>unit, dataType, boundaries, default</t>
  </si>
  <si>
    <t>Page on HMI ( " ."  means subpage )</t>
  </si>
  <si>
    <t>Send to R5</t>
  </si>
  <si>
    <t>Layer</t>
  </si>
  <si>
    <t>Layer:</t>
  </si>
  <si>
    <t>A53::DataLayer</t>
  </si>
  <si>
    <t>A53::PresentationLayer</t>
  </si>
  <si>
    <t>A53::BusinessLayer</t>
  </si>
  <si>
    <t>A53::middlewarelayer (name not decided yet)</t>
  </si>
  <si>
    <t>R5::ConfigurationLayer</t>
  </si>
  <si>
    <t>R5::BusinessLayer</t>
  </si>
  <si>
    <t>R5::HW-MiddlewareLayer</t>
  </si>
  <si>
    <t>modules/ value-boundaries</t>
  </si>
  <si>
    <t>#unit</t>
  </si>
  <si>
    <t>#datatype</t>
  </si>
  <si>
    <t>#min</t>
  </si>
  <si>
    <t>#max</t>
  </si>
  <si>
    <t>#default</t>
  </si>
  <si>
    <t>Module:</t>
  </si>
  <si>
    <t>§DataBaseModule</t>
  </si>
  <si>
    <t>§GridConBackendModule</t>
  </si>
  <si>
    <t>§ModbusModule</t>
  </si>
  <si>
    <t>§ErrorHandlerModule</t>
  </si>
  <si>
    <t>§MeasurementsA53Module</t>
  </si>
  <si>
    <t>§StatemachineModule</t>
  </si>
  <si>
    <t>§DSCLibA53Module</t>
  </si>
  <si>
    <t>module is not 
planned yet</t>
  </si>
  <si>
    <t>§ControlModule</t>
  </si>
  <si>
    <t>§ActorModule</t>
  </si>
  <si>
    <t>§MioModule</t>
  </si>
  <si>
    <t>§DSCLibR5Module</t>
  </si>
  <si>
    <t>#ConfigSystem</t>
  </si>
  <si>
    <t>int</t>
  </si>
  <si>
    <t>n.a.</t>
  </si>
  <si>
    <t>yes</t>
  </si>
  <si>
    <t>r</t>
  </si>
  <si>
    <t>acdcActorNumber</t>
  </si>
  <si>
    <t>number of connected  acdc-dsc-clients</t>
  </si>
  <si>
    <t>System.DSC.Number of IPU</t>
  </si>
  <si>
    <t>s</t>
  </si>
  <si>
    <t>mioNumber</t>
  </si>
  <si>
    <t>number of connected  mio-dsc-clients</t>
  </si>
  <si>
    <t>System.DSC.Number of MIO</t>
  </si>
  <si>
    <t>#ConfigGrid</t>
  </si>
  <si>
    <t>nominalFrequency</t>
  </si>
  <si>
    <t>Hz</t>
  </si>
  <si>
    <t>float</t>
  </si>
  <si>
    <t>45.0f</t>
  </si>
  <si>
    <t>65.0f</t>
  </si>
  <si>
    <t>50.0f</t>
  </si>
  <si>
    <t>System.grid.nominal frequency</t>
  </si>
  <si>
    <t>s/r (optional)</t>
  </si>
  <si>
    <t>voltageMeasurement2Enabled</t>
  </si>
  <si>
    <t xml:space="preserve">2 means gridMeasurementPoint 2 </t>
  </si>
  <si>
    <t>r (inspector)</t>
  </si>
  <si>
    <t>nominalVoltage1</t>
  </si>
  <si>
    <t>of the connected grid (measurementPoint 1 )</t>
  </si>
  <si>
    <t>V</t>
  </si>
  <si>
    <t>20.0f</t>
  </si>
  <si>
    <t>100000.0f</t>
  </si>
  <si>
    <t>400.0f</t>
  </si>
  <si>
    <t>System.grid.Nominal voltage</t>
  </si>
  <si>
    <t>nominalVoltage2</t>
  </si>
  <si>
    <t>of the connected grid (measurementPoint 2 )</t>
  </si>
  <si>
    <t>200.0f</t>
  </si>
  <si>
    <t>1000000.0f</t>
  </si>
  <si>
    <t>starOrDeltaMeasurement1</t>
  </si>
  <si>
    <t>TN, IT</t>
  </si>
  <si>
    <t xml:space="preserve">System.grid.grid configuration </t>
  </si>
  <si>
    <t>r(inspector)</t>
  </si>
  <si>
    <t>openOrClosedLoop</t>
  </si>
  <si>
    <t>openLoop closedLoop</t>
  </si>
  <si>
    <t>System.grid.Control topology</t>
  </si>
  <si>
    <t>#ConfigErrorHandler</t>
  </si>
  <si>
    <t>dcVoltageSumMax</t>
  </si>
  <si>
    <t>0.0f</t>
  </si>
  <si>
    <t>no</t>
  </si>
  <si>
    <t>dcVoltageSumMin</t>
  </si>
  <si>
    <t>thduLimit</t>
  </si>
  <si>
    <t>max. of voltage total harmonic distortion  (boundary for 
inspector)</t>
  </si>
  <si>
    <t>%</t>
  </si>
  <si>
    <t>0</t>
  </si>
  <si>
    <t>system.grid.level thdv for shutdown</t>
  </si>
  <si>
    <t>ipuRedundancy</t>
  </si>
  <si>
    <t>the errorhandler 
needing this info if he has to switch down 
system in case of actor error</t>
  </si>
  <si>
    <t>#ConfigDatabase</t>
  </si>
  <si>
    <t>activeParametersetAfterBooting</t>
  </si>
  <si>
    <t>a)  could not be placed in the params cause it is needed after booting which paramset has to be initialized
b) able to switch between whole 
parameterSets (goal: not every param hast to be changed one by one)
c) checkout polarion: Project Änderungsdienst ACF : 
PQAA-1456 HMI Kopfzeile Statusanzeige und Parametersatzumschaltung</t>
  </si>
  <si>
    <t>#ConfigEventRecorder</t>
  </si>
  <si>
    <t>enabled</t>
  </si>
  <si>
    <t>0: disabled
1: enabled: logger writes values to persistent
 memory if triggered</t>
  </si>
  <si>
    <t>s (r: not decided yet 
where the module 
will be placed)</t>
  </si>
  <si>
    <t>afterTrigger</t>
  </si>
  <si>
    <t>How many values (in percent) 
have to be stored after the trigger
event</t>
  </si>
  <si>
    <t>1.0f</t>
  </si>
  <si>
    <t>0.2f</t>
  </si>
  <si>
    <t>prescaler</t>
  </si>
  <si>
    <t>Scales length of errorbin-file
Prescaler Memory lengthOfErrorBin
1      892 kB      200 ms
2     1780 kB     400ms
.          .               .
5      4444 kB     1 s</t>
  </si>
  <si>
    <t>5</t>
  </si>
  <si>
    <t>#ConfigStatemachine</t>
  </si>
  <si>
    <t>autostart_enabled</t>
  </si>
  <si>
    <t>0: disabled
1: enabled</t>
  </si>
  <si>
    <t>control.Basic Setting.Auto Features.Automatic Start.value</t>
  </si>
  <si>
    <t>autostart_timeout</t>
  </si>
  <si>
    <t>checkout Polarion:
Projekt: Änderungsdienst ACF
Ticket: PQAA-3134 Autofunktionen ACF</t>
  </si>
  <si>
    <t>control.Basic Setting.Auto Features.Automatic Start.time</t>
  </si>
  <si>
    <t>powersave_mode</t>
  </si>
  <si>
    <t>powersave_delayIdleEntry</t>
  </si>
  <si>
    <t>60.0f</t>
  </si>
  <si>
    <t>86400.0f</t>
  </si>
  <si>
    <t>300.0f</t>
  </si>
  <si>
    <t>powersave_delayIdleLeave</t>
  </si>
  <si>
    <t>powersave_delayEcoEntry</t>
  </si>
  <si>
    <t>30.0f</t>
  </si>
  <si>
    <t>3600.0f</t>
  </si>
  <si>
    <t>powersave_delayEcoLeave</t>
  </si>
  <si>
    <t>powersave_thresholdCurrentEntry</t>
  </si>
  <si>
    <t>3.0f</t>
  </si>
  <si>
    <t>100.0f</t>
  </si>
  <si>
    <t>5.0f</t>
  </si>
  <si>
    <t>powersave_thresholdCurrentLeave</t>
  </si>
  <si>
    <t>4.0f</t>
  </si>
  <si>
    <t>10.0f</t>
  </si>
  <si>
    <t>sia_triggerAfterBootEnabled</t>
  </si>
  <si>
    <t>autoRestart_maxCount</t>
  </si>
  <si>
    <t>maximum restarts attempts after error
checkout Polarion: Project: Änderungsdienst ACF: PQAA-1604 Schutz - Auto Restart nach Fehler</t>
  </si>
  <si>
    <t>#ConfigMio</t>
  </si>
  <si>
    <t>_1_measurement_ct1_primary</t>
  </si>
  <si>
    <t>A</t>
  </si>
  <si>
    <t>-100000000</t>
  </si>
  <si>
    <t>100000.f</t>
  </si>
  <si>
    <t>1.f</t>
  </si>
  <si>
    <t>system.schnittstellen.digital E/A DSC Port 0.ctC.primary</t>
  </si>
  <si>
    <t>_1_measurement_ct1_1Aor5ARange</t>
  </si>
  <si>
    <t>0: 1A range
1: 5A range</t>
  </si>
  <si>
    <t>system.schnittstellen.digital E/A DSC Port 0.ctC.secondary</t>
  </si>
  <si>
    <t>_1_measurement_ct2_primary</t>
  </si>
  <si>
    <t>_1_measurement_ct2_1Aor5ARange</t>
  </si>
  <si>
    <t>_1_measurement_ct3_primary</t>
  </si>
  <si>
    <t>_1_measurement_ct3_1Aor5ARange</t>
  </si>
  <si>
    <t>_1_measurement_ct4_primary</t>
  </si>
  <si>
    <t>_1_measurement_ct4_1Aor5ARange</t>
  </si>
  <si>
    <t>1</t>
  </si>
  <si>
    <t>_1_measurement_ct1_current_Input</t>
  </si>
  <si>
    <t>0: OFF
1: IL1_1
2: IL2_1
3: IL3_1</t>
  </si>
  <si>
    <t>3</t>
  </si>
  <si>
    <t>eingang.x6.1</t>
  </si>
  <si>
    <t>_1_measurement_ct2_current_Input</t>
  </si>
  <si>
    <t>2</t>
  </si>
  <si>
    <t>eingang.x6.2</t>
  </si>
  <si>
    <t>_1_measurement_ct3_current_Input</t>
  </si>
  <si>
    <t>eingang.x6.3</t>
  </si>
  <si>
    <t>_1_measurement_ct4_current_Input</t>
  </si>
  <si>
    <t>eingang.x6.4</t>
  </si>
  <si>
    <t>_1_io0_measurement_vtCircuit</t>
  </si>
  <si>
    <t>0 -&gt; only measuring
1 -&gt; U23 will be calculated
2 -&gt; U31 will be calculated
3 -&gt; U12 will be calculated</t>
  </si>
  <si>
    <t>_1_measurement_vt1_primary</t>
  </si>
  <si>
    <t>100000000.f</t>
  </si>
  <si>
    <t>1000.f</t>
  </si>
  <si>
    <t>system.schnittstellen.digital E/A DSC Port 0.vtV.primary</t>
  </si>
  <si>
    <t>_1_measurement_vt1_100Vor1000VRange</t>
  </si>
  <si>
    <t>0: 100V range
1: 1000V range</t>
  </si>
  <si>
    <t>system.schnittstellen.digital E/A DSC Port 0.vtV.secondary</t>
  </si>
  <si>
    <t>_1_measurement_vt2_primary</t>
  </si>
  <si>
    <t>_1_measurement_vt2_100Vor1000VRange</t>
  </si>
  <si>
    <t>_1_measurement_vt3_primary</t>
  </si>
  <si>
    <t>_1_measurement_vt3_100Vor1000VRange</t>
  </si>
  <si>
    <t>_1_measurement_temperatureSensortype</t>
  </si>
  <si>
    <t>system.schnittstellen.digital E/A DSC Port 0.temperatur 
measurement (ext.)</t>
  </si>
  <si>
    <t>_1_inspector_extTempMin</t>
  </si>
  <si>
    <t xml:space="preserve"> °C</t>
  </si>
  <si>
    <t>250.f</t>
  </si>
  <si>
    <t>_1_inspector_extTempMax</t>
  </si>
  <si>
    <t>_1_inspector_LCUTempMin</t>
  </si>
  <si>
    <t>100.f</t>
  </si>
  <si>
    <t>30.f</t>
  </si>
  <si>
    <t>_1_inspector_LCUTempMax</t>
  </si>
  <si>
    <t>90.f</t>
  </si>
  <si>
    <t>_2_measurement_ct1_primary</t>
  </si>
  <si>
    <t>_2_measurement_ct1_1Aor5ARange</t>
  </si>
  <si>
    <t>_2_measurement_ct2_primary</t>
  </si>
  <si>
    <t>-100000</t>
  </si>
  <si>
    <t>_2_measurement_ct2_1Aor5ARange</t>
  </si>
  <si>
    <t>_2_measurement_ct3_primary</t>
  </si>
  <si>
    <t>_2_measurement_ct3_1Aor5ARange</t>
  </si>
  <si>
    <t>_2_measurement_ct4_primary</t>
  </si>
  <si>
    <t>_2_measurement_ct4_1Aor5ARange</t>
  </si>
  <si>
    <t>_2_measurement_ct1_current_Input</t>
  </si>
  <si>
    <t>_2_measurement_ct2_current_Input</t>
  </si>
  <si>
    <t>_2_measurement_ct3_current_Input</t>
  </si>
  <si>
    <t>_2_measurement_ct4_current_Input</t>
  </si>
  <si>
    <t>_2_io0_measurement_vtCircuit</t>
  </si>
  <si>
    <t>_2_measurement_vt1_primary</t>
  </si>
  <si>
    <t>_2_measurement_vt1_100Vor1000VRange</t>
  </si>
  <si>
    <t>_2_measurement_vt2_primary</t>
  </si>
  <si>
    <t>_2_measurement_vt2_100Vor1000VRange</t>
  </si>
  <si>
    <t>_2_measurement_vt3_primary</t>
  </si>
  <si>
    <t>_2_measurement_vt3_100Vor1000VRange</t>
  </si>
  <si>
    <t>_2_measurement_temperatureSensortype</t>
  </si>
  <si>
    <t>_2_inspector_extTempMin</t>
  </si>
  <si>
    <t>_2_inspector_extTempMax</t>
  </si>
  <si>
    <t>_2_inspector_LCUTempMin</t>
  </si>
  <si>
    <t>_2_inspector_LCUTempMax</t>
  </si>
  <si>
    <t>0.f</t>
  </si>
  <si>
    <t>_3_measurement_ct1_primary</t>
  </si>
  <si>
    <t>_3_measurement_ct1_1Aor5ARange</t>
  </si>
  <si>
    <t>_3_measurement_ct2_primary</t>
  </si>
  <si>
    <t>_3_measurement_ct2_1Aor5ARange</t>
  </si>
  <si>
    <t>_3_measurement_ct3_primary</t>
  </si>
  <si>
    <t>_3_measurement_ct3_1Aor5ARange</t>
  </si>
  <si>
    <t>_3_measurement_ct4_primary</t>
  </si>
  <si>
    <t>_3_measurement_ct4_1Aor5ARange</t>
  </si>
  <si>
    <t>_3_measurement_ct1_current_Input</t>
  </si>
  <si>
    <t>_3_measurement_ct2_current_Input</t>
  </si>
  <si>
    <t>_3_measurement_ct3_current_Input</t>
  </si>
  <si>
    <t>_3_measurement_ct4_current_Input</t>
  </si>
  <si>
    <t>_3_io0_measurement_vtCircuit</t>
  </si>
  <si>
    <t>_3_measurement_vt1_primary</t>
  </si>
  <si>
    <t>_3_measurement_vt1_100Vor1000VRange</t>
  </si>
  <si>
    <t>_3_measurement_vt2_primary</t>
  </si>
  <si>
    <t>_3_measurement_vt2_100Vor1000VRange</t>
  </si>
  <si>
    <t>_3_measurement_vt3_primary</t>
  </si>
  <si>
    <t>_3_measurement_vt3_100Vor1000VRange</t>
  </si>
  <si>
    <t>_3_measurement_temperatureSensortype</t>
  </si>
  <si>
    <t>_3_inspector_extTempMin</t>
  </si>
  <si>
    <t>_3_inspector_extTempMax</t>
  </si>
  <si>
    <t>_3_inspector_LCUTempMin</t>
  </si>
  <si>
    <t>_3_inspector_LCUTempMax</t>
  </si>
  <si>
    <t>_4_measurement_ct1_primary</t>
  </si>
  <si>
    <t>_4_measurement_ct1_1Aor5ARange</t>
  </si>
  <si>
    <t>_4_measurement_ct2_primary</t>
  </si>
  <si>
    <t>_4_measurement_ct2_1Aor5ARange</t>
  </si>
  <si>
    <t>_4_measurement_ct3_primary</t>
  </si>
  <si>
    <t>_4_measurement_ct3_1Aor5ARange</t>
  </si>
  <si>
    <t>_4_measurement_ct4_primary</t>
  </si>
  <si>
    <t>_4_measurement_ct4_1Aor5ARange</t>
  </si>
  <si>
    <t>_4_measurement_ct1_current_Input</t>
  </si>
  <si>
    <t>_4_measurement_ct2_current_Input</t>
  </si>
  <si>
    <t>_4_measurement_ct3_current_Input</t>
  </si>
  <si>
    <t>_4_measurement_ct4_current_Input</t>
  </si>
  <si>
    <t>_4_io0_measurement_vtCircuit</t>
  </si>
  <si>
    <t>_4_measurement_vt1_primary</t>
  </si>
  <si>
    <t>_4_measurement_vt1_100Vor1000VRange</t>
  </si>
  <si>
    <t>_4_measurement_vt2_primary</t>
  </si>
  <si>
    <t>_4_measurement_vt2_100Vor1000VRange</t>
  </si>
  <si>
    <t>_4_measurement_vt3_primary</t>
  </si>
  <si>
    <t>_4_measurement_vt3_100Vor1000VRange</t>
  </si>
  <si>
    <t>_4_measurement_temperatureSensortype</t>
  </si>
  <si>
    <t>_4_inspector_extTempMin</t>
  </si>
  <si>
    <t>_4_inspector_extTempMax</t>
  </si>
  <si>
    <t>_4_inspector_LCUTempMin</t>
  </si>
  <si>
    <t>_4_inspector_LCUTempMax</t>
  </si>
  <si>
    <t>#ConfigDIO</t>
  </si>
  <si>
    <t>CCU_DI_1_trigger</t>
  </si>
  <si>
    <t>0: disabled
1: rising edge
2: falling edge</t>
  </si>
  <si>
    <t>CCU_DI_2_trigger</t>
  </si>
  <si>
    <t>CCU_DI_3_trigger</t>
  </si>
  <si>
    <t>CCU_DI_4_trigger</t>
  </si>
  <si>
    <t>CCU_DO_1_trigger</t>
  </si>
  <si>
    <t>0: disabled
1: normaly open
2: normaly closed</t>
  </si>
  <si>
    <t>CCU_DO_2_trigger</t>
  </si>
  <si>
    <t>CCU_DO_3_trigger</t>
  </si>
  <si>
    <t>CCU_DO_4_trigger</t>
  </si>
  <si>
    <t>CCU_DI_1_action</t>
  </si>
  <si>
    <t>0: Goto PLAY
1: Goto PAUSE
2: Goto READY
3: Goto STOP
4: Toggle PLAY und STOP
5: Toggle PLAY und READY
6: Toggle PLAY und PAUSE
7: ERROR Acknowledge
8: Aktiviere Grid Following Mode
9: Aktiviere Grid Forming Mode</t>
  </si>
  <si>
    <t>9</t>
  </si>
  <si>
    <t>CCU_DI_2_action</t>
  </si>
  <si>
    <t>CCU_DI_3_action</t>
  </si>
  <si>
    <t>CCU_DI_4_action</t>
  </si>
  <si>
    <t>CCU_DO_1_action</t>
  </si>
  <si>
    <t>0: State IDLE
1: State READY
2: State RUN
3: State PAUSE
4: State ERROR
5: FRT vorgefallen
6: Grid Following oder Forming Mode aktiv
7: Grid Former synchronsiert</t>
  </si>
  <si>
    <t>7</t>
  </si>
  <si>
    <t>CCU_DO_2_action</t>
  </si>
  <si>
    <t>CCU_DO_3_action</t>
  </si>
  <si>
    <t>CCU_DO_4_action</t>
  </si>
  <si>
    <t>MIO_1_DI_1_trigger</t>
  </si>
  <si>
    <t>MIO_1_DI_2_trigger</t>
  </si>
  <si>
    <t>MIO_1_DO_1_trigger</t>
  </si>
  <si>
    <t>MIO_1_DO_2_trigger</t>
  </si>
  <si>
    <t>MIO_1_DI_1_action</t>
  </si>
  <si>
    <t>MIO_1_DI_2_action</t>
  </si>
  <si>
    <t>MIO_1_DO_1_action</t>
  </si>
  <si>
    <t>MIO_1_DO_2_action</t>
  </si>
  <si>
    <t>MIO_2_DI_1_trigger</t>
  </si>
  <si>
    <t>MIO_2_DI_2_trigger</t>
  </si>
  <si>
    <t>MIO_2_DO_1_trigger</t>
  </si>
  <si>
    <t>MIO_2_DO_2_trigger</t>
  </si>
  <si>
    <t>MIO_2_DI_1_action</t>
  </si>
  <si>
    <t>MIO_2_DI_2_action</t>
  </si>
  <si>
    <t>MIO_2_DO_1_action</t>
  </si>
  <si>
    <t>MIO_2_DO_2_action</t>
  </si>
  <si>
    <t>MIO_3_DI_1_trigger</t>
  </si>
  <si>
    <t>MIO_3_DI_2_trigger</t>
  </si>
  <si>
    <t>MIO_3_DO_1_trigger</t>
  </si>
  <si>
    <t>MIO_3_DO_2_trigger</t>
  </si>
  <si>
    <t>MIO_3_DI_1_action</t>
  </si>
  <si>
    <t>MIO_3_DI_2_action</t>
  </si>
  <si>
    <t>MIO_3_DO_1_action</t>
  </si>
  <si>
    <t>MIO_3_DO_2_action</t>
  </si>
  <si>
    <t>MIO_4_DI_1_trigger</t>
  </si>
  <si>
    <t>MIO_4_DI_2_trigger</t>
  </si>
  <si>
    <t>MIO_4_DO_1_trigger</t>
  </si>
  <si>
    <t>MIO_4_DO_2_trigger</t>
  </si>
  <si>
    <t>MIO_4_DI_1_action</t>
  </si>
  <si>
    <t>MIO_4_DI_2_action</t>
  </si>
  <si>
    <t>MIO_4_DO_1_action</t>
  </si>
  <si>
    <t>MIO_4_DO_2_action</t>
  </si>
  <si>
    <t>#ConfigControl</t>
  </si>
  <si>
    <t>pcsControl_fundamentalCurrentLimits_positiveSequenceLimit</t>
  </si>
  <si>
    <t>1.4f</t>
  </si>
  <si>
    <t>pcsControl_fundamentalCurrentLimits_negativeSequenceLimit</t>
  </si>
  <si>
    <t>pcsControl_fundamentalCurrentLimits_zeroSequenceLimit</t>
  </si>
  <si>
    <t>0.33f</t>
  </si>
  <si>
    <t>pcsControl_harmonicControl_vhlPositiveGainFactor</t>
  </si>
  <si>
    <t>0.001f</t>
  </si>
  <si>
    <t>0.1f</t>
  </si>
  <si>
    <t>pcsControl_harmonicControl_vhlNegativeGainFactor</t>
  </si>
  <si>
    <t>0.01f</t>
  </si>
  <si>
    <t>pcsControl_harmonicControl_adapterDroop</t>
  </si>
  <si>
    <t>pcsControl_islandGridFormer_controlEnabled</t>
  </si>
  <si>
    <t>pcsControl_islandGridFormer_controlGain</t>
  </si>
  <si>
    <t>pcsControl_islandGridFormer_amplitudeGain</t>
  </si>
  <si>
    <t>pcsControl_islandGridFormer_phaseOffset</t>
  </si>
  <si>
    <t>-360.f</t>
  </si>
  <si>
    <t>360.f</t>
  </si>
  <si>
    <t>pcsControl_seamlessTransfer_enabled</t>
  </si>
  <si>
    <t>pcsControl_frequencyResponse_teleControlFrequency</t>
  </si>
  <si>
    <t>System.grid.Telecontrolfrequency</t>
  </si>
  <si>
    <t>pcsControl_frequencyResponse_maxActorCurrent</t>
  </si>
  <si>
    <t>pcsControl_frequencyResponse_maxLineVoltage</t>
  </si>
  <si>
    <t>pcsControl_dataProcessing_feedForwardGain</t>
  </si>
  <si>
    <t>pcsControl_dataProcessing_actorFLL_frequencyFilterTimeConstant</t>
  </si>
  <si>
    <t>pcsControl_dataProcessing_actorFLL_positiveSequenceDetectorTimeConstant</t>
  </si>
  <si>
    <t>0.005f</t>
  </si>
  <si>
    <t>pcsControl_dataProcessing_actorFLL_phaseDelay</t>
  </si>
  <si>
    <t>-1000.f</t>
  </si>
  <si>
    <t>pcsControl_dataProcessing_lineFLL_frequencyFilterTimeConstant</t>
  </si>
  <si>
    <t>pcsControl_dataProcessing_lineFLL_positiveSequenceDetectorTimeConstant</t>
  </si>
  <si>
    <t>pcsControl_dataProcessing_lineFLL_phaseDelay</t>
  </si>
  <si>
    <t>pcsControl_dataProcessing_slowFLL_frequencyFilterTimeConstant</t>
  </si>
  <si>
    <t>pcsControl_dataProcessing_slowFLL_positiveSequenceDetectorTimeConstant</t>
  </si>
  <si>
    <t>pcsControl_dataProcessing_slowFLL_phaseDelay</t>
  </si>
  <si>
    <t>acdcConverterControl_common_dcLinkConnected</t>
  </si>
  <si>
    <t>acdcConverterControl_common_neutralWireConnected</t>
  </si>
  <si>
    <t>acdcConverterControl_derating_neutralWireLimit</t>
  </si>
  <si>
    <t>300.f</t>
  </si>
  <si>
    <t>acdcConverterControl_dcVoltageControl_setPointAdaption_Ki</t>
  </si>
  <si>
    <t>acdcConverterControl_dcVoltageControl_setPointAdaption_modulationIndexLimit</t>
  </si>
  <si>
    <t>0.9f</t>
  </si>
  <si>
    <t>acdcConverterControl_dcVoltageControl_setPointAdaption_maxDcVoltage</t>
  </si>
  <si>
    <t>acdcConverterControl_dcVoltageControl_control_Kp</t>
  </si>
  <si>
    <t>acdcConverterControl_dcVoltageControl_control_Ki</t>
  </si>
  <si>
    <t>acdcConverterControl_dcVoltageControl_control_limit</t>
  </si>
  <si>
    <t>acdcConverterControl_acCurrentControl_voltageFeedforwardEnabled</t>
  </si>
  <si>
    <t>acdcConverterControl_acCurrentControl_Kp</t>
  </si>
  <si>
    <t>acdcConverterControl_acCurrentControl_Ki</t>
  </si>
  <si>
    <t>acdcConverterControl_dcVoltageBalancing_Kp</t>
  </si>
  <si>
    <t>acdcConverterControl_dcVoltageBalancing_Ki</t>
  </si>
  <si>
    <t>#FrequencyResponse</t>
  </si>
  <si>
    <t>actorCurrentAmplitudeCorrection1</t>
  </si>
  <si>
    <t xml:space="preserve">  Bodediagramm Frequenzgang direkt am Anschlusspunkt ACF </t>
  </si>
  <si>
    <t>actorCurrentAmplitudeCorrection2</t>
  </si>
  <si>
    <t>actorCurrentAmplitudeCorrection3</t>
  </si>
  <si>
    <t>actorCurrentAmplitudeCorrection4</t>
  </si>
  <si>
    <t>actorCurrentAmplitudeCorrection5</t>
  </si>
  <si>
    <t>actorCurrentAmplitudeCorrection6</t>
  </si>
  <si>
    <t>actorCurrentAmplitudeCorrection7</t>
  </si>
  <si>
    <t>actorCurrentAmplitudeCorrection8</t>
  </si>
  <si>
    <t>actorCurrentAmplitudeCorrection9</t>
  </si>
  <si>
    <t>actorCurrentAmplitudeCorrection10</t>
  </si>
  <si>
    <t>actorCurrentAmplitudeCorrection11</t>
  </si>
  <si>
    <t>actorCurrentAmplitudeCorrection12</t>
  </si>
  <si>
    <t>actorCurrentAmplitudeCorrection13</t>
  </si>
  <si>
    <t>actorCurrentAmplitudeCorrection14</t>
  </si>
  <si>
    <t>actorCurrentAmplitudeCorrection15</t>
  </si>
  <si>
    <t>actorCurrentAmplitudeCorrection16</t>
  </si>
  <si>
    <t>actorCurrentAmplitudeCorrection17</t>
  </si>
  <si>
    <t>actorCurrentAmplitudeCorrection18</t>
  </si>
  <si>
    <t>actorCurrentAmplitudeCorrection19</t>
  </si>
  <si>
    <t>actorCurrentAmplitudeCorrection20</t>
  </si>
  <si>
    <t>actorCurrentAmplitudeCorrection21</t>
  </si>
  <si>
    <t>actorCurrentAmplitudeCorrection22</t>
  </si>
  <si>
    <t>actorCurrentAmplitudeCorrection23</t>
  </si>
  <si>
    <t>actorCurrentAmplitudeCorrection24</t>
  </si>
  <si>
    <t>actorCurrentAmplitudeCorrection25</t>
  </si>
  <si>
    <t>Grad</t>
  </si>
  <si>
    <t>actorCurrentPhaseCorrection1</t>
  </si>
  <si>
    <t>actorCurrentPhaseCorrection2</t>
  </si>
  <si>
    <t>actorCurrentPhaseCorrection3</t>
  </si>
  <si>
    <t>actorCurrentPhaseCorrection4</t>
  </si>
  <si>
    <t>actorCurrentPhaseCorrection5</t>
  </si>
  <si>
    <t>actorCurrentPhaseCorrection6</t>
  </si>
  <si>
    <t>actorCurrentPhaseCorrection7</t>
  </si>
  <si>
    <t>actorCurrentPhaseCorrection8</t>
  </si>
  <si>
    <t>actorCurrentPhaseCorrection9</t>
  </si>
  <si>
    <t>actorCurrentPhaseCorrection10</t>
  </si>
  <si>
    <t>actorCurrentPhaseCorrection11</t>
  </si>
  <si>
    <t>actorCurrentPhaseCorrection12</t>
  </si>
  <si>
    <t>actorCurrentPhaseCorrection13</t>
  </si>
  <si>
    <t>actorCurrentPhaseCorrection14</t>
  </si>
  <si>
    <t>actorCurrentPhaseCorrection15</t>
  </si>
  <si>
    <t>actorCurrentPhaseCorrection16</t>
  </si>
  <si>
    <t>actorCurrentPhaseCorrection17</t>
  </si>
  <si>
    <t>actorCurrentPhaseCorrection18</t>
  </si>
  <si>
    <t>actorCurrentPhaseCorrection19</t>
  </si>
  <si>
    <t>actorCurrentPhaseCorrection20</t>
  </si>
  <si>
    <t>actorCurrentPhaseCorrection21</t>
  </si>
  <si>
    <t>actorCurrentPhaseCorrection22</t>
  </si>
  <si>
    <t>actorCurrentPhaseCorrection23</t>
  </si>
  <si>
    <t>actorCurrentPhaseCorrection24</t>
  </si>
  <si>
    <t>actorCurrentPhaseCorrection25</t>
  </si>
  <si>
    <t>lineCurrentAmplitudeCorrection1</t>
  </si>
  <si>
    <t xml:space="preserve">  Bodediagramm Frequenzgang direkt am MIO Messpunkt </t>
  </si>
  <si>
    <t>lineCurrentAmplitudeCorrection2</t>
  </si>
  <si>
    <t>lineCurrentAmplitudeCorrection3</t>
  </si>
  <si>
    <t>lineCurrentAmplitudeCorrection4</t>
  </si>
  <si>
    <t>lineCurrentAmplitudeCorrection5</t>
  </si>
  <si>
    <t>lineCurrentAmplitudeCorrection6</t>
  </si>
  <si>
    <t>lineCurrentAmplitudeCorrection7</t>
  </si>
  <si>
    <t>lineCurrentAmplitudeCorrection8</t>
  </si>
  <si>
    <t>lineCurrentAmplitudeCorrection9</t>
  </si>
  <si>
    <t>lineCurrentAmplitudeCorrection10</t>
  </si>
  <si>
    <t>lineCurrentAmplitudeCorrection11</t>
  </si>
  <si>
    <t>lineCurrentAmplitudeCorrection12</t>
  </si>
  <si>
    <t>lineCurrentAmplitudeCorrection13</t>
  </si>
  <si>
    <t>lineCurrentAmplitudeCorrection14</t>
  </si>
  <si>
    <t>lineCurrentAmplitudeCorrection15</t>
  </si>
  <si>
    <t>lineCurrentAmplitudeCorrection16</t>
  </si>
  <si>
    <t>lineCurrentAmplitudeCorrection17</t>
  </si>
  <si>
    <t>lineCurrentAmplitudeCorrection18</t>
  </si>
  <si>
    <t>lineCurrentAmplitudeCorrection19</t>
  </si>
  <si>
    <t>lineCurrentAmplitudeCorrection20</t>
  </si>
  <si>
    <t>lineCurrentAmplitudeCorrection21</t>
  </si>
  <si>
    <t>lineCurrentAmplitudeCorrection22</t>
  </si>
  <si>
    <t>lineCurrentAmplitudeCorrection23</t>
  </si>
  <si>
    <t>lineCurrentAmplitudeCorrection24</t>
  </si>
  <si>
    <t>lineCurrentAmplitudeCorrection25</t>
  </si>
  <si>
    <t>lineCurrentPhaseCorrection1</t>
  </si>
  <si>
    <t>lineCurrentPhaseCorrection2</t>
  </si>
  <si>
    <t>lineCurrentPhaseCorrection3</t>
  </si>
  <si>
    <t>lineCurrentPhaseCorrection4</t>
  </si>
  <si>
    <t>lineCurrentPhaseCorrection5</t>
  </si>
  <si>
    <t>lineCurrentPhaseCorrection6</t>
  </si>
  <si>
    <t>lineCurrentPhaseCorrection7</t>
  </si>
  <si>
    <t>lineCurrentPhaseCorrection8</t>
  </si>
  <si>
    <t>lineCurrentPhaseCorrection9</t>
  </si>
  <si>
    <t>lineCurrentPhaseCorrection10</t>
  </si>
  <si>
    <t>lineCurrentPhaseCorrection11</t>
  </si>
  <si>
    <t>lineCurrentPhaseCorrection12</t>
  </si>
  <si>
    <t>lineCurrentPhaseCorrection13</t>
  </si>
  <si>
    <t>lineCurrentPhaseCorrection14</t>
  </si>
  <si>
    <t>lineCurrentPhaseCorrection15</t>
  </si>
  <si>
    <t>lineCurrentPhaseCorrection16</t>
  </si>
  <si>
    <t>lineCurrentPhaseCorrection17</t>
  </si>
  <si>
    <t>lineCurrentPhaseCorrection18</t>
  </si>
  <si>
    <t>lineCurrentPhaseCorrection19</t>
  </si>
  <si>
    <t>lineCurrentPhaseCorrection20</t>
  </si>
  <si>
    <t>lineCurrentPhaseCorrection21</t>
  </si>
  <si>
    <t>lineCurrentPhaseCorrection22</t>
  </si>
  <si>
    <t>lineCurrentPhaseCorrection23</t>
  </si>
  <si>
    <t>lineCurrentPhaseCorrection24</t>
  </si>
  <si>
    <t>lineCurrentPhaseCorrection25</t>
  </si>
  <si>
    <t>lineVoltageAmplitudeCorrection1</t>
  </si>
  <si>
    <t>lineVoltageAmplitudeCorrection2</t>
  </si>
  <si>
    <t>lineVoltageAmplitudeCorrection3</t>
  </si>
  <si>
    <t>lineVoltageAmplitudeCorrection4</t>
  </si>
  <si>
    <t>lineVoltageAmplitudeCorrection5</t>
  </si>
  <si>
    <t>lineVoltageAmplitudeCorrection6</t>
  </si>
  <si>
    <t>lineVoltageAmplitudeCorrection7</t>
  </si>
  <si>
    <t>lineVoltageAmplitudeCorrection8</t>
  </si>
  <si>
    <t>lineVoltageAmplitudeCorrection9</t>
  </si>
  <si>
    <t>lineVoltageAmplitudeCorrection10</t>
  </si>
  <si>
    <t>lineVoltageAmplitudeCorrection11</t>
  </si>
  <si>
    <t>lineVoltageAmplitudeCorrection12</t>
  </si>
  <si>
    <t>lineVoltageAmplitudeCorrection13</t>
  </si>
  <si>
    <t>lineVoltageAmplitudeCorrection14</t>
  </si>
  <si>
    <t>lineVoltageAmplitudeCorrection15</t>
  </si>
  <si>
    <t>lineVoltageAmplitudeCorrection16</t>
  </si>
  <si>
    <t>lineVoltageAmplitudeCorrection17</t>
  </si>
  <si>
    <t>lineVoltageAmplitudeCorrection18</t>
  </si>
  <si>
    <t>lineVoltageAmplitudeCorrection19</t>
  </si>
  <si>
    <t>lineVoltageAmplitudeCorrection20</t>
  </si>
  <si>
    <t>lineVoltageAmplitudeCorrection21</t>
  </si>
  <si>
    <t>lineVoltageAmplitudeCorrection22</t>
  </si>
  <si>
    <t>lineVoltageAmplitudeCorrection23</t>
  </si>
  <si>
    <t>lineVoltageAmplitudeCorrection24</t>
  </si>
  <si>
    <t>lineVoltageAmplitudeCorrection25</t>
  </si>
  <si>
    <t>lineVoltagePhaseCorrection1</t>
  </si>
  <si>
    <t>lineVoltagePhaseCorrection2</t>
  </si>
  <si>
    <t>lineVoltagePhaseCorrection3</t>
  </si>
  <si>
    <t>lineVoltagePhaseCorrection4</t>
  </si>
  <si>
    <t>lineVoltagePhaseCorrection5</t>
  </si>
  <si>
    <t>lineVoltagePhaseCorrection6</t>
  </si>
  <si>
    <t>lineVoltagePhaseCorrection7</t>
  </si>
  <si>
    <t>lineVoltagePhaseCorrection8</t>
  </si>
  <si>
    <t>lineVoltagePhaseCorrection9</t>
  </si>
  <si>
    <t>lineVoltagePhaseCorrection10</t>
  </si>
  <si>
    <t>lineVoltagePhaseCorrection11</t>
  </si>
  <si>
    <t>lineVoltagePhaseCorrection12</t>
  </si>
  <si>
    <t>lineVoltagePhaseCorrection13</t>
  </si>
  <si>
    <t>lineVoltagePhaseCorrection14</t>
  </si>
  <si>
    <t>lineVoltagePhaseCorrection15</t>
  </si>
  <si>
    <t>lineVoltagePhaseCorrection16</t>
  </si>
  <si>
    <t>lineVoltagePhaseCorrection17</t>
  </si>
  <si>
    <t>lineVoltagePhaseCorrection18</t>
  </si>
  <si>
    <t>lineVoltagePhaseCorrection19</t>
  </si>
  <si>
    <t>lineVoltagePhaseCorrection20</t>
  </si>
  <si>
    <t>lineVoltagePhaseCorrection21</t>
  </si>
  <si>
    <t>lineVoltagePhaseCorrection22</t>
  </si>
  <si>
    <t>lineVoltagePhaseCorrection23</t>
  </si>
  <si>
    <t>lineVoltagePhaseCorrection24</t>
  </si>
  <si>
    <t>lineVoltagePhaseCorrection25</t>
  </si>
  <si>
    <t>#ConfigGridConBackend</t>
  </si>
  <si>
    <t>n.a. … fun fact</t>
  </si>
  <si>
    <t>hmi_brigthness</t>
  </si>
  <si>
    <t>hmi_ScreenSaver</t>
  </si>
  <si>
    <t>#ConfigModbus</t>
  </si>
  <si>
    <t>general_modbusenabled</t>
  </si>
  <si>
    <t>values ccu2 and ccu1 equal?</t>
  </si>
  <si>
    <t>general_monitorConnectionState</t>
  </si>
  <si>
    <t>s.o.</t>
  </si>
  <si>
    <t>general_monitorLifebit</t>
  </si>
  <si>
    <t>modbus_tcp_ipaddress</t>
  </si>
  <si>
    <t>modbus_tcp_subnetmask</t>
  </si>
  <si>
    <t>modbus_tcp_gateway</t>
  </si>
  <si>
    <t>modbus_tcp_dhcpon</t>
  </si>
  <si>
    <t>modbus_tcp_duplexmode</t>
  </si>
  <si>
    <t>modbus_tcp_timeout</t>
  </si>
  <si>
    <t>modbus_tcp_processtimeout</t>
  </si>
  <si>
    <t>#ConfigGridcode</t>
  </si>
  <si>
    <t>2.f</t>
  </si>
  <si>
    <t>1.1f</t>
  </si>
  <si>
    <t>0.98f</t>
  </si>
  <si>
    <t>faultControl_voltage_kFactor</t>
  </si>
  <si>
    <t>2.0f</t>
  </si>
  <si>
    <t>faultControl_frequency_kFactor</t>
  </si>
  <si>
    <t>faultControl_voltage_zeroOutputVoltageLevel</t>
  </si>
  <si>
    <t>10.f</t>
  </si>
  <si>
    <t>#lastRowOfSheet</t>
  </si>
  <si>
    <t>#name</t>
  </si>
  <si>
    <t>Send 
to R5</t>
  </si>
  <si>
    <t>versionhistory: see below at the bottom of sheet</t>
  </si>
  <si>
    <t>Prozessor:</t>
  </si>
  <si>
    <t>A53</t>
  </si>
  <si>
    <t>R5</t>
  </si>
  <si>
    <t>DataLayer</t>
  </si>
  <si>
    <t>PresentationLayer</t>
  </si>
  <si>
    <t>BusinessLayer</t>
  </si>
  <si>
    <t>HW-
middlewarelayer 
(name not decided yet)</t>
  </si>
  <si>
    <t>ConfigurationLayer</t>
  </si>
  <si>
    <t>HW-MiddlewareLayer</t>
  </si>
  <si>
    <t>DataBase</t>
  </si>
  <si>
    <t>grid ConBackend
[optional = 
if page requested]</t>
  </si>
  <si>
    <t>anybus
[optional = 
if page requested]</t>
  </si>
  <si>
    <t>ErrorHandler</t>
  </si>
  <si>
    <t>Logger</t>
  </si>
  <si>
    <t>Measurements</t>
  </si>
  <si>
    <t>Statemachine</t>
  </si>
  <si>
    <t>DSCLib</t>
  </si>
  <si>
    <t>Control</t>
  </si>
  <si>
    <t>Actor</t>
  </si>
  <si>
    <t>Mio</t>
  </si>
  <si>
    <t>#DSC_Info</t>
  </si>
  <si>
    <t>DSCPort0_flashBlock_boardRevision</t>
  </si>
  <si>
    <t>Firmware Information Board Revision</t>
  </si>
  <si>
    <t>unsigned int</t>
  </si>
  <si>
    <t>DSCPort0_flashBlock_characteristic</t>
  </si>
  <si>
    <t>Firmware Information Characteristic 0:=MIO3V4C / 1:=MIO3V3C</t>
  </si>
  <si>
    <t>DSCPort0_flashBlock_deviceClass</t>
  </si>
  <si>
    <t>Firmware Information Device Class 0:=IPU / 1:=MIO</t>
  </si>
  <si>
    <t>DSCPort0_flashBlock_deviceType</t>
  </si>
  <si>
    <t>Firmware Information Device Type</t>
  </si>
  <si>
    <t>DSCPort0_flashBlock_readSuccess</t>
  </si>
  <si>
    <t xml:space="preserve">true (1), wenn das Auslesen der Flashinformation erfolgreich war, false (0) wenn das Auslesen der Flash Informationen nicht erfolgreich war. </t>
  </si>
  <si>
    <t>DSCPort0_flashBlock_revisionData</t>
  </si>
  <si>
    <t xml:space="preserve">Firmware Information Revision siehe auch PQ16I1-1788 - DSC Client Flashblock    </t>
  </si>
  <si>
    <t>DSCPort0_infoBlock_articlenumber</t>
  </si>
  <si>
    <t>Artikelnummer des DSC Clients</t>
  </si>
  <si>
    <t>DSCPort0_infoBlock_bugfix</t>
  </si>
  <si>
    <t>DSC Client Firmware Bugfixnummer</t>
  </si>
  <si>
    <t>DSCPort0_infoBlock_ident1</t>
  </si>
  <si>
    <t>DSC Client InfoBlock Ident 1</t>
  </si>
  <si>
    <t>DSCPort0_infoBlock_ident2</t>
  </si>
  <si>
    <t>DSCPort0_infoBlock_reserved</t>
  </si>
  <si>
    <t>DSC Client InfoBlock Reserved</t>
  </si>
  <si>
    <t>DSCPort0_infoBlock_revision</t>
  </si>
  <si>
    <t>DSC Client Firmware Revisionsnummer</t>
  </si>
  <si>
    <t>DSCPort0_infoBlock_success</t>
  </si>
  <si>
    <t xml:space="preserve">true (1), wenn das Auslesen der Flashinformation erfolgreich war, false (0) wenn das Auslesen der Flash Informationen nicht erfolgreich war. PQ16I1-1783 - DSC Client Infoblock </t>
  </si>
  <si>
    <t>DSCPort1_flashBlock_boardRevision</t>
  </si>
  <si>
    <t>DSCPort1_flashBlock_characteristic</t>
  </si>
  <si>
    <t>DSCPort1_flashBlock_deviceClass</t>
  </si>
  <si>
    <t>DSCPort1_flashBlock_deviceType</t>
  </si>
  <si>
    <t>DSCPort1_flashBlock_readSuccess</t>
  </si>
  <si>
    <t>DSCPort1_flashBlock_revisionData</t>
  </si>
  <si>
    <t>DSCPort1_infoBlock_articlenumber</t>
  </si>
  <si>
    <t>DSCPort1_infoBlock_bugfix</t>
  </si>
  <si>
    <t>DSCPort1_infoBlock_ident1</t>
  </si>
  <si>
    <t>DSCPort1_infoBlock_ident2</t>
  </si>
  <si>
    <t>DSCPort1_infoBlock_reserved</t>
  </si>
  <si>
    <t>DSCPort1_infoBlock_revision</t>
  </si>
  <si>
    <t>DSCPort1_infoBlock_success</t>
  </si>
  <si>
    <t>DSCPort2_flashBlock_boardRevision</t>
  </si>
  <si>
    <t>DSCPort2_flashBlock_characteristic</t>
  </si>
  <si>
    <t>DSCPort2_flashBlock_deviceClass</t>
  </si>
  <si>
    <t>DSCPort2_flashBlock_deviceType</t>
  </si>
  <si>
    <t>DSCPort2_flashBlock_readSuccess</t>
  </si>
  <si>
    <t>DSCPort2_flashBlock_revisionData</t>
  </si>
  <si>
    <t>DSCPort2_infoBlock_articlenumber</t>
  </si>
  <si>
    <t>DSCPort2_infoBlock_bugfix</t>
  </si>
  <si>
    <t>DSCPort2_infoBlock_ident1</t>
  </si>
  <si>
    <t>DSCPort2_infoBlock_ident2</t>
  </si>
  <si>
    <t>DSCPort2_infoBlock_reserved</t>
  </si>
  <si>
    <t>DSCPort2_infoBlock_revision</t>
  </si>
  <si>
    <t>DSCPort2_infoBlock_success</t>
  </si>
  <si>
    <t>DSCPort3_flashBlock_boardRevision</t>
  </si>
  <si>
    <t>DSCPort3_flashBlock_characteristic</t>
  </si>
  <si>
    <t>DSCPort3_flashBlock_deviceClass</t>
  </si>
  <si>
    <t>DSCPort3_flashBlock_deviceType</t>
  </si>
  <si>
    <t>DSCPort3_flashBlock_readSuccess</t>
  </si>
  <si>
    <t>DSCPort3_flashBlock_revisionData</t>
  </si>
  <si>
    <t>DSCPort3_infoBlock_articlenumber</t>
  </si>
  <si>
    <t>DSCPort3_infoBlock_bugfix</t>
  </si>
  <si>
    <t>DSCPort3_infoBlock_ident1</t>
  </si>
  <si>
    <t>DSCPort3_infoBlock_ident2</t>
  </si>
  <si>
    <t>DSCPort3_infoBlock_reserved</t>
  </si>
  <si>
    <t>DSCPort3_infoBlock_revision</t>
  </si>
  <si>
    <t>DSCPort3_infoBlock_success</t>
  </si>
  <si>
    <t>DSCPort4_flashBlock_boardRevision</t>
  </si>
  <si>
    <t>DSCPort4_flashBlock_characteristic</t>
  </si>
  <si>
    <t>DSCPort4_flashBlock_deviceClass</t>
  </si>
  <si>
    <t>DSCPort4_flashBlock_deviceType</t>
  </si>
  <si>
    <t>DSCPort4_flashBlock_readSuccess</t>
  </si>
  <si>
    <t>DSCPort4_flashBlock_revisionData</t>
  </si>
  <si>
    <t>DSCPort4_infoBlock_articlenumber</t>
  </si>
  <si>
    <t>DSCPort4_infoBlock_bugfix</t>
  </si>
  <si>
    <t>DSCPort4_infoBlock_ident1</t>
  </si>
  <si>
    <t>DSCPort4_infoBlock_ident2</t>
  </si>
  <si>
    <t>DSCPort4_infoBlock_reserved</t>
  </si>
  <si>
    <t>DSCPort4_infoBlock_revision</t>
  </si>
  <si>
    <t>DSCPort4_infoBlock_success</t>
  </si>
  <si>
    <t>DSCPort5_flashBlock_boardRevision</t>
  </si>
  <si>
    <t>DSCPort5_flashBlock_characteristic</t>
  </si>
  <si>
    <t>DSCPort5_flashBlock_deviceClass</t>
  </si>
  <si>
    <t>DSCPort5_flashBlock_deviceType</t>
  </si>
  <si>
    <t>DSCPort5_flashBlock_readSuccess</t>
  </si>
  <si>
    <t>DSCPort5_flashBlock_revisionData</t>
  </si>
  <si>
    <t>DSCPort5_infoBlock_articlenumber</t>
  </si>
  <si>
    <t>DSCPort5_infoBlock_bugfix</t>
  </si>
  <si>
    <t>DSCPort5_infoBlock_ident1</t>
  </si>
  <si>
    <t>DSCPort5_infoBlock_ident2</t>
  </si>
  <si>
    <t>DSCPort5_infoBlock_reserved</t>
  </si>
  <si>
    <t>DSCPort5_infoBlock_revision</t>
  </si>
  <si>
    <t>DSCPort5_infoBlock_success</t>
  </si>
  <si>
    <t>DSCPort6_flashBlock_boardRevision</t>
  </si>
  <si>
    <t>DSCPort6_flashBlock_characteristic</t>
  </si>
  <si>
    <t>DSCPort6_flashBlock_deviceClass</t>
  </si>
  <si>
    <t>DSCPort6_flashBlock_deviceType</t>
  </si>
  <si>
    <t>DSCPort6_flashBlock_readSuccess</t>
  </si>
  <si>
    <t>DSCPort6_flashBlock_revisionData</t>
  </si>
  <si>
    <t>DSCPort6_infoBlock_articlenumber</t>
  </si>
  <si>
    <t>DSCPort6_infoBlock_bugfix</t>
  </si>
  <si>
    <t>DSCPort6_infoBlock_ident1</t>
  </si>
  <si>
    <t>DSCPort6_infoBlock_ident2</t>
  </si>
  <si>
    <t>DSCPort6_infoBlock_reserved</t>
  </si>
  <si>
    <t>DSCPort6_infoBlock_revision</t>
  </si>
  <si>
    <t>DSCPort6_infoBlock_success</t>
  </si>
  <si>
    <t>DSCPort7_flashBlock_boardRevision</t>
  </si>
  <si>
    <t>DSCPort7_flashBlock_characteristic</t>
  </si>
  <si>
    <t>DSCPort7_flashBlock_deviceClass</t>
  </si>
  <si>
    <t>DSCPort7_flashBlock_deviceType</t>
  </si>
  <si>
    <t>DSCPort7_flashBlock_readSuccess</t>
  </si>
  <si>
    <t>DSCPort7_flashBlock_revisionData</t>
  </si>
  <si>
    <t>DSCPort7_infoBlock_articlenumber</t>
  </si>
  <si>
    <t>DSCPort7_infoBlock_bugfix</t>
  </si>
  <si>
    <t>DSCPort7_infoBlock_ident1</t>
  </si>
  <si>
    <t>DSCPort7_infoBlock_ident2</t>
  </si>
  <si>
    <t>DSCPort7_infoBlock_reserved</t>
  </si>
  <si>
    <t>DSCPort7_infoBlock_revision</t>
  </si>
  <si>
    <t>DSCPort7_infoBlock_success</t>
  </si>
  <si>
    <t>DSCPort8_flashBlock_boardRevision</t>
  </si>
  <si>
    <t>DSCPort8_flashBlock_characteristic</t>
  </si>
  <si>
    <t>DSCPort8_flashBlock_deviceClass</t>
  </si>
  <si>
    <t>DSCPort8_flashBlock_deviceType</t>
  </si>
  <si>
    <t>DSCPort8_flashBlock_readSuccess</t>
  </si>
  <si>
    <t>DSCPort8_flashBlock_revisionData</t>
  </si>
  <si>
    <t>DSCPort8_infoBlock_articlenumber</t>
  </si>
  <si>
    <t>DSCPort8_infoBlock_bugfix</t>
  </si>
  <si>
    <t>DSCPort8_infoBlock_ident1</t>
  </si>
  <si>
    <t>DSCPort8_infoBlock_ident2</t>
  </si>
  <si>
    <t>DSCPort8_infoBlock_reserved</t>
  </si>
  <si>
    <t>DSCPort8_infoBlock_revision</t>
  </si>
  <si>
    <t>DSCPort8_infoBlock_success</t>
  </si>
  <si>
    <t>DSCPort9_flashBlock_boardRevision</t>
  </si>
  <si>
    <t>DSCPort9_flashBlock_characteristic</t>
  </si>
  <si>
    <t>DSCPort9_flashBlock_deviceClass</t>
  </si>
  <si>
    <t>DSCPort9_flashBlock_deviceType</t>
  </si>
  <si>
    <t>DSCPort9_flashBlock_readSuccess</t>
  </si>
  <si>
    <t>DSCPort9_flashBlock_revisionData</t>
  </si>
  <si>
    <t>DSCPort9_infoBlock_articlenumber</t>
  </si>
  <si>
    <t>DSCPort9_infoBlock_bugfix</t>
  </si>
  <si>
    <t>DSCPort9_infoBlock_ident1</t>
  </si>
  <si>
    <t>DSCPort9_infoBlock_ident2</t>
  </si>
  <si>
    <t>DSCPort9_infoBlock_reserved</t>
  </si>
  <si>
    <t>DSCPort9_infoBlock_revision</t>
  </si>
  <si>
    <t>DSCPort9_infoBlock_success</t>
  </si>
  <si>
    <t>DSCPort10_flashBlock_boardRevision</t>
  </si>
  <si>
    <t>DSCPort10_flashBlock_characteristic</t>
  </si>
  <si>
    <t>DSCPort10_flashBlock_deviceClass</t>
  </si>
  <si>
    <t>DSCPort10_flashBlock_deviceType</t>
  </si>
  <si>
    <t>DSCPort10_flashBlock_readSuccess</t>
  </si>
  <si>
    <t>DSCPort10_flashBlock_revisionData</t>
  </si>
  <si>
    <t>DSCPort10_infoBlock_articlenumber</t>
  </si>
  <si>
    <t>DSCPort10_infoBlock_bugfix</t>
  </si>
  <si>
    <t>DSCPort10_infoBlock_ident1</t>
  </si>
  <si>
    <t>DSCPort10_infoBlock_ident2</t>
  </si>
  <si>
    <t>DSCPort10_infoBlock_reserved</t>
  </si>
  <si>
    <t>DSCPort10_infoBlock_revision</t>
  </si>
  <si>
    <t>DSCPort10_infoBlock_success</t>
  </si>
  <si>
    <t>DSCPort11_flashBlock_boardRevision</t>
  </si>
  <si>
    <t>DSCPort11_flashBlock_characteristic</t>
  </si>
  <si>
    <t>DSCPort11_flashBlock_deviceClass</t>
  </si>
  <si>
    <t>DSCPort11_flashBlock_deviceType</t>
  </si>
  <si>
    <t>DSCPort11_flashBlock_readSuccess</t>
  </si>
  <si>
    <t>DSCPort11_flashBlock_revisionData</t>
  </si>
  <si>
    <t>DSCPort11_infoBlock_articlenumber</t>
  </si>
  <si>
    <t>DSCPort11_infoBlock_bugfix</t>
  </si>
  <si>
    <t>DSCPort11_infoBlock_ident1</t>
  </si>
  <si>
    <t>DSCPort11_infoBlock_ident2</t>
  </si>
  <si>
    <t>DSCPort11_infoBlock_reserved</t>
  </si>
  <si>
    <t>DSCPort11_infoBlock_revision</t>
  </si>
  <si>
    <t>DSCPort11_infoBlock_success</t>
  </si>
  <si>
    <t>DSCPort0_C1_1A_Offset</t>
  </si>
  <si>
    <t>Offsetkorrektur des Messkanals, see PQ16I1-1406</t>
  </si>
  <si>
    <t>DSCPort0_C1_1A_Gain</t>
  </si>
  <si>
    <t xml:space="preserve">Gainkorrektur des Messkanals, see PQ16I1-1406 </t>
  </si>
  <si>
    <t>DSCPort0_C1_1A_PhDisp</t>
  </si>
  <si>
    <t>PhaseDisposition des Messkanals, see PQ16I1-1406</t>
  </si>
  <si>
    <t>DSCPort0_C2_1A_Offset</t>
  </si>
  <si>
    <t>DSCPort0_C2_1A_Gain</t>
  </si>
  <si>
    <t>DSCPort0_C2_1A_PhDisp</t>
  </si>
  <si>
    <t>DSCPort0_C3_1A_Offset</t>
  </si>
  <si>
    <t>DSCPort0_C3_1A_Gain</t>
  </si>
  <si>
    <t>DSCPort0_C3_1A_PhDisp</t>
  </si>
  <si>
    <t>DSCPort0_C1_5A_Offset</t>
  </si>
  <si>
    <t>DSCPort0_C1_5A_Gain</t>
  </si>
  <si>
    <t>DSCPort0_C1_5A_PhDisp</t>
  </si>
  <si>
    <t>DSCPort0_C2_5A_Offset</t>
  </si>
  <si>
    <t>DSCPort0_C2_5A_Gain</t>
  </si>
  <si>
    <t>DSCPort0_C2_5A_PhDisp</t>
  </si>
  <si>
    <t>DSCPort0_C3_5A_Offset</t>
  </si>
  <si>
    <t>DSCPort0_C3_5A_Gain</t>
  </si>
  <si>
    <t>DSCPort0_C3_5A_PhDisp</t>
  </si>
  <si>
    <t>DSCPort0_V1_1000V_Offset</t>
  </si>
  <si>
    <t>DSCPort0_V1_1000V_Gain</t>
  </si>
  <si>
    <t>DSCPort0_V1_1000V_PhDisp</t>
  </si>
  <si>
    <t>DSCPort0_V2_1000V_Offset</t>
  </si>
  <si>
    <t>DSCPort0_V2_1000V_Gain</t>
  </si>
  <si>
    <t>DSCPort0_V2_1000V_PhDisp</t>
  </si>
  <si>
    <t>DSCPort0_V3_1000V_Offset</t>
  </si>
  <si>
    <t>DSCPort0_V3_1000V_Gain</t>
  </si>
  <si>
    <t>DSCPort0_V3_1000V_PhDisp</t>
  </si>
  <si>
    <t>DSCPort0_V1_100V_Offset</t>
  </si>
  <si>
    <t>DSCPort0_V1_100V_Gain</t>
  </si>
  <si>
    <t>DSCPort0_V1_100V_PhDisp</t>
  </si>
  <si>
    <t>DSCPort0_V2_100V_Offset</t>
  </si>
  <si>
    <t>DSCPort0_V2_100V_Gain</t>
  </si>
  <si>
    <t>DSCPort0_V2_100V_PhDisp</t>
  </si>
  <si>
    <t>DSCPort0_V3_100V_Offset</t>
  </si>
  <si>
    <t>DSCPort0_V3_100V_Gain</t>
  </si>
  <si>
    <t>DSCPort0_V3_100V_PhDisp</t>
  </si>
  <si>
    <t>DSCPort1_C1_1A_Offset</t>
  </si>
  <si>
    <t>DSCPort1_C1_1A_Gain</t>
  </si>
  <si>
    <t>DSCPort1_C1_1A_PhDisp</t>
  </si>
  <si>
    <t>DSCPort1_C2_1A_Offset</t>
  </si>
  <si>
    <t>DSCPort1_C2_1A_Gain</t>
  </si>
  <si>
    <t>DSCPort1_C2_1A_PhDisp</t>
  </si>
  <si>
    <t>DSCPort1_C3_1A_Offset</t>
  </si>
  <si>
    <t>DSCPort1_C3_1A_Gain</t>
  </si>
  <si>
    <t>DSCPort1_C3_1A_PhDisp</t>
  </si>
  <si>
    <t>DSCPort1_C1_5A_Offset</t>
  </si>
  <si>
    <t>DSCPort1_C1_5A_Gain</t>
  </si>
  <si>
    <t>DSCPort1_C1_5A_PhDisp</t>
  </si>
  <si>
    <t>DSCPort1_C2_5A_Offset</t>
  </si>
  <si>
    <t>DSCPort1_C2_5A_Gain</t>
  </si>
  <si>
    <t>DSCPort1_C2_5A_PhDisp</t>
  </si>
  <si>
    <t>DSCPort1_C3_5A_Offset</t>
  </si>
  <si>
    <t>DSCPort1_C3_5A_Gain</t>
  </si>
  <si>
    <t>DSCPort1_C3_5A_PhDisp</t>
  </si>
  <si>
    <t>DSCPort1_V1_1000V_Offset</t>
  </si>
  <si>
    <t>DSCPort1_V1_1000V_Gain</t>
  </si>
  <si>
    <t>DSCPort1_V1_1000V_PhDisp</t>
  </si>
  <si>
    <t>DSCPort1_V2_1000V_Offset</t>
  </si>
  <si>
    <t>DSCPort1_V2_1000V_Gain</t>
  </si>
  <si>
    <t>DSCPort1_V2_1000V_PhDisp</t>
  </si>
  <si>
    <t>DSCPort1_V3_1000V_Offset</t>
  </si>
  <si>
    <t>DSCPort1_V3_1000V_Gain</t>
  </si>
  <si>
    <t>DSCPort1_V3_1000V_PhDisp</t>
  </si>
  <si>
    <t>DSCPort1_V1_100V_Offset</t>
  </si>
  <si>
    <t>DSCPort1_V1_100V_Gain</t>
  </si>
  <si>
    <t>DSCPort1_V1_100V_PhDisp</t>
  </si>
  <si>
    <t>DSCPort1_V2_100V_Offset</t>
  </si>
  <si>
    <t>DSCPort1_V2_100V_Gain</t>
  </si>
  <si>
    <t>DSCPort1_V2_100V_PhDisp</t>
  </si>
  <si>
    <t>DSCPort1_V3_100V_Offset</t>
  </si>
  <si>
    <t>DSCPort1_V3_100V_Gain</t>
  </si>
  <si>
    <t>DSCPort1_V3_100V_PhDisp</t>
  </si>
  <si>
    <t>DSCPort2_C1_1A_Offset</t>
  </si>
  <si>
    <t>DSCPort2_C1_1A_Gain</t>
  </si>
  <si>
    <t>DSCPort2_C1_1A_PhDisp</t>
  </si>
  <si>
    <t>DSCPort2_C2_1A_Offset</t>
  </si>
  <si>
    <t>DSCPort2_C2_1A_Gain</t>
  </si>
  <si>
    <t>DSCPort2_C2_1A_PhDisp</t>
  </si>
  <si>
    <t>DSCPort2_C3_1A_Offset</t>
  </si>
  <si>
    <t>DSCPort2_C3_1A_Gain</t>
  </si>
  <si>
    <t>DSCPort2_C3_1A_PhDisp</t>
  </si>
  <si>
    <t>DSCPort2_C1_5A_Offset</t>
  </si>
  <si>
    <t>DSCPort2_C1_5A_Gain</t>
  </si>
  <si>
    <t>DSCPort2_C1_5A_PhDisp</t>
  </si>
  <si>
    <t>DSCPort2_C2_5A_Offset</t>
  </si>
  <si>
    <t>DSCPort2_C2_5A_Gain</t>
  </si>
  <si>
    <t>DSCPort2_C2_5A_PhDisp</t>
  </si>
  <si>
    <t>DSCPort2_C3_5A_Offset</t>
  </si>
  <si>
    <t>DSCPort2_C3_5A_Gain</t>
  </si>
  <si>
    <t>DSCPort2_C3_5A_PhDisp</t>
  </si>
  <si>
    <t>DSCPort2_V1_1000V_Offset</t>
  </si>
  <si>
    <t>DSCPort2_V1_1000V_Gain</t>
  </si>
  <si>
    <t>DSCPort2_V1_1000V_PhDisp</t>
  </si>
  <si>
    <t>DSCPort2_V2_1000V_Offset</t>
  </si>
  <si>
    <t>DSCPort2_V2_1000V_Gain</t>
  </si>
  <si>
    <t>DSCPort2_V2_1000V_PhDisp</t>
  </si>
  <si>
    <t>DSCPort2_V3_1000V_Offset</t>
  </si>
  <si>
    <t>DSCPort2_V3_1000V_Gain</t>
  </si>
  <si>
    <t>DSCPort2_V3_1000V_PhDisp</t>
  </si>
  <si>
    <t>DSCPort2_V1_100V_Offset</t>
  </si>
  <si>
    <t>DSCPort2_V1_100V_Gain</t>
  </si>
  <si>
    <t>DSCPort2_V1_100V_PhDisp</t>
  </si>
  <si>
    <t>DSCPort2_V2_100V_Offset</t>
  </si>
  <si>
    <t>DSCPort2_V2_100V_Gain</t>
  </si>
  <si>
    <t>DSCPort2_V2_100V_PhDisp</t>
  </si>
  <si>
    <t>DSCPort2_V3_100V_Offset</t>
  </si>
  <si>
    <t>DSCPort2_V3_100V_Gain</t>
  </si>
  <si>
    <t>DSCPort2_V3_100V_PhDisp</t>
  </si>
  <si>
    <t>DSCPort3_C1_1A_Offset</t>
  </si>
  <si>
    <t>DSCPort3_C1_1A_Gain</t>
  </si>
  <si>
    <t>DSCPort3_C1_1A_PhDisp</t>
  </si>
  <si>
    <t>DSCPort3_C2_1A_Offset</t>
  </si>
  <si>
    <t>DSCPort3_C2_1A_Gain</t>
  </si>
  <si>
    <t>DSCPort3_C2_1A_PhDisp</t>
  </si>
  <si>
    <t>DSCPort3_C3_1A_Offset</t>
  </si>
  <si>
    <t>DSCPort3_C3_1A_Gain</t>
  </si>
  <si>
    <t>DSCPort3_C3_1A_PhDisp</t>
  </si>
  <si>
    <t>DSCPort3_C1_5A_Offset</t>
  </si>
  <si>
    <t>DSCPort3_C1_5A_Gain</t>
  </si>
  <si>
    <t>DSCPort3_C1_5A_PhDisp</t>
  </si>
  <si>
    <t>DSCPort3_C2_5A_Offset</t>
  </si>
  <si>
    <t>DSCPort3_C2_5A_Gain</t>
  </si>
  <si>
    <t>DSCPort3_C2_5A_PhDisp</t>
  </si>
  <si>
    <t>DSCPort3_C3_5A_Offset</t>
  </si>
  <si>
    <t>DSCPort3_C3_5A_Gain</t>
  </si>
  <si>
    <t>DSCPort3_C3_5A_PhDisp</t>
  </si>
  <si>
    <t>DSCPort3_V1_1000V_Offset</t>
  </si>
  <si>
    <t>DSCPort3_V1_1000V_Gain</t>
  </si>
  <si>
    <t>DSCPort3_V1_1000V_PhDisp</t>
  </si>
  <si>
    <t>DSCPort3_V2_1000V_Offset</t>
  </si>
  <si>
    <t>DSCPort3_V2_1000V_Gain</t>
  </si>
  <si>
    <t>DSCPort3_V2_1000V_PhDisp</t>
  </si>
  <si>
    <t>DSCPort3_V3_1000V_Offset</t>
  </si>
  <si>
    <t>DSCPort3_V3_1000V_Gain</t>
  </si>
  <si>
    <t>DSCPort3_V3_1000V_PhDisp</t>
  </si>
  <si>
    <t>DSCPort3_V1_100V_Offset</t>
  </si>
  <si>
    <t>DSCPort3_V1_100V_Gain</t>
  </si>
  <si>
    <t>DSCPort3_V1_100V_PhDisp</t>
  </si>
  <si>
    <t>DSCPort3_V2_100V_Offset</t>
  </si>
  <si>
    <t>DSCPort3_V2_100V_Gain</t>
  </si>
  <si>
    <t>DSCPort3_V2_100V_PhDisp</t>
  </si>
  <si>
    <t>DSCPort3_V3_100V_Offset</t>
  </si>
  <si>
    <t>DSCPort3_V3_100V_Gain</t>
  </si>
  <si>
    <t>DSCPort3_V3_100V_PhDisp</t>
  </si>
  <si>
    <t>DSCPort4_C1_1A_Offset</t>
  </si>
  <si>
    <t>DSCPort4_C1_1A_Gain</t>
  </si>
  <si>
    <t>DSCPort4_C1_1A_PhDisp</t>
  </si>
  <si>
    <t>DSCPort4_C2_1A_Offset</t>
  </si>
  <si>
    <t>DSCPort4_C2_1A_Gain</t>
  </si>
  <si>
    <t>DSCPort4_C2_1A_PhDisp</t>
  </si>
  <si>
    <t>DSCPort4_C3_1A_Offset</t>
  </si>
  <si>
    <t>DSCPort4_C3_1A_Gain</t>
  </si>
  <si>
    <t>DSCPort4_C3_1A_PhDisp</t>
  </si>
  <si>
    <t>DSCPort4_C1_5A_Offset</t>
  </si>
  <si>
    <t>DSCPort4_C1_5A_Gain</t>
  </si>
  <si>
    <t>DSCPort4_C1_5A_PhDisp</t>
  </si>
  <si>
    <t>DSCPort4_C2_5A_Offset</t>
  </si>
  <si>
    <t>DSCPort4_C2_5A_Gain</t>
  </si>
  <si>
    <t>DSCPort4_C2_5A_PhDisp</t>
  </si>
  <si>
    <t>DSCPort4_C3_5A_Offset</t>
  </si>
  <si>
    <t>DSCPort4_C3_5A_Gain</t>
  </si>
  <si>
    <t>DSCPort4_C3_5A_PhDisp</t>
  </si>
  <si>
    <t>DSCPort4_V1_1000V_Offset</t>
  </si>
  <si>
    <t>DSCPort4_V1_1000V_Gain</t>
  </si>
  <si>
    <t>DSCPort4_V1_1000V_PhDisp</t>
  </si>
  <si>
    <t>DSCPort4_V2_1000V_Offset</t>
  </si>
  <si>
    <t>DSCPort4_V2_1000V_Gain</t>
  </si>
  <si>
    <t>DSCPort4_V2_1000V_PhDisp</t>
  </si>
  <si>
    <t>DSCPort4_V3_1000V_Offset</t>
  </si>
  <si>
    <t>DSCPort4_V3_1000V_Gain</t>
  </si>
  <si>
    <t>DSCPort4_V3_1000V_PhDisp</t>
  </si>
  <si>
    <t>DSCPort4_V1_100V_Offset</t>
  </si>
  <si>
    <t>DSCPort4_V1_100V_Gain</t>
  </si>
  <si>
    <t>DSCPort4_V1_100V_PhDisp</t>
  </si>
  <si>
    <t>DSCPort4_V2_100V_Offset</t>
  </si>
  <si>
    <t>DSCPort4_V2_100V_Gain</t>
  </si>
  <si>
    <t>DSCPort4_V2_100V_PhDisp</t>
  </si>
  <si>
    <t>DSCPort4_V3_100V_Offset</t>
  </si>
  <si>
    <t>DSCPort4_V3_100V_Gain</t>
  </si>
  <si>
    <t>DSCPort4_V3_100V_PhDisp</t>
  </si>
  <si>
    <t>DSCPort5_C1_1A_Offset</t>
  </si>
  <si>
    <t>DSCPort5_C1_1A_Gain</t>
  </si>
  <si>
    <t>DSCPort5_C1_1A_PhDisp</t>
  </si>
  <si>
    <t>DSCPort5_C2_1A_Offset</t>
  </si>
  <si>
    <t>DSCPort5_C2_1A_Gain</t>
  </si>
  <si>
    <t>DSCPort5_C2_1A_PhDisp</t>
  </si>
  <si>
    <t>DSCPort5_C3_1A_Offset</t>
  </si>
  <si>
    <t>DSCPort5_C3_1A_Gain</t>
  </si>
  <si>
    <t>DSCPort5_C3_1A_PhDisp</t>
  </si>
  <si>
    <t>DSCPort5_C1_5A_Offset</t>
  </si>
  <si>
    <t>DSCPort5_C1_5A_Gain</t>
  </si>
  <si>
    <t>DSCPort5_C1_5A_PhDisp</t>
  </si>
  <si>
    <t>DSCPort5_C2_5A_Offset</t>
  </si>
  <si>
    <t>DSCPort5_C2_5A_Gain</t>
  </si>
  <si>
    <t>DSCPort5_C2_5A_PhDisp</t>
  </si>
  <si>
    <t>DSCPort5_C3_5A_Offset</t>
  </si>
  <si>
    <t>DSCPort5_C3_5A_Gain</t>
  </si>
  <si>
    <t>DSCPort5_C3_5A_PhDisp</t>
  </si>
  <si>
    <t>DSCPort5_V1_1000V_Offset</t>
  </si>
  <si>
    <t>DSCPort5_V1_1000V_Gain</t>
  </si>
  <si>
    <t>DSCPort5_V1_1000V_PhDisp</t>
  </si>
  <si>
    <t>DSCPort5_V2_1000V_Offset</t>
  </si>
  <si>
    <t>DSCPort5_V2_1000V_Gain</t>
  </si>
  <si>
    <t>DSCPort5_V2_1000V_PhDisp</t>
  </si>
  <si>
    <t>DSCPort5_V3_1000V_Offset</t>
  </si>
  <si>
    <t>DSCPort5_V3_1000V_Gain</t>
  </si>
  <si>
    <t>DSCPort5_V3_1000V_PhDisp</t>
  </si>
  <si>
    <t>DSCPort5_V1_100V_Offset</t>
  </si>
  <si>
    <t>DSCPort5_V1_100V_Gain</t>
  </si>
  <si>
    <t>DSCPort5_V1_100V_PhDisp</t>
  </si>
  <si>
    <t>DSCPort5_V2_100V_Offset</t>
  </si>
  <si>
    <t>DSCPort5_V2_100V_Gain</t>
  </si>
  <si>
    <t>DSCPort5_V2_100V_PhDisp</t>
  </si>
  <si>
    <t>DSCPort5_V3_100V_Offset</t>
  </si>
  <si>
    <t>DSCPort5_V3_100V_Gain</t>
  </si>
  <si>
    <t>DSCPort5_V3_100V_PhDisp</t>
  </si>
  <si>
    <t>DSCPort6_C1_1A_Offset</t>
  </si>
  <si>
    <t>DSCPort6_C1_1A_Gain</t>
  </si>
  <si>
    <t>DSCPort6_C1_1A_PhDisp</t>
  </si>
  <si>
    <t>DSCPort6_C2_1A_Offset</t>
  </si>
  <si>
    <t>DSCPort6_C2_1A_Gain</t>
  </si>
  <si>
    <t>DSCPort6_C2_1A_PhDisp</t>
  </si>
  <si>
    <t>DSCPort6_C3_1A_Offset</t>
  </si>
  <si>
    <t>DSCPort6_C3_1A_Gain</t>
  </si>
  <si>
    <t>DSCPort6_C3_1A_PhDisp</t>
  </si>
  <si>
    <t>DSCPort6_C1_5A_Offset</t>
  </si>
  <si>
    <t>DSCPort6_C1_5A_Gain</t>
  </si>
  <si>
    <t>DSCPort6_C1_5A_PhDisp</t>
  </si>
  <si>
    <t>DSCPort6_C2_5A_Offset</t>
  </si>
  <si>
    <t>DSCPort6_C2_5A_Gain</t>
  </si>
  <si>
    <t>DSCPort6_C2_5A_PhDisp</t>
  </si>
  <si>
    <t>DSCPort6_C3_5A_Offset</t>
  </si>
  <si>
    <t>DSCPort6_C3_5A_Gain</t>
  </si>
  <si>
    <t>DSCPort6_C3_5A_PhDisp</t>
  </si>
  <si>
    <t>DSCPort6_V1_1000V_Offset</t>
  </si>
  <si>
    <t>DSCPort6_V1_1000V_Gain</t>
  </si>
  <si>
    <t>DSCPort6_V1_1000V_PhDisp</t>
  </si>
  <si>
    <t>DSCPort6_V2_1000V_Offset</t>
  </si>
  <si>
    <t>DSCPort6_V2_1000V_Gain</t>
  </si>
  <si>
    <t>DSCPort6_V2_1000V_PhDisp</t>
  </si>
  <si>
    <t>DSCPort6_V3_1000V_Offset</t>
  </si>
  <si>
    <t>DSCPort6_V3_1000V_Gain</t>
  </si>
  <si>
    <t>DSCPort6_V3_1000V_PhDisp</t>
  </si>
  <si>
    <t>DSCPort6_V1_100V_Offset</t>
  </si>
  <si>
    <t>DSCPort6_V1_100V_Gain</t>
  </si>
  <si>
    <t>DSCPort6_V1_100V_PhDisp</t>
  </si>
  <si>
    <t>DSCPort6_V2_100V_Offset</t>
  </si>
  <si>
    <t>DSCPort6_V2_100V_Gain</t>
  </si>
  <si>
    <t>DSCPort6_V2_100V_PhDisp</t>
  </si>
  <si>
    <t>DSCPort6_V3_100V_Offset</t>
  </si>
  <si>
    <t>DSCPort6_V3_100V_Gain</t>
  </si>
  <si>
    <t>DSCPort6_V3_100V_PhDisp</t>
  </si>
  <si>
    <t>DSCPort7_C1_1A_Offset</t>
  </si>
  <si>
    <t>DSCPort7_C1_1A_Gain</t>
  </si>
  <si>
    <t>DSCPort7_C1_1A_PhDisp</t>
  </si>
  <si>
    <t>DSCPort7_C2_1A_Offset</t>
  </si>
  <si>
    <t>DSCPort7_C2_1A_Gain</t>
  </si>
  <si>
    <t>DSCPort7_C2_1A_PhDisp</t>
  </si>
  <si>
    <t>DSCPort7_C3_1A_Offset</t>
  </si>
  <si>
    <t>DSCPort7_C3_1A_Gain</t>
  </si>
  <si>
    <t>DSCPort7_C3_1A_PhDisp</t>
  </si>
  <si>
    <t>DSCPort7_C1_5A_Offset</t>
  </si>
  <si>
    <t>DSCPort7_C1_5A_Gain</t>
  </si>
  <si>
    <t>DSCPort7_C1_5A_PhDisp</t>
  </si>
  <si>
    <t>DSCPort7_C2_5A_Offset</t>
  </si>
  <si>
    <t>DSCPort7_C2_5A_Gain</t>
  </si>
  <si>
    <t>DSCPort7_C2_5A_PhDisp</t>
  </si>
  <si>
    <t>DSCPort7_C3_5A_Offset</t>
  </si>
  <si>
    <t>DSCPort7_C3_5A_Gain</t>
  </si>
  <si>
    <t>DSCPort7_C3_5A_PhDisp</t>
  </si>
  <si>
    <t>DSCPort7_V1_1000V_Offset</t>
  </si>
  <si>
    <t>DSCPort7_V1_1000V_Gain</t>
  </si>
  <si>
    <t>DSCPort7_V1_1000V_PhDisp</t>
  </si>
  <si>
    <t>DSCPort7_V2_1000V_Offset</t>
  </si>
  <si>
    <t>DSCPort7_V2_1000V_Gain</t>
  </si>
  <si>
    <t>DSCPort7_V2_1000V_PhDisp</t>
  </si>
  <si>
    <t>DSCPort7_V3_1000V_Offset</t>
  </si>
  <si>
    <t>DSCPort7_V3_1000V_Gain</t>
  </si>
  <si>
    <t>DSCPort7_V3_1000V_PhDisp</t>
  </si>
  <si>
    <t>DSCPort7_V1_100V_Offset</t>
  </si>
  <si>
    <t>DSCPort7_V1_100V_Gain</t>
  </si>
  <si>
    <t>DSCPort7_V1_100V_PhDisp</t>
  </si>
  <si>
    <t>DSCPort7_V2_100V_Offset</t>
  </si>
  <si>
    <t>DSCPort7_V2_100V_Gain</t>
  </si>
  <si>
    <t>DSCPort7_V2_100V_PhDisp</t>
  </si>
  <si>
    <t>DSCPort7_V3_100V_Offset</t>
  </si>
  <si>
    <t>DSCPort7_V3_100V_Gain</t>
  </si>
  <si>
    <t>DSCPort7_V3_100V_PhDisp</t>
  </si>
  <si>
    <t>DSCPort8_C1_1A_Offset</t>
  </si>
  <si>
    <t>DSCPort8_C1_1A_Gain</t>
  </si>
  <si>
    <t>DSCPort8_C1_1A_PhDisp</t>
  </si>
  <si>
    <t>DSCPort8_C2_1A_Offset</t>
  </si>
  <si>
    <t>DSCPort8_C2_1A_Gain</t>
  </si>
  <si>
    <t>DSCPort8_C2_1A_PhDisp</t>
  </si>
  <si>
    <t>DSCPort8_C3_1A_Offset</t>
  </si>
  <si>
    <t>DSCPort8_C3_1A_Gain</t>
  </si>
  <si>
    <t>DSCPort8_C3_1A_PhDisp</t>
  </si>
  <si>
    <t>DSCPort8_C1_5A_Offset</t>
  </si>
  <si>
    <t>DSCPort8_C1_5A_Gain</t>
  </si>
  <si>
    <t>DSCPort8_C1_5A_PhDisp</t>
  </si>
  <si>
    <t>DSCPort8_C2_5A_Offset</t>
  </si>
  <si>
    <t>DSCPort8_C2_5A_Gain</t>
  </si>
  <si>
    <t>DSCPort8_C2_5A_PhDisp</t>
  </si>
  <si>
    <t>DSCPort8_C3_5A_Offset</t>
  </si>
  <si>
    <t>DSCPort8_C3_5A_Gain</t>
  </si>
  <si>
    <t>DSCPort8_C3_5A_PhDisp</t>
  </si>
  <si>
    <t>DSCPort8_V1_1000V_Offset</t>
  </si>
  <si>
    <t>DSCPort8_V1_1000V_Gain</t>
  </si>
  <si>
    <t>DSCPort8_V1_1000V_PhDisp</t>
  </si>
  <si>
    <t>DSCPort8_V2_1000V_Offset</t>
  </si>
  <si>
    <t>DSCPort8_V2_1000V_Gain</t>
  </si>
  <si>
    <t>DSCPort8_V2_1000V_PhDisp</t>
  </si>
  <si>
    <t>DSCPort8_V3_1000V_Offset</t>
  </si>
  <si>
    <t>DSCPort8_V3_1000V_Gain</t>
  </si>
  <si>
    <t>DSCPort8_V3_1000V_PhDisp</t>
  </si>
  <si>
    <t>DSCPort8_V1_100V_Offset</t>
  </si>
  <si>
    <t>DSCPort8_V1_100V_Gain</t>
  </si>
  <si>
    <t>DSCPort8_V1_100V_PhDisp</t>
  </si>
  <si>
    <t>DSCPort8_V2_100V_Offset</t>
  </si>
  <si>
    <t>DSCPort8_V2_100V_Gain</t>
  </si>
  <si>
    <t>DSCPort8_V2_100V_PhDisp</t>
  </si>
  <si>
    <t>DSCPort8_V3_100V_Offset</t>
  </si>
  <si>
    <t>DSCPort8_V3_100V_Gain</t>
  </si>
  <si>
    <t>DSCPort8_V3_100V_PhDisp</t>
  </si>
  <si>
    <t>DSCPort9_C1_1A_Offset</t>
  </si>
  <si>
    <t>DSCPort9_C1_1A_Gain</t>
  </si>
  <si>
    <t>DSCPort9_C1_1A_PhDisp</t>
  </si>
  <si>
    <t>DSCPort9_C2_1A_Offset</t>
  </si>
  <si>
    <t>DSCPort9_C2_1A_Gain</t>
  </si>
  <si>
    <t>DSCPort9_C2_1A_PhDisp</t>
  </si>
  <si>
    <t>DSCPort9_C3_1A_Offset</t>
  </si>
  <si>
    <t>DSCPort9_C3_1A_Gain</t>
  </si>
  <si>
    <t>DSCPort9_C3_1A_PhDisp</t>
  </si>
  <si>
    <t>DSCPort9_C1_5A_Offset</t>
  </si>
  <si>
    <t>DSCPort9_C1_5A_Gain</t>
  </si>
  <si>
    <t>DSCPort9_C1_5A_PhDisp</t>
  </si>
  <si>
    <t>DSCPort9_C2_5A_Offset</t>
  </si>
  <si>
    <t>DSCPort9_C2_5A_Gain</t>
  </si>
  <si>
    <t>DSCPort9_C2_5A_PhDisp</t>
  </si>
  <si>
    <t>DSCPort9_C3_5A_Offset</t>
  </si>
  <si>
    <t>DSCPort9_C3_5A_Gain</t>
  </si>
  <si>
    <t>DSCPort9_C3_5A_PhDisp</t>
  </si>
  <si>
    <t>DSCPort9_V1_1000V_Offset</t>
  </si>
  <si>
    <t>DSCPort9_V1_1000V_Gain</t>
  </si>
  <si>
    <t>DSCPort9_V1_1000V_PhDisp</t>
  </si>
  <si>
    <t>DSCPort9_V2_1000V_Offset</t>
  </si>
  <si>
    <t>DSCPort9_V2_1000V_Gain</t>
  </si>
  <si>
    <t>DSCPort9_V2_1000V_PhDisp</t>
  </si>
  <si>
    <t>DSCPort9_V3_1000V_Offset</t>
  </si>
  <si>
    <t>DSCPort9_V3_1000V_Gain</t>
  </si>
  <si>
    <t>DSCPort9_V3_1000V_PhDisp</t>
  </si>
  <si>
    <t>DSCPort9_V1_100V_Offset</t>
  </si>
  <si>
    <t>DSCPort9_V1_100V_Gain</t>
  </si>
  <si>
    <t>DSCPort9_V1_100V_PhDisp</t>
  </si>
  <si>
    <t>DSCPort9_V2_100V_Offset</t>
  </si>
  <si>
    <t>DSCPort9_V2_100V_Gain</t>
  </si>
  <si>
    <t>DSCPort9_V2_100V_PhDisp</t>
  </si>
  <si>
    <t>DSCPort9_V3_100V_Offset</t>
  </si>
  <si>
    <t>DSCPort9_V3_100V_Gain</t>
  </si>
  <si>
    <t>DSCPort9_V3_100V_PhDisp</t>
  </si>
  <si>
    <t>DSCPort10_C1_1A_Offset</t>
  </si>
  <si>
    <t>DSCPort10_C1_1A_Gain</t>
  </si>
  <si>
    <t>DSCPort10_C1_1A_PhDisp</t>
  </si>
  <si>
    <t>DSCPort10_C2_1A_Offset</t>
  </si>
  <si>
    <t>DSCPort10_C2_1A_Gain</t>
  </si>
  <si>
    <t>DSCPort10_C2_1A_PhDisp</t>
  </si>
  <si>
    <t>DSCPort10_C3_1A_Offset</t>
  </si>
  <si>
    <t>DSCPort10_C3_1A_Gain</t>
  </si>
  <si>
    <t>DSCPort10_C3_1A_PhDisp</t>
  </si>
  <si>
    <t>DSCPort10_C1_5A_Offset</t>
  </si>
  <si>
    <t>DSCPort10_C1_5A_Gain</t>
  </si>
  <si>
    <t>DSCPort10_C1_5A_PhDisp</t>
  </si>
  <si>
    <t>DSCPort10_C2_5A_Offset</t>
  </si>
  <si>
    <t>DSCPort10_C2_5A_Gain</t>
  </si>
  <si>
    <t>DSCPort10_C2_5A_PhDisp</t>
  </si>
  <si>
    <t>DSCPort10_C3_5A_Offset</t>
  </si>
  <si>
    <t>DSCPort10_C3_5A_Gain</t>
  </si>
  <si>
    <t>DSCPort10_C3_5A_PhDisp</t>
  </si>
  <si>
    <t>DSCPort10_V1_1000V_Offset</t>
  </si>
  <si>
    <t>DSCPort10_V1_1000V_Gain</t>
  </si>
  <si>
    <t>DSCPort10_V1_1000V_PhDisp</t>
  </si>
  <si>
    <t>DSCPort10_V2_1000V_Offset</t>
  </si>
  <si>
    <t>DSCPort10_V2_1000V_Gain</t>
  </si>
  <si>
    <t>DSCPort10_V2_1000V_PhDisp</t>
  </si>
  <si>
    <t>DSCPort10_V3_1000V_Offset</t>
  </si>
  <si>
    <t>DSCPort10_V3_1000V_Gain</t>
  </si>
  <si>
    <t>DSCPort10_V3_1000V_PhDisp</t>
  </si>
  <si>
    <t>DSCPort10_V1_100V_Offset</t>
  </si>
  <si>
    <t>DSCPort10_V1_100V_Gain</t>
  </si>
  <si>
    <t>DSCPort10_V1_100V_PhDisp</t>
  </si>
  <si>
    <t>DSCPort10_V2_100V_Offset</t>
  </si>
  <si>
    <t>DSCPort10_V2_100V_Gain</t>
  </si>
  <si>
    <t>DSCPort10_V2_100V_PhDisp</t>
  </si>
  <si>
    <t>DSCPort10_V3_100V_Offset</t>
  </si>
  <si>
    <t>DSCPort10_V3_100V_Gain</t>
  </si>
  <si>
    <t>DSCPort10_V3_100V_PhDisp</t>
  </si>
  <si>
    <t>DSCPort11_C1_1A_Offset</t>
  </si>
  <si>
    <t>DSCPort11_C1_1A_Gain</t>
  </si>
  <si>
    <t>DSCPort11_C1_1A_PhDisp</t>
  </si>
  <si>
    <t>DSCPort11_C2_1A_Offset</t>
  </si>
  <si>
    <t>DSCPort11_C2_1A_Gain</t>
  </si>
  <si>
    <t>DSCPort11_C2_1A_PhDisp</t>
  </si>
  <si>
    <t>DSCPort11_C3_1A_Offset</t>
  </si>
  <si>
    <t>DSCPort11_C3_1A_Gain</t>
  </si>
  <si>
    <t>DSCPort11_C3_1A_PhDisp</t>
  </si>
  <si>
    <t>DSCPort11_C1_5A_Offset</t>
  </si>
  <si>
    <t>DSCPort11_C1_5A_Gain</t>
  </si>
  <si>
    <t>DSCPort11_C1_5A_PhDisp</t>
  </si>
  <si>
    <t>DSCPort11_C2_5A_Offset</t>
  </si>
  <si>
    <t>DSCPort11_C2_5A_Gain</t>
  </si>
  <si>
    <t>DSCPort11_C2_5A_PhDisp</t>
  </si>
  <si>
    <t>DSCPort11_C3_5A_Offset</t>
  </si>
  <si>
    <t>DSCPort11_C3_5A_Gain</t>
  </si>
  <si>
    <t>DSCPort11_C3_5A_PhDisp</t>
  </si>
  <si>
    <t>DSCPort11_V1_1000V_Offset</t>
  </si>
  <si>
    <t>DSCPort11_V1_1000V_Gain</t>
  </si>
  <si>
    <t>DSCPort11_V1_1000V_PhDisp</t>
  </si>
  <si>
    <t>DSCPort11_V2_1000V_Offset</t>
  </si>
  <si>
    <t>DSCPort11_V2_1000V_Gain</t>
  </si>
  <si>
    <t>DSCPort11_V2_1000V_PhDisp</t>
  </si>
  <si>
    <t>DSCPort11_V3_1000V_Offset</t>
  </si>
  <si>
    <t>DSCPort11_V3_1000V_Gain</t>
  </si>
  <si>
    <t>DSCPort11_V3_1000V_PhDisp</t>
  </si>
  <si>
    <t>DSCPort11_V1_100V_Offset</t>
  </si>
  <si>
    <t>DSCPort11_V1_100V_Gain</t>
  </si>
  <si>
    <t>DSCPort11_V1_100V_PhDisp</t>
  </si>
  <si>
    <t>DSCPort11_V2_100V_Offset</t>
  </si>
  <si>
    <t>DSCPort11_V2_100V_Gain</t>
  </si>
  <si>
    <t>DSCPort11_V2_100V_PhDisp</t>
  </si>
  <si>
    <t>DSCPort11_V3_100V_Offset</t>
  </si>
  <si>
    <t>DSCPort11_V3_100V_Gain</t>
  </si>
  <si>
    <t>DSCPort11_V3_100V_PhDisp</t>
  </si>
  <si>
    <t>A53_DataLayer</t>
  </si>
  <si>
    <t>A53_PresentationLayer</t>
  </si>
  <si>
    <t>A53_BusinessLayer</t>
  </si>
  <si>
    <t>A53_middlewarelayer (name not decided yet)</t>
  </si>
  <si>
    <t>R5_ConfigurationLayer</t>
  </si>
  <si>
    <t>R5_BusinessLayer</t>
  </si>
  <si>
    <t>R5_HW-MiddlewareLayer</t>
  </si>
  <si>
    <t>#ActivePowerControl</t>
  </si>
  <si>
    <t>activePowerControl_mode</t>
  </si>
  <si>
    <t>activePowerControl_prio</t>
  </si>
  <si>
    <t>activePowerControl_timeConstant</t>
  </si>
  <si>
    <t>Zeitkonstante Tau</t>
  </si>
  <si>
    <t>activePowerControl_changeRate</t>
  </si>
  <si>
    <t>Aenderungsrate bei Setpointaenderung</t>
  </si>
  <si>
    <t>activePowerControl_setPoint</t>
  </si>
  <si>
    <t>-1.0f</t>
  </si>
  <si>
    <t>activePowerControl_lowerVoltage</t>
  </si>
  <si>
    <t>activePowerControl_upperVoltage</t>
  </si>
  <si>
    <t>activePowerControl_lowerVoltageDroop</t>
  </si>
  <si>
    <t>activePowerControl_upperVoltageDroop</t>
  </si>
  <si>
    <t>activePowerControl_lowerVoltagePowerMax</t>
  </si>
  <si>
    <t>activePowerControl_upperVoltagePowerMax</t>
  </si>
  <si>
    <t>activePowerControl_lowerFrequency</t>
  </si>
  <si>
    <t>activePowerControl_upperFrequency</t>
  </si>
  <si>
    <t>activePowerControl_lowerFrequencyDroop</t>
  </si>
  <si>
    <t>activePowerControl_upperFrequencyDroop</t>
  </si>
  <si>
    <t>activePowerControl_lowerFrequencyPowerMax</t>
  </si>
  <si>
    <t>activePowerControl_upperFrequencyPowerMax</t>
  </si>
  <si>
    <t>activePowerControl_activePowerLimiter_limitOne</t>
  </si>
  <si>
    <t>activePowerControl_activePowerLimiter_limitTwo</t>
  </si>
  <si>
    <t>#ReactivePowerControl</t>
  </si>
  <si>
    <t>reactivePowerControl_mode</t>
  </si>
  <si>
    <t>reactivePowerControl_prio</t>
  </si>
  <si>
    <t>reactivePowerControl_timeConstant</t>
  </si>
  <si>
    <t>reactivePowerControl_changeRate</t>
  </si>
  <si>
    <t>reactivePowerControl_setPoint</t>
  </si>
  <si>
    <t>reactivePowerControl_lowerVoltage</t>
  </si>
  <si>
    <t>reactivePowerControl_upperVoltage</t>
  </si>
  <si>
    <t>reactivePowerControl_lowerVoltageDroop</t>
  </si>
  <si>
    <t>reactivePowerControl_upperVoltageDroop</t>
  </si>
  <si>
    <t>reactivePowerControl_lowerVoltagePowerMax</t>
  </si>
  <si>
    <t>reactivePowerControl_upperVoltagePowerMax</t>
  </si>
  <si>
    <t>reactivePowerControl_powerFactorCorrection_powerFactorOne</t>
  </si>
  <si>
    <t>reactivePowerControl_powerFactorCorrection_powerFactorTwo</t>
  </si>
  <si>
    <t>reactivePowerControl_powerFactorCorrection_droop</t>
  </si>
  <si>
    <t>-10.0f</t>
  </si>
  <si>
    <t>#LoadBalancingControl</t>
  </si>
  <si>
    <t>loadBalancingControl_mode</t>
  </si>
  <si>
    <t>loadBalancingControl_prio</t>
  </si>
  <si>
    <t>loadBalancingControl_timeConstant</t>
  </si>
  <si>
    <t>loadBalancingControl_changeRate</t>
  </si>
  <si>
    <t>loadBalancingControl_negativeSequenceControl_currentControl_level</t>
  </si>
  <si>
    <t>Kompensationsgrad Symmetrierung im Dreieck</t>
  </si>
  <si>
    <t>loadBalancingControl_zeroSequenceControl_currentControl_level</t>
  </si>
  <si>
    <t>Kompensationsgrad Symmetrierung im Stern</t>
  </si>
  <si>
    <t>#IslandGridControl</t>
  </si>
  <si>
    <t>islandingGridControl_VqCharacteristic_setPoint</t>
  </si>
  <si>
    <t>islandingGridControl_VqCharacteristic_changeRate</t>
  </si>
  <si>
    <t>islandingGridControl_VqCharacteristic_timeConstant</t>
  </si>
  <si>
    <t>islandingGridControl_VqCharacteristic_lowerSetPoint</t>
  </si>
  <si>
    <t>islandingGridControl_VqCharacteristic_upperSetPoint</t>
  </si>
  <si>
    <t>islandingGridControl_VqCharacteristic_lowerDroop</t>
  </si>
  <si>
    <t>islandingGridControl_VqCharacteristic_upperDroop</t>
  </si>
  <si>
    <t>islandingGridControl_FpCharacteristic_setPoint</t>
  </si>
  <si>
    <t>islandingGridControl_FpCharacteristic_changeRate</t>
  </si>
  <si>
    <t>islandingGridControl_FpCharacteristic_timeConstant</t>
  </si>
  <si>
    <t>islandingGridControl_FpCharacteristic_lowerSetPoint</t>
  </si>
  <si>
    <t>islandingGridControl_FpCharacteristic_upperSetPoint</t>
  </si>
  <si>
    <t>islandingGridControl_FpCharacteristic_lowerDroop</t>
  </si>
  <si>
    <t>islandingGridControl_FpCharacteristic_upperDroop</t>
  </si>
  <si>
    <t>islandingGridControl_virtualImpedance_derivative</t>
  </si>
  <si>
    <t>islandingGridControl_virtualImpedance_filterCoeff</t>
  </si>
  <si>
    <t>#HarmonicControlGeneral</t>
  </si>
  <si>
    <t>harmonicControlGeneral_mode</t>
  </si>
  <si>
    <t>harmonicControlGeneral_prio</t>
  </si>
  <si>
    <t>harmonicControlGeneral_timeConstant</t>
  </si>
  <si>
    <t>#HarmonicStatemachine</t>
  </si>
  <si>
    <t>harmonicStatemachine_maxNumberSiaTrigger</t>
  </si>
  <si>
    <t>harmonicStatemachine_maxNumberSiaTriggerTimeInterval</t>
  </si>
  <si>
    <t>harmonicStatemachine_minTimeGabForSiaTrigger</t>
  </si>
  <si>
    <t>#SelectiveHarmonicControl3</t>
  </si>
  <si>
    <t>selectiveHarmonicControl3_access</t>
  </si>
  <si>
    <t>selectiveHarmonicControl3_mode</t>
  </si>
  <si>
    <t>selectiveHarmonicControl3_compensationLevel</t>
  </si>
  <si>
    <t>selectiveHarmonicControl3_voltageCompensationLimit</t>
  </si>
  <si>
    <t>selectiveHarmonicControl3_voltageBlockLimit</t>
  </si>
  <si>
    <t>#SelectiveHarmonicControl5</t>
  </si>
  <si>
    <t>selectiveHarmonicControl5_access</t>
  </si>
  <si>
    <t>selectiveHarmonicControl5_mode</t>
  </si>
  <si>
    <t>selectiveHarmonicControl5_compensationLevel</t>
  </si>
  <si>
    <t>selectiveHarmonicControl5_voltageCompensationLimit</t>
  </si>
  <si>
    <t>selectiveHarmonicControl5_voltageBlockLimit</t>
  </si>
  <si>
    <t>#SelectiveHarmonicControl7</t>
  </si>
  <si>
    <t>selectiveHarmonicControl7_access</t>
  </si>
  <si>
    <t>selectiveHarmonicControl7_mode</t>
  </si>
  <si>
    <t>selectiveHarmonicControl7_compensationLevel</t>
  </si>
  <si>
    <t>selectiveHarmonicControl7_voltageCompensationLimit</t>
  </si>
  <si>
    <t>selectiveHarmonicControl7_voltageBlockLimit</t>
  </si>
  <si>
    <t>#SelectiveHarmonicControl9</t>
  </si>
  <si>
    <t>selectiveHarmonicControl9_access</t>
  </si>
  <si>
    <t>selectiveHarmonicControl9_mode</t>
  </si>
  <si>
    <t>selectiveHarmonicControl9_compensationLevel</t>
  </si>
  <si>
    <t>selectiveHarmonicControl9_voltageCompensationLimit</t>
  </si>
  <si>
    <t>selectiveHarmonicControl9_voltageBlockLimit</t>
  </si>
  <si>
    <t>#SelectiveHarmonicControl11</t>
  </si>
  <si>
    <t>selectiveHarmonicControl11_access</t>
  </si>
  <si>
    <t>selectiveHarmonicControl11_mode</t>
  </si>
  <si>
    <t>selectiveHarmonicControl11_compensationLevel</t>
  </si>
  <si>
    <t>selectiveHarmonicControl11_voltageCompensationLimit</t>
  </si>
  <si>
    <t>selectiveHarmonicControl11_voltageBlockLimit</t>
  </si>
  <si>
    <t>#SelectiveHarmonicControl13</t>
  </si>
  <si>
    <t>selectiveHarmonicControl13_access</t>
  </si>
  <si>
    <t>selectiveHarmonicControl13_mode</t>
  </si>
  <si>
    <t>selectiveHarmonicControl13_compensationLevel</t>
  </si>
  <si>
    <t>selectiveHarmonicControl13_voltageCompensationLimit</t>
  </si>
  <si>
    <t>selectiveHarmonicControl13_voltageBlockLimit</t>
  </si>
  <si>
    <t>#SelectiveHarmonicControl15</t>
  </si>
  <si>
    <t>selectiveHarmonicControl15_access</t>
  </si>
  <si>
    <t>selectiveHarmonicControl15_mode</t>
  </si>
  <si>
    <t>selectiveHarmonicControl15_compensationLevel</t>
  </si>
  <si>
    <t>selectiveHarmonicControl15_voltageCompensationLimit</t>
  </si>
  <si>
    <t>selectiveHarmonicControl15_voltageBlockLimit</t>
  </si>
  <si>
    <t>#SelectiveHarmonicControl17</t>
  </si>
  <si>
    <t>selectiveHarmonicControl17_access</t>
  </si>
  <si>
    <t>selectiveHarmonicControl17_mode</t>
  </si>
  <si>
    <t>selectiveHarmonicControl17_compensationLevel</t>
  </si>
  <si>
    <t>selectiveHarmonicControl17_voltageCompensationLimit</t>
  </si>
  <si>
    <t>selectiveHarmonicControl17_voltageBlockLimit</t>
  </si>
  <si>
    <t>#SelectiveHarmonicControl19</t>
  </si>
  <si>
    <t>selectiveHarmonicControl19_access</t>
  </si>
  <si>
    <t>selectiveHarmonicControl19_mode</t>
  </si>
  <si>
    <t>selectiveHarmonicControl19_compensationLevel</t>
  </si>
  <si>
    <t>selectiveHarmonicControl19_voltageCompensationLimit</t>
  </si>
  <si>
    <t>selectiveHarmonicControl19_voltageBlockLimit</t>
  </si>
  <si>
    <t>#SelectiveHarmonicControl21</t>
  </si>
  <si>
    <t>selectiveHarmonicControl21_access</t>
  </si>
  <si>
    <t>selectiveHarmonicControl21_mode</t>
  </si>
  <si>
    <t>selectiveHarmonicControl21_compensationLevel</t>
  </si>
  <si>
    <t>selectiveHarmonicControl21_voltageCompensationLimit</t>
  </si>
  <si>
    <t>selectiveHarmonicControl21_voltageBlockLimit</t>
  </si>
  <si>
    <t>#SelectiveHarmonicControl23</t>
  </si>
  <si>
    <t>selectiveHarmonicControl23_access</t>
  </si>
  <si>
    <t>selectiveHarmonicControl23_mode</t>
  </si>
  <si>
    <t>selectiveHarmonicControl23_compensationLevel</t>
  </si>
  <si>
    <t>selectiveHarmonicControl23_voltageCompensationLimit</t>
  </si>
  <si>
    <t>selectiveHarmonicControl23_voltageBlockLimit</t>
  </si>
  <si>
    <t>#SelectiveHarmonicControl25</t>
  </si>
  <si>
    <t>selectiveHarmonicControl25_access</t>
  </si>
  <si>
    <t>selectiveHarmonicControl25_mode</t>
  </si>
  <si>
    <t>selectiveHarmonicControl25_compensationLevel</t>
  </si>
  <si>
    <t>selectiveHarmonicControl25_voltageCompensationLimit</t>
  </si>
  <si>
    <t>selectiveHarmonicControl25_voltageBlockLimit</t>
  </si>
  <si>
    <t>#SelectiveHarmonicControl27</t>
  </si>
  <si>
    <t>selectiveHarmonicControl27_access</t>
  </si>
  <si>
    <t>selectiveHarmonicControl27_mode</t>
  </si>
  <si>
    <t>selectiveHarmonicControl27_compensationLevel</t>
  </si>
  <si>
    <t>selectiveHarmonicControl27_voltageCompensationLimit</t>
  </si>
  <si>
    <t>selectiveHarmonicControl27_voltageBlockLimit</t>
  </si>
  <si>
    <t>#SelectiveHarmonicControl29</t>
  </si>
  <si>
    <t>selectiveHarmonicControl29_access</t>
  </si>
  <si>
    <t>selectiveHarmonicControl29_mode</t>
  </si>
  <si>
    <t>selectiveHarmonicControl29_compensationLevel</t>
  </si>
  <si>
    <t>selectiveHarmonicControl29_voltageCompensationLimit</t>
  </si>
  <si>
    <t>selectiveHarmonicControl29_voltageBlockLimit</t>
  </si>
  <si>
    <t>#SelectiveHarmonicControl31</t>
  </si>
  <si>
    <t>selectiveHarmonicControl31_access</t>
  </si>
  <si>
    <t>selectiveHarmonicControl31_mode</t>
  </si>
  <si>
    <t>selectiveHarmonicControl31_compensationLevel</t>
  </si>
  <si>
    <t>selectiveHarmonicControl31_voltageCompensationLimit</t>
  </si>
  <si>
    <t>selectiveHarmonicControl31_voltageBlockLimit</t>
  </si>
  <si>
    <t>#SelectiveHarmonicControl33</t>
  </si>
  <si>
    <t>selectiveHarmonicControl33_access</t>
  </si>
  <si>
    <t>selectiveHarmonicControl33_mode</t>
  </si>
  <si>
    <t>selectiveHarmonicControl33_compensationLevel</t>
  </si>
  <si>
    <t>selectiveHarmonicControl33_voltageCompensationLimit</t>
  </si>
  <si>
    <t>selectiveHarmonicControl33_voltageBlockLimit</t>
  </si>
  <si>
    <t>#SelectiveHarmonicControl35</t>
  </si>
  <si>
    <t>selectiveHarmonicControl35_access</t>
  </si>
  <si>
    <t>selectiveHarmonicControl35_mode</t>
  </si>
  <si>
    <t>selectiveHarmonicControl35_compensationLevel</t>
  </si>
  <si>
    <t>selectiveHarmonicControl35_voltageCompensationLimit</t>
  </si>
  <si>
    <t>selectiveHarmonicControl35_voltageBlockLimit</t>
  </si>
  <si>
    <t>#SelectiveHarmonicControl37</t>
  </si>
  <si>
    <t>selectiveHarmonicControl37_access</t>
  </si>
  <si>
    <t>selectiveHarmonicControl37_mode</t>
  </si>
  <si>
    <t>selectiveHarmonicControl37_compensationLevel</t>
  </si>
  <si>
    <t>selectiveHarmonicControl37_voltageCompensationLimit</t>
  </si>
  <si>
    <t>selectiveHarmonicControl37_voltageBlockLimit</t>
  </si>
  <si>
    <t>#SelectiveHarmonicControl39</t>
  </si>
  <si>
    <t>selectiveHarmonicControl39_access</t>
  </si>
  <si>
    <t>selectiveHarmonicControl39_mode</t>
  </si>
  <si>
    <t>selectiveHarmonicControl39_compensationLevel</t>
  </si>
  <si>
    <t>selectiveHarmonicControl39_voltageCompensationLimit</t>
  </si>
  <si>
    <t>selectiveHarmonicControl39_voltageBlockLimit</t>
  </si>
  <si>
    <t>#SelectiveHarmonicControl41</t>
  </si>
  <si>
    <t>selectiveHarmonicControl41_access</t>
  </si>
  <si>
    <t>selectiveHarmonicControl41_mode</t>
  </si>
  <si>
    <t>selectiveHarmonicControl41_compensationLevel</t>
  </si>
  <si>
    <t>selectiveHarmonicControl41_voltageCompensationLimit</t>
  </si>
  <si>
    <t>selectiveHarmonicControl41_voltageBlockLimit</t>
  </si>
  <si>
    <t>#SelectiveHarmonicControl43</t>
  </si>
  <si>
    <t>selectiveHarmonicControl43_access</t>
  </si>
  <si>
    <t>selectiveHarmonicControl43_mode</t>
  </si>
  <si>
    <t>selectiveHarmonicControl43_compensationLevel</t>
  </si>
  <si>
    <t>selectiveHarmonicControl43_voltageCompensationLimit</t>
  </si>
  <si>
    <t>selectiveHarmonicControl43_voltageBlockLimit</t>
  </si>
  <si>
    <t>#SelectiveHarmonicControl45</t>
  </si>
  <si>
    <t>selectiveHarmonicControl45_access</t>
  </si>
  <si>
    <t>selectiveHarmonicControl45_mode</t>
  </si>
  <si>
    <t>selectiveHarmonicControl45_compensationLevel</t>
  </si>
  <si>
    <t>selectiveHarmonicControl45_voltageCompensationLimit</t>
  </si>
  <si>
    <t>selectiveHarmonicControl45_voltageBlockLimit</t>
  </si>
  <si>
    <t>#SelectiveHarmonicControl47</t>
  </si>
  <si>
    <t>selectiveHarmonicControl47_access</t>
  </si>
  <si>
    <t>selectiveHarmonicControl47_mode</t>
  </si>
  <si>
    <t>selectiveHarmonicControl47_compensationLevel</t>
  </si>
  <si>
    <t>selectiveHarmonicControl47_voltageCompensationLimit</t>
  </si>
  <si>
    <t>selectiveHarmonicControl47_voltageBlockLimit</t>
  </si>
  <si>
    <t>#SelectiveHarmonicControl49</t>
  </si>
  <si>
    <t>selectiveHarmonicControl49_access</t>
  </si>
  <si>
    <t>selectiveHarmonicControl49_mode</t>
  </si>
  <si>
    <t>selectiveHarmonicControl49_compensationLevel</t>
  </si>
  <si>
    <t>selectiveHarmonicControl49_voltageCompensationLimit</t>
  </si>
  <si>
    <t>selectiveHarmonicControl49_voltageBlockLimit</t>
  </si>
  <si>
    <t>#SelectiveHarmonicControl51</t>
  </si>
  <si>
    <t>selectiveHarmonicControl51_access</t>
  </si>
  <si>
    <t>selectiveHarmonicControl51_mode</t>
  </si>
  <si>
    <t>selectiveHarmonicControl51_compensationLevel</t>
  </si>
  <si>
    <t>selectiveHarmonicControl51_voltageCompensationLimit</t>
  </si>
  <si>
    <t>selectiveHarmonicControl51_voltageBlockLimit</t>
  </si>
  <si>
    <t>#ACDCConverterControl</t>
  </si>
  <si>
    <t>acdcConverterControl_dcVoltageLevelControlMode</t>
  </si>
  <si>
    <t>acdcConverterControl_dcVoltageSetPoint</t>
  </si>
  <si>
    <t>DC Setpoint der Gruppe 1</t>
  </si>
  <si>
    <t>800.0f</t>
  </si>
  <si>
    <t>acdcConverterControl_upperActivePowerLimit</t>
  </si>
  <si>
    <t>acdcConverterControl_lowerActivePowerLimit</t>
  </si>
  <si>
    <t>#Statemachine</t>
  </si>
  <si>
    <t>version-history:</t>
  </si>
  <si>
    <t>DSCPort5_infoBlock_description</t>
  </si>
  <si>
    <t>DSC Client InfoBlock description</t>
  </si>
  <si>
    <t>DSCPort6_infoBlock_description</t>
  </si>
  <si>
    <t>DSCPort4_infoBlock_description</t>
  </si>
  <si>
    <t>DSCPort3_infoBlock_description</t>
  </si>
  <si>
    <t>DSCPort2_infoBlock_description</t>
  </si>
  <si>
    <t>DSCPort1_infoBlock_description</t>
  </si>
  <si>
    <t>DSCPort0_infoBlock_description</t>
  </si>
  <si>
    <t>DSC Client InfoBlock Ident 2</t>
  </si>
  <si>
    <t>DSCPort7_infoBlock_description</t>
  </si>
  <si>
    <t>DSCPort8_infoBlock_description</t>
  </si>
  <si>
    <t>DSCPort9_infoBlock_description</t>
  </si>
  <si>
    <t>DSCPort10_infoBlock_description</t>
  </si>
  <si>
    <t>DSCPort11_infoBlock_description</t>
  </si>
  <si>
    <t>max. of dcLink (boundary for inspector) not in use</t>
  </si>
  <si>
    <t>min. of dcLink (boundary for inspector) not in use</t>
  </si>
  <si>
    <t>checkout Polarion:
Projekt: Änderungsdienst ACF
Ticket: PQAA-1564 Powersaving
not in use</t>
  </si>
  <si>
    <t>lower boundary of the temperature measurement in the mio
checkout Polarion: Project: Änderungsdienst ACF: PQAA-1598 Schutz - Externe Überwachung
not in use</t>
  </si>
  <si>
    <t>upper boundary of the temperature measurement in the mio
checkout Polarion: Project: Änderungsdienst ACF: PQAA-1598 Schutz - Externe Überwachung
not in use</t>
  </si>
  <si>
    <t>lower boundary of the liquid cooled temperature measurement
checkout Polarion: Project: Änderungsdienst ACF: PQAA-1565 Wasserkühlung
not in use</t>
  </si>
  <si>
    <t>upper boundary of the liquid cooled temperature measurement
checkout Polarion: Project: Änderungsdienst ACF: PQAA-1565 Wasserkühlung
not in use</t>
  </si>
  <si>
    <t>Matevz und Tobias fragen</t>
  </si>
  <si>
    <t>not in use</t>
  </si>
  <si>
    <t>Maximale zulässige Anzahl von SIA Durchlaeufen innerhalb des definierten Zeitintervalls
not in use</t>
  </si>
  <si>
    <t>Zeitinervall in der die MAX_NMB_SIA_TRIGGER_I zugelassen wird
not in use</t>
  </si>
  <si>
    <t>Mindestzeit zwischen zwei SIA-Durchlaeufen
not in use</t>
  </si>
  <si>
    <t>eth0_ip</t>
  </si>
  <si>
    <t>string</t>
  </si>
  <si>
    <t>0.0.0.0</t>
  </si>
  <si>
    <t>10.0.0.2</t>
  </si>
  <si>
    <t>eth0_netmask</t>
  </si>
  <si>
    <t>eth0_gateway</t>
  </si>
  <si>
    <t>10.0.0.254</t>
  </si>
  <si>
    <t>eth0_macAddress</t>
  </si>
  <si>
    <t>no boundaries</t>
  </si>
  <si>
    <t>eth1_ip</t>
  </si>
  <si>
    <t>eth1_netmask</t>
  </si>
  <si>
    <t>eth1_gateway</t>
  </si>
  <si>
    <t>eth1_macAddress</t>
  </si>
  <si>
    <t>system.schnittstellen.ethernet.MAC-Adresse</t>
  </si>
  <si>
    <t>of the connected grid (gridMeasurementPoint 1 and 2)</t>
  </si>
  <si>
    <t>acdcConverterControl_modulationIndexCalculation_zeroSequenceInjectionEnabled</t>
  </si>
  <si>
    <t>0.5</t>
  </si>
  <si>
    <t>5.f</t>
  </si>
  <si>
    <t>950.f</t>
  </si>
  <si>
    <t>Art der Aenderung</t>
  </si>
  <si>
    <t>0.05f</t>
  </si>
  <si>
    <t xml:space="preserve"> TEMPSENSOR_NOT_USED =  0,
 TEMPSENSOR_MIO_KTY81 = 1,    // MIO Ext. Temp KTY81-110 or -120
 TEMPSENSOR_MIO_KTY84 = 2,    // MIO Ext. Temp KTY84-130
 TEMPSENSOR_MIO_PT1000 = 4,    // MIO Ext. Temp PT1000
not in use</t>
  </si>
  <si>
    <t>p.u.</t>
  </si>
  <si>
    <t>Mitsystem Grundschwingung Strombegrenzung</t>
  </si>
  <si>
    <t>Gegensystem Grundschwingung Strombegrenzung</t>
  </si>
  <si>
    <t>Nullsystem Grundschwingung Strombegrenzung</t>
  </si>
  <si>
    <t>Harmonischen Regler Regelverstärkung</t>
  </si>
  <si>
    <t>Inselbetrieb Regelverstärkung</t>
  </si>
  <si>
    <t>Nahtloser Übergang in den Inselbtrieb beim Einbruch der Netzspannung enable</t>
  </si>
  <si>
    <t>Rundsteuerfrequenz</t>
  </si>
  <si>
    <t xml:space="preserve">Sollwert der Zwischenkreisspannungsregelung wird an alle IPUs weitergegeben. </t>
  </si>
  <si>
    <t xml:space="preserve">1 = Neutralleiter ist am System angeschlossen. 
0 = Neutralleiter ist nicht am System angeschlossen. </t>
  </si>
  <si>
    <t>Strombegrenzung Nullleiterstrom</t>
  </si>
  <si>
    <t>Sollspannung für das Inselnetz in per unit, (bezieht sich auf die Netznennspannung)</t>
  </si>
  <si>
    <t xml:space="preserve"> Spannungsänderungrate beim Anpassung des Spannungssetpoints</t>
  </si>
  <si>
    <t>p.u./s</t>
  </si>
  <si>
    <t>Zeitkonstante des Spannungsreglers</t>
  </si>
  <si>
    <t>Kennlinienfunktion U(Q)</t>
  </si>
  <si>
    <t>Sollfrequenz für das Inselnetz in per unit, (bezieht sich auf die Netznennfrequenz)</t>
  </si>
  <si>
    <t>Frequenzsänderungrate beim Anpassung des Frequenzetpoints</t>
  </si>
  <si>
    <t>Zeitkonstante des Frequenzsreglers</t>
  </si>
  <si>
    <t>Kennlinienfunktion F(P)</t>
  </si>
  <si>
    <t>aktuell nicht freigegeben</t>
  </si>
  <si>
    <t xml:space="preserve"> -</t>
  </si>
  <si>
    <t xml:space="preserve"> - </t>
  </si>
  <si>
    <t xml:space="preserve">Inselbetrieb Regler aktiv / wenn nicht aktiv, wird ein statischer Sinus auf der PWM gefahren. </t>
  </si>
  <si>
    <t>Amplitudenkorrektur für externe Netzsysnchronisation</t>
  </si>
  <si>
    <t>Phasenkorrektur für externe Netzsysnchronisation</t>
  </si>
  <si>
    <t>deg</t>
  </si>
  <si>
    <t>paramHarmonicStatemachineMaxNumberSiaTrigger</t>
  </si>
  <si>
    <t>paramHarmonicStatemachineMaxNumberSiaTriggerTimeIntervall</t>
  </si>
  <si>
    <t>paramHarmonicStatemachineMinTimeGabForSiaTrigger</t>
  </si>
  <si>
    <t>gridControlMode</t>
  </si>
  <si>
    <t>0 = GRID_FOLLOWING_MODE 
1 = GRID_FORMING_MODE ,
not in use</t>
  </si>
  <si>
    <t>blackstartApproval</t>
  </si>
  <si>
    <t>0 = BLACKSTART_DISABLED
1 = BLACKSTART_ENABLED ,
not in use</t>
  </si>
  <si>
    <t>paramActor0Enable</t>
  </si>
  <si>
    <t>paramActor1Enable</t>
  </si>
  <si>
    <t>paramActor2Enable</t>
  </si>
  <si>
    <t>paramActor3Enable</t>
  </si>
  <si>
    <t>paramActor4Enable</t>
  </si>
  <si>
    <t>paramActor5Enable</t>
  </si>
  <si>
    <t>1000.0f</t>
  </si>
  <si>
    <t>-1000.0f</t>
  </si>
  <si>
    <t>20</t>
  </si>
  <si>
    <t>Powerthreshold of P-Limit-functionality</t>
  </si>
  <si>
    <t>P(U) characteristics</t>
  </si>
  <si>
    <t>P(F) characteristics</t>
  </si>
  <si>
    <t>Reference value of active power control mode</t>
  </si>
  <si>
    <t>Timeconstant Tau</t>
  </si>
  <si>
    <t>Changerate used, when setpoint has changed</t>
  </si>
  <si>
    <t>Reference value of reactive power control mode</t>
  </si>
  <si>
    <t>Q(U) characteristics</t>
  </si>
  <si>
    <t>#ParamGridConBackend</t>
  </si>
  <si>
    <t>0 = Only Remote
1 = Only Local</t>
  </si>
  <si>
    <t>operatorMode</t>
  </si>
  <si>
    <t>0: disabled
1: trigger Sia automatically after first entry in Run or Pause after Booting</t>
  </si>
  <si>
    <t>§CommunicationHandlerModule</t>
  </si>
  <si>
    <t>gridCodeSelector</t>
  </si>
  <si>
    <t>0: custom setting via database
1: VDE-AR-N 4105
2: VDE-AR-N 4110
3: EN 50549-2</t>
  </si>
  <si>
    <t>faultDetection_voltage_enable</t>
  </si>
  <si>
    <t>faultDetection_voltage_lowRideThroughEntryLevel</t>
  </si>
  <si>
    <t>faultDetection_voltage_lowRideThroughExitLevel</t>
  </si>
  <si>
    <t>faultDetection_voltage_highRideThroughEntryLevel</t>
  </si>
  <si>
    <t>faultDetection_voltage_highRideThroughExitLevel</t>
  </si>
  <si>
    <t>faultDetection_voltage_lowRideThroughTimeVector1</t>
  </si>
  <si>
    <t>faultDetection_voltage_lowRideThroughTimeVector3</t>
  </si>
  <si>
    <t>faultDetection_voltage_lowRideThroughTimeVector4</t>
  </si>
  <si>
    <t>faultDetection_voltage_lowRideThroughTimeVector5</t>
  </si>
  <si>
    <t>faultDetection_voltage_lowRideThroughTimeVector6</t>
  </si>
  <si>
    <t>faultDetection_voltage_lowRideThroughTimeVector7</t>
  </si>
  <si>
    <t>faultDetection_voltage_lowRideThroughValueVector1</t>
  </si>
  <si>
    <t>faultDetection_voltage_lowRideThroughValueVector2</t>
  </si>
  <si>
    <t>faultDetection_voltage_lowRideThroughValueVector3</t>
  </si>
  <si>
    <t>faultDetection_voltage_lowRideThroughValueVector4</t>
  </si>
  <si>
    <t>faultDetection_voltage_lowRideThroughValueVector5</t>
  </si>
  <si>
    <t>faultDetection_voltage_lowRideThroughValueVector6</t>
  </si>
  <si>
    <t>faultDetection_voltage_lowRideThroughValueVector7</t>
  </si>
  <si>
    <t>faultDetection_voltage_highRideThroughTimeVector1</t>
  </si>
  <si>
    <t>faultDetection_voltage_highRideThroughTimeVector2</t>
  </si>
  <si>
    <t>faultDetection_voltage_highRideThroughTimeVector3</t>
  </si>
  <si>
    <t>faultDetection_voltage_highRideThroughTimeVector4</t>
  </si>
  <si>
    <t>faultDetection_voltage_highRideThroughTimeVector5</t>
  </si>
  <si>
    <t>faultDetection_voltage_highRideThroughTimeVector6</t>
  </si>
  <si>
    <t>faultDetection_voltage_highRideThroughTimeVector7</t>
  </si>
  <si>
    <t>faultDetection_voltage_highRideThroughValueVector1</t>
  </si>
  <si>
    <t>faultDetection_voltage_highRideThroughValueVector2</t>
  </si>
  <si>
    <t>faultDetection_voltage_highRideThroughValueVector3</t>
  </si>
  <si>
    <t>faultDetection_voltage_highRideThroughValueVector4</t>
  </si>
  <si>
    <t>faultDetection_voltage_highRideThroughValueVector5</t>
  </si>
  <si>
    <t>faultDetection_voltage_highRideThroughValueVector6</t>
  </si>
  <si>
    <t>faultDetection_voltage_highRideThroughValueVector7</t>
  </si>
  <si>
    <t>faultDetection_voltage_lowRideThroughTimeVector2</t>
  </si>
  <si>
    <t>lower entry level for voltage</t>
  </si>
  <si>
    <t>lower exit level for voltage</t>
  </si>
  <si>
    <t>upper entry level for voltage</t>
  </si>
  <si>
    <t>upper exit level for voltage</t>
  </si>
  <si>
    <t>enable/disable the detection for voltage</t>
  </si>
  <si>
    <t>time coordinate 1 for low voltage</t>
  </si>
  <si>
    <t>time coordinate 2 for low voltage</t>
  </si>
  <si>
    <t>time coordinate 3 for low voltage</t>
  </si>
  <si>
    <t>time coordinate 4 for low voltage</t>
  </si>
  <si>
    <t>time coordinate 5 for low voltage</t>
  </si>
  <si>
    <t>time coordinate 6 for low voltage</t>
  </si>
  <si>
    <t>time coordinate 7 for low voltage</t>
  </si>
  <si>
    <t>reference value coordinate 1 for low voltage</t>
  </si>
  <si>
    <t>reference value coordinate 2 for low voltage</t>
  </si>
  <si>
    <t>reference value coordinate 3 for low voltage</t>
  </si>
  <si>
    <t>reference value coordinate 4 for low voltage</t>
  </si>
  <si>
    <t>reference value coordinate 5 for low voltage</t>
  </si>
  <si>
    <t>reference value coordinate 6 for low voltage</t>
  </si>
  <si>
    <t>reference value coordinate 7 for low voltage</t>
  </si>
  <si>
    <t>time coordinate 1 for high voltage</t>
  </si>
  <si>
    <t>time coordinate 2 for high voltage</t>
  </si>
  <si>
    <t>time coordinate 3 for high voltage</t>
  </si>
  <si>
    <t>time coordinate 4 for high voltage</t>
  </si>
  <si>
    <t>time coordinate 5 for high voltage</t>
  </si>
  <si>
    <t>time coordinate 6 for high voltage</t>
  </si>
  <si>
    <t>time coordinate 7 for high voltage</t>
  </si>
  <si>
    <t>reference value coordinate 1 for high voltage</t>
  </si>
  <si>
    <t>reference value coordinate 2 for high voltage</t>
  </si>
  <si>
    <t>reference value coordinate 3 for high voltage</t>
  </si>
  <si>
    <t>reference value coordinate 4 for high voltage</t>
  </si>
  <si>
    <t>reference value coordinate 5 for high voltage</t>
  </si>
  <si>
    <t>reference value coordinate 6 for high voltage</t>
  </si>
  <si>
    <t>reference value coordinate 7 for high voltage</t>
  </si>
  <si>
    <t>0 := DISABLE1
1 := CONSTANT: Setpoint is calculated using nominal voltage
2 := VARIABLE
3 := MANUEL</t>
  </si>
  <si>
    <t>Power Limiter upper Limit</t>
  </si>
  <si>
    <t>W</t>
  </si>
  <si>
    <t>Limit value one for Cos(phi) control</t>
  </si>
  <si>
    <t>Limit value two for Cos(phi) control</t>
  </si>
  <si>
    <t>Parameterizable control deviation when using independent parallel control units</t>
  </si>
  <si>
    <t>255.255.255.255</t>
  </si>
  <si>
    <t>eth0_config</t>
  </si>
  <si>
    <t>dhcp or static</t>
  </si>
  <si>
    <t>eth1_config</t>
  </si>
  <si>
    <t>0 := disable
1 := Qref + Q(U)
2 := Power Factor Correction
3 := VDE-AR-N 4105 method a
4 := VDE-AR-N 4105 method b
5 := VDE-AR-N 4105 method c
6 := VDE-AR-N 4110 method a
7 := VDE-AR-N 4110 method b
8 := VDE-AR-N 4110 method c
9 := VDE-AR-N 4110 method d</t>
  </si>
  <si>
    <t>reactivePowerControl_4105_cosPhi</t>
  </si>
  <si>
    <t>cos φ for VDE-AR-N 4105</t>
  </si>
  <si>
    <t>-</t>
  </si>
  <si>
    <t>reactivePowerControl_4110A_U_Q0</t>
  </si>
  <si>
    <t>reactivePowerControl_4110A_U_max</t>
  </si>
  <si>
    <t>reactivePowerControl_4110A_Q_max</t>
  </si>
  <si>
    <t>reactivePowerControl_4110A_U_deadband</t>
  </si>
  <si>
    <t>voltage at Q = 0</t>
  </si>
  <si>
    <t>max. voltage underexcided</t>
  </si>
  <si>
    <t>max. Q underexcided</t>
  </si>
  <si>
    <t>voltage deadband</t>
  </si>
  <si>
    <t>1.04f</t>
  </si>
  <si>
    <t>reactivePowerControl_4110B_Q_EA_soll1</t>
  </si>
  <si>
    <t>reactivePowerControl_4110B_Q_EA_soll2</t>
  </si>
  <si>
    <t>reactivePowerControl_4110B_Q_EA_soll3</t>
  </si>
  <si>
    <t>reactivePowerControl_4110B_Q_EA_soll4</t>
  </si>
  <si>
    <t>reactivePowerControl_4110B_Q_EA_soll5</t>
  </si>
  <si>
    <t>reactivePowerControl_4110B_Q_EA_soll6</t>
  </si>
  <si>
    <t>reactivePowerControl_4110B_Q_EA_soll7</t>
  </si>
  <si>
    <t>reactivePowerControl_4110B_Q_EA_soll8</t>
  </si>
  <si>
    <t>reactivePowerControl_4110B_Q_EA_soll9</t>
  </si>
  <si>
    <t>reactivePowerControl_4110B_Q_EA_soll10</t>
  </si>
  <si>
    <t>reactivePowerControl_4110B_P_mom1</t>
  </si>
  <si>
    <t>reactivePowerControl_4110B_P_mom2</t>
  </si>
  <si>
    <t>reactivePowerControl_4110B_P_mom3</t>
  </si>
  <si>
    <t>reactivePowerControl_4110B_P_mom4</t>
  </si>
  <si>
    <t>reactivePowerControl_4110B_P_mom5</t>
  </si>
  <si>
    <t>reactivePowerControl_4110B_P_mom6</t>
  </si>
  <si>
    <t>reactivePowerControl_4110B_P_mom7</t>
  </si>
  <si>
    <t>reactivePowerControl_4110B_P_mom8</t>
  </si>
  <si>
    <t>reactivePowerControl_4110B_P_mom9</t>
  </si>
  <si>
    <t>reactivePowerControl_4110B_P_mom10</t>
  </si>
  <si>
    <t>1. coordinate for Q</t>
  </si>
  <si>
    <t>2. coordinate for Q</t>
  </si>
  <si>
    <t>3. coordinate for Q</t>
  </si>
  <si>
    <t>4. coordinate for Q</t>
  </si>
  <si>
    <t>5. coordinate for Q</t>
  </si>
  <si>
    <t>6. coordinate for Q</t>
  </si>
  <si>
    <t>7. coordinate for Q</t>
  </si>
  <si>
    <t>8. coordinate for Q</t>
  </si>
  <si>
    <t>9. coordinate for Q</t>
  </si>
  <si>
    <t>10. coordinate for Q</t>
  </si>
  <si>
    <t>1. coordinate for P</t>
  </si>
  <si>
    <t>2. coordinate for P</t>
  </si>
  <si>
    <t>3. coordinate for P</t>
  </si>
  <si>
    <t>4. coordinate for P</t>
  </si>
  <si>
    <t>5. coordinate for P</t>
  </si>
  <si>
    <t>6. coordinate for P</t>
  </si>
  <si>
    <t>7. coordinate for P</t>
  </si>
  <si>
    <t>8. coordinate for P</t>
  </si>
  <si>
    <t>9. coordinate for P</t>
  </si>
  <si>
    <t>10. coordinate for P</t>
  </si>
  <si>
    <t>-0.33f</t>
  </si>
  <si>
    <t>-0.1f</t>
  </si>
  <si>
    <t>-1.f</t>
  </si>
  <si>
    <t>reactivePowerControl_4110C_Qref</t>
  </si>
  <si>
    <t>reactivePowerControl_4110C_Q_P1</t>
  </si>
  <si>
    <t>reactivePowerControl_4110C_Q_P2</t>
  </si>
  <si>
    <t>reactivePowerControl_4110C_Q_P3</t>
  </si>
  <si>
    <t>reactivePowerControl_4110C_Q_P4</t>
  </si>
  <si>
    <t>reactivePowerControl_4110C_U_P1</t>
  </si>
  <si>
    <t>reactivePowerControl_4110C_U_P2</t>
  </si>
  <si>
    <t>reactivePowerControl_4110C_U_P3</t>
  </si>
  <si>
    <t>reactivePowerControl_4110C_U_P4</t>
  </si>
  <si>
    <t>reference Q</t>
  </si>
  <si>
    <t>1. point for Q</t>
  </si>
  <si>
    <t>2. point for Q</t>
  </si>
  <si>
    <t>3. point for Q</t>
  </si>
  <si>
    <t>4. point for Q</t>
  </si>
  <si>
    <t>1. point for U</t>
  </si>
  <si>
    <t>2. point for U</t>
  </si>
  <si>
    <t>3. point for U</t>
  </si>
  <si>
    <t>4. point for U</t>
  </si>
  <si>
    <t>0.94f</t>
  </si>
  <si>
    <t>0.96f</t>
  </si>
  <si>
    <t>1.06f</t>
  </si>
  <si>
    <t>reactivePowerControl_4110_cosPhi</t>
  </si>
  <si>
    <t>cos φ for VDE-AR-N 4110</t>
  </si>
  <si>
    <t>0 := disable
1 := Pref + P(f)
2:= Active Power Limiter</t>
  </si>
  <si>
    <t>-2.f</t>
  </si>
  <si>
    <t>0 := Highest priority
3 := Lowest priority</t>
  </si>
  <si>
    <t>0 := Phase &amp; neutral symmetrie
1 := Symmetrie between phases
2 := Symmetrie to neutral
3 := Stern und Dreieck</t>
  </si>
  <si>
    <t>10.0.1.2</t>
  </si>
  <si>
    <t>10.0.1.254</t>
  </si>
  <si>
    <t>static</t>
  </si>
  <si>
    <t>faultDetection_frequency_upperLimit</t>
  </si>
  <si>
    <t>level for permanent under frequency</t>
  </si>
  <si>
    <t>faultDetection_frequency_upperCriticalLimit</t>
  </si>
  <si>
    <t>level for limited under frequency</t>
  </si>
  <si>
    <t>faultDetection_frequency_upperErrorLimit</t>
  </si>
  <si>
    <t>level for under frequency fault</t>
  </si>
  <si>
    <t>time out for limited under frequency</t>
  </si>
  <si>
    <t>faultDetection_frequency_lowerLimit</t>
  </si>
  <si>
    <t>level for permanent over frequency</t>
  </si>
  <si>
    <t>level for limited over frequency</t>
  </si>
  <si>
    <t>faultDetection_frequency_lowerErrorLimit</t>
  </si>
  <si>
    <t>level for over frequency fault</t>
  </si>
  <si>
    <t>faultDetection_frequency_lowerCriticalTimeOut</t>
  </si>
  <si>
    <t>time out for limited over frequency</t>
  </si>
  <si>
    <t>faultDetection_frequency_lowerCriticalLimit</t>
  </si>
  <si>
    <t>faultDetection_frequency_upperCriticalTimeOut</t>
  </si>
  <si>
    <t>faultControl_voltage_enable</t>
  </si>
  <si>
    <t>faultControl_frequency_enable</t>
  </si>
  <si>
    <t>faultDetection_voltage_timeOut</t>
  </si>
  <si>
    <t>time out for voltage frt</t>
  </si>
  <si>
    <t>network prefix length</t>
  </si>
  <si>
    <t>0 := DISABLE
1 := SELF COMPENSATION
2 := COMPENSATION I 
3 := COMPENSATION U
4 := COMPENSATION I + Limit U
5 := COMPENSATION U + Limit U</t>
  </si>
  <si>
    <t>Degree of harmonic compensation
100 % =&gt; complete harmonic compensation</t>
  </si>
  <si>
    <t>Access via HMI</t>
  </si>
  <si>
    <t>Voltage distortion limit where the individual harmonic controller is blocked</t>
  </si>
  <si>
    <t xml:space="preserve">FanSpeed for IPU Fans. Hint: FanControl of IPU is not overwritten with this user setpoint. The user setpoint is only applied, if fan control of ipu calculates a lower fan speed than user fan speed. </t>
  </si>
  <si>
    <t>acdcConverterControl_fanSpeed</t>
  </si>
  <si>
    <t>3600</t>
  </si>
  <si>
    <t>lower voltage level for connection after fault</t>
  </si>
  <si>
    <t>upper voltage level for connection after fault</t>
  </si>
  <si>
    <t>lower frequency level for connection after fault</t>
  </si>
  <si>
    <t>upper frequency level for connection after fault</t>
  </si>
  <si>
    <t>duration of the observation for connection after fault</t>
  </si>
  <si>
    <t>syncConditionCheck_connection_lower_voltage_level</t>
  </si>
  <si>
    <t>syncConditionCheck_connection_upper_voltage_level</t>
  </si>
  <si>
    <t>syncConditionCheck_connection_lower_frequency_level</t>
  </si>
  <si>
    <t>syncConditionCheck_connection_upper_frequency_level</t>
  </si>
  <si>
    <t>syncConditionCheck_connection_observation_time</t>
  </si>
  <si>
    <t>Limitation of single Harmonics</t>
  </si>
  <si>
    <t>1500.0f</t>
  </si>
  <si>
    <t>activePowerRateLimiter_connectionAfterFaultChangeRate</t>
  </si>
  <si>
    <t>activePowerRateLimiter_frequencyFrtChangeRate</t>
  </si>
  <si>
    <t>activePowerRateLimiter_connectionAfterFaultDuration</t>
  </si>
  <si>
    <t>7200</t>
  </si>
  <si>
    <t>activePowerRateLimiter_frequencyFrtDuration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</si>
</sst>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/>
      <diagonal/>
    </border>
    <border>
      <left/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/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15">
    <xf numFmtId="0" fontId="0" fillId="0" borderId="0"/>
    <xf numFmtId="0" fontId="2" fillId="2" borderId="0"/>
    <xf numFmtId="0" fontId="3" fillId="3" borderId="0"/>
    <xf numFmtId="0" fontId="4" fillId="4" borderId="1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5" fillId="11" borderId="2"/>
    <xf numFmtId="0" fontId="6" fillId="12" borderId="0"/>
    <xf numFmtId="0" fontId="6" fillId="13" borderId="0"/>
    <xf numFmtId="0" fontId="10" fillId="0" borderId="0"/>
    <xf numFmtId="0" fontId="14" fillId="16" borderId="10"/>
  </cellStyleXfs>
  <cellXfs count="153">
    <xf numFmtId="0" fontId="0" fillId="0" borderId="0" xfId="0"/>
    <xf numFmtId="0" fontId="8" fillId="12" borderId="3" xfId="11" applyFont="1" applyBorder="1"/>
    <xf numFmtId="0" fontId="1" fillId="9" borderId="4" xfId="8" applyBorder="1" applyAlignment="1">
      <alignment horizontal="center"/>
    </xf>
    <xf numFmtId="0" fontId="7" fillId="0" borderId="0" xfId="0" applyFont="1" applyAlignment="1">
      <alignment horizontal="center"/>
    </xf>
    <xf numFmtId="0" fontId="3" fillId="3" borderId="3" xfId="2" applyBorder="1"/>
    <xf numFmtId="0" fontId="9" fillId="14" borderId="3" xfId="0" applyFont="1" applyFill="1" applyBorder="1"/>
    <xf numFmtId="0" fontId="13" fillId="0" borderId="0" xfId="0" applyFont="1" applyAlignment="1">
      <alignment horizontal="left" vertical="top"/>
    </xf>
    <xf numFmtId="0" fontId="0" fillId="0" borderId="7" xfId="0" applyBorder="1" applyAlignment="1">
      <alignment vertical="center" wrapText="1"/>
    </xf>
    <xf numFmtId="0" fontId="10" fillId="15" borderId="3" xfId="13" applyFill="1" applyBorder="1" applyAlignment="1">
      <alignment wrapText="1"/>
    </xf>
    <xf numFmtId="0" fontId="0" fillId="0" borderId="0" xfId="13" applyFont="1"/>
    <xf numFmtId="0" fontId="0" fillId="0" borderId="0" xfId="13" applyFont="1" applyAlignment="1">
      <alignment wrapText="1"/>
    </xf>
    <xf numFmtId="0" fontId="0" fillId="0" borderId="0" xfId="0" applyAlignment="1">
      <alignment horizontal="left" vertical="center"/>
    </xf>
    <xf numFmtId="0" fontId="4" fillId="4" borderId="1" xfId="3" applyAlignment="1">
      <alignment horizontal="center"/>
    </xf>
    <xf numFmtId="0" fontId="1" fillId="7" borderId="5" xfId="6" applyBorder="1" applyAlignment="1">
      <alignment horizontal="center"/>
    </xf>
    <xf numFmtId="0" fontId="1" fillId="7" borderId="11" xfId="6" applyBorder="1" applyAlignment="1">
      <alignment horizontal="center"/>
    </xf>
    <xf numFmtId="0" fontId="0" fillId="0" borderId="0" xfId="0" applyAlignment="1">
      <alignment horizontal="center" wrapText="1"/>
    </xf>
    <xf numFmtId="0" fontId="2" fillId="2" borderId="0" xfId="1" applyAlignment="1">
      <alignment horizontal="center" wrapText="1"/>
    </xf>
    <xf numFmtId="0" fontId="4" fillId="4" borderId="1" xfId="3" applyAlignment="1">
      <alignment horizontal="center" vertical="center"/>
    </xf>
    <xf numFmtId="0" fontId="14" fillId="16" borderId="10" xfId="14" applyAlignment="1">
      <alignment horizontal="center" vertical="center"/>
    </xf>
    <xf numFmtId="0" fontId="4" fillId="4" borderId="9" xfId="3" applyBorder="1" applyAlignment="1">
      <alignment horizontal="center"/>
    </xf>
    <xf numFmtId="0" fontId="1" fillId="7" borderId="9" xfId="6" applyBorder="1" applyAlignment="1">
      <alignment horizontal="center" wrapText="1"/>
    </xf>
    <xf numFmtId="0" fontId="1" fillId="5" borderId="9" xfId="4" applyBorder="1" applyAlignment="1">
      <alignment horizontal="center"/>
    </xf>
    <xf numFmtId="0" fontId="1" fillId="6" borderId="9" xfId="5" applyBorder="1" applyAlignment="1">
      <alignment horizontal="center"/>
    </xf>
    <xf numFmtId="0" fontId="12" fillId="0" borderId="0" xfId="0" applyFont="1" applyAlignment="1">
      <alignment vertical="top" wrapText="1"/>
    </xf>
    <xf numFmtId="0" fontId="3" fillId="3" borderId="4" xfId="2" applyBorder="1" applyAlignment="1">
      <alignment horizontal="center"/>
    </xf>
    <xf numFmtId="0" fontId="7" fillId="3" borderId="0" xfId="2" applyFont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0" xfId="8" applyFont="1" applyAlignment="1">
      <alignment horizontal="center"/>
    </xf>
    <xf numFmtId="0" fontId="0" fillId="7" borderId="9" xfId="6" applyFont="1" applyBorder="1" applyAlignment="1">
      <alignment horizontal="center" wrapText="1"/>
    </xf>
    <xf numFmtId="0" fontId="0" fillId="5" borderId="9" xfId="4" applyFont="1" applyBorder="1" applyAlignment="1">
      <alignment horizontal="center"/>
    </xf>
    <xf numFmtId="0" fontId="0" fillId="6" borderId="9" xfId="5" applyFont="1" applyBorder="1" applyAlignment="1">
      <alignment horizontal="center"/>
    </xf>
    <xf numFmtId="0" fontId="4" fillId="4" borderId="1" xfId="3"/>
    <xf numFmtId="49" fontId="7" fillId="3" borderId="3" xfId="2" applyNumberFormat="1" applyFont="1" applyBorder="1"/>
    <xf numFmtId="49" fontId="7" fillId="0" borderId="0" xfId="0" applyNumberFormat="1" applyFont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49" fontId="3" fillId="3" borderId="0" xfId="2" applyNumberFormat="1"/>
    <xf numFmtId="49" fontId="1" fillId="7" borderId="5" xfId="6" applyNumberFormat="1" applyBorder="1" applyAlignment="1">
      <alignment horizontal="center"/>
    </xf>
    <xf numFmtId="49" fontId="12" fillId="0" borderId="0" xfId="0" applyNumberFormat="1" applyFont="1" applyAlignment="1">
      <alignment vertical="top" wrapText="1"/>
    </xf>
    <xf numFmtId="0" fontId="4" fillId="4" borderId="15" xfId="3" applyBorder="1" applyAlignment="1">
      <alignment horizontal="center" vertical="center"/>
    </xf>
    <xf numFmtId="0" fontId="4" fillId="4" borderId="14" xfId="3" applyBorder="1" applyAlignment="1">
      <alignment horizontal="center" vertical="center"/>
    </xf>
    <xf numFmtId="49" fontId="7" fillId="3" borderId="8" xfId="2" applyNumberFormat="1" applyFont="1" applyBorder="1"/>
    <xf numFmtId="0" fontId="7" fillId="3" borderId="8" xfId="2" applyFont="1" applyBorder="1" applyAlignment="1">
      <alignment horizontal="left"/>
    </xf>
    <xf numFmtId="0" fontId="7" fillId="3" borderId="8" xfId="2" applyFont="1" applyBorder="1"/>
    <xf numFmtId="0" fontId="8" fillId="12" borderId="3" xfId="11" applyFont="1" applyBorder="1" applyAlignment="1">
      <alignment wrapText="1"/>
    </xf>
    <xf numFmtId="0" fontId="3" fillId="3" borderId="8" xfId="2" applyBorder="1"/>
    <xf numFmtId="49" fontId="3" fillId="3" borderId="8" xfId="2" applyNumberFormat="1" applyBorder="1"/>
    <xf numFmtId="0" fontId="3" fillId="3" borderId="8" xfId="2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0" fontId="7" fillId="3" borderId="8" xfId="2" applyFont="1" applyBorder="1" applyAlignment="1">
      <alignment horizontal="center" vertical="center"/>
    </xf>
    <xf numFmtId="49" fontId="7" fillId="3" borderId="8" xfId="2" applyNumberFormat="1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7" borderId="5" xfId="6" applyBorder="1"/>
    <xf numFmtId="0" fontId="11" fillId="0" borderId="0" xfId="0" applyFont="1"/>
    <xf numFmtId="0" fontId="7" fillId="3" borderId="3" xfId="2" applyFont="1" applyBorder="1"/>
    <xf numFmtId="0" fontId="3" fillId="3" borderId="0" xfId="2"/>
    <xf numFmtId="0" fontId="15" fillId="0" borderId="0" xfId="0" applyFont="1" applyAlignment="1">
      <alignment wrapText="1"/>
    </xf>
    <xf numFmtId="0" fontId="5" fillId="11" borderId="2" xfId="10"/>
    <xf numFmtId="0" fontId="4" fillId="4" borderId="18" xfId="3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9" borderId="0" xfId="8" applyAlignment="1">
      <alignment horizontal="center"/>
    </xf>
    <xf numFmtId="0" fontId="4" fillId="4" borderId="0" xfId="3" applyBorder="1" applyAlignment="1">
      <alignment horizontal="center" vertical="center"/>
    </xf>
    <xf numFmtId="49" fontId="0" fillId="0" borderId="0" xfId="0" quotePrefix="1" applyNumberFormat="1" applyAlignment="1">
      <alignment horizontal="center"/>
    </xf>
    <xf numFmtId="0" fontId="1" fillId="9" borderId="5" xfId="8" applyBorder="1" applyAlignment="1">
      <alignment horizontal="center"/>
    </xf>
    <xf numFmtId="0" fontId="1" fillId="9" borderId="3" xfId="8" applyBorder="1" applyAlignment="1">
      <alignment horizontal="center"/>
    </xf>
    <xf numFmtId="0" fontId="3" fillId="3" borderId="0" xfId="2" applyAlignment="1">
      <alignment horizontal="center"/>
    </xf>
    <xf numFmtId="0" fontId="4" fillId="4" borderId="19" xfId="3" applyBorder="1" applyAlignment="1">
      <alignment horizontal="center"/>
    </xf>
    <xf numFmtId="0" fontId="0" fillId="0" borderId="20" xfId="0" applyBorder="1" applyAlignment="1">
      <alignment horizontal="center"/>
    </xf>
    <xf numFmtId="0" fontId="7" fillId="3" borderId="16" xfId="2" applyFont="1" applyBorder="1"/>
    <xf numFmtId="0" fontId="14" fillId="16" borderId="21" xfId="14" applyBorder="1" applyAlignment="1">
      <alignment horizontal="center" wrapText="1"/>
    </xf>
    <xf numFmtId="0" fontId="14" fillId="16" borderId="21" xfId="14" applyBorder="1" applyAlignment="1">
      <alignment horizontal="center"/>
    </xf>
    <xf numFmtId="0" fontId="14" fillId="16" borderId="21" xfId="14" applyBorder="1" applyAlignment="1">
      <alignment horizontal="center" vertical="center"/>
    </xf>
    <xf numFmtId="0" fontId="4" fillId="4" borderId="22" xfId="3" applyBorder="1" applyAlignment="1">
      <alignment horizontal="center" vertical="center"/>
    </xf>
    <xf numFmtId="0" fontId="14" fillId="16" borderId="23" xfId="14" applyBorder="1" applyAlignment="1">
      <alignment horizontal="center" vertical="center"/>
    </xf>
    <xf numFmtId="0" fontId="14" fillId="16" borderId="24" xfId="14" applyBorder="1" applyAlignment="1">
      <alignment horizontal="center" vertical="center"/>
    </xf>
    <xf numFmtId="0" fontId="14" fillId="16" borderId="20" xfId="14" applyBorder="1" applyAlignment="1">
      <alignment horizontal="center" vertical="center"/>
    </xf>
    <xf numFmtId="0" fontId="14" fillId="16" borderId="16" xfId="14" applyBorder="1" applyAlignment="1">
      <alignment horizontal="center" vertical="center"/>
    </xf>
    <xf numFmtId="0" fontId="14" fillId="16" borderId="25" xfId="14" applyBorder="1" applyAlignment="1">
      <alignment horizontal="center" vertical="center"/>
    </xf>
    <xf numFmtId="0" fontId="3" fillId="3" borderId="20" xfId="2" applyBorder="1" applyAlignment="1">
      <alignment horizontal="center"/>
    </xf>
    <xf numFmtId="0" fontId="1" fillId="7" borderId="26" xfId="6" applyBorder="1" applyAlignment="1">
      <alignment horizontal="center"/>
    </xf>
    <xf numFmtId="0" fontId="1" fillId="6" borderId="19" xfId="5" applyBorder="1" applyAlignment="1">
      <alignment horizontal="center"/>
    </xf>
    <xf numFmtId="0" fontId="0" fillId="0" borderId="4" xfId="0" applyBorder="1" applyAlignment="1">
      <alignment horizontal="center" wrapText="1"/>
    </xf>
    <xf numFmtId="0" fontId="7" fillId="3" borderId="13" xfId="2" applyFont="1" applyBorder="1"/>
    <xf numFmtId="0" fontId="4" fillId="4" borderId="27" xfId="3" applyBorder="1" applyAlignment="1">
      <alignment horizontal="center"/>
    </xf>
    <xf numFmtId="0" fontId="4" fillId="4" borderId="27" xfId="3" applyBorder="1" applyAlignment="1">
      <alignment horizontal="center" vertical="center"/>
    </xf>
    <xf numFmtId="0" fontId="4" fillId="4" borderId="28" xfId="3" applyBorder="1" applyAlignment="1">
      <alignment horizontal="center"/>
    </xf>
    <xf numFmtId="0" fontId="4" fillId="4" borderId="4" xfId="3" applyBorder="1" applyAlignment="1">
      <alignment horizontal="center"/>
    </xf>
    <xf numFmtId="0" fontId="4" fillId="4" borderId="29" xfId="3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30" xfId="3" applyBorder="1" applyAlignment="1">
      <alignment horizontal="center"/>
    </xf>
    <xf numFmtId="0" fontId="4" fillId="4" borderId="30" xfId="3" applyBorder="1" applyAlignment="1">
      <alignment horizontal="center" vertical="center"/>
    </xf>
    <xf numFmtId="0" fontId="0" fillId="0" borderId="5" xfId="0" applyBorder="1"/>
    <xf numFmtId="0" fontId="9" fillId="0" borderId="3" xfId="0" applyFont="1" applyBorder="1"/>
    <xf numFmtId="0" fontId="7" fillId="3" borderId="3" xfId="2" applyFont="1" applyBorder="1" applyAlignment="1">
      <alignment horizontal="left"/>
    </xf>
    <xf numFmtId="0" fontId="0" fillId="0" borderId="3" xfId="0" applyBorder="1"/>
    <xf numFmtId="49" fontId="0" fillId="0" borderId="0" xfId="0" applyNumberFormat="1" applyAlignment="1">
      <alignment horizontal="center"/>
    </xf>
    <xf numFmtId="0" fontId="7" fillId="0" borderId="0" xfId="0" applyFont="1"/>
    <xf numFmtId="0" fontId="0" fillId="0" borderId="0" xfId="0" applyAlignment="1">
      <alignment horizontal="center" vertical="center"/>
    </xf>
    <xf numFmtId="0" fontId="7" fillId="3" borderId="3" xfId="2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3" fillId="3" borderId="0" xfId="2" applyAlignment="1">
      <alignment wrapText="1"/>
    </xf>
    <xf numFmtId="0" fontId="1" fillId="7" borderId="5" xfId="6" applyBorder="1" applyAlignment="1">
      <alignment wrapText="1"/>
    </xf>
    <xf numFmtId="0" fontId="4" fillId="4" borderId="31" xfId="3" applyBorder="1" applyAlignment="1">
      <alignment horizontal="center"/>
    </xf>
    <xf numFmtId="0" fontId="4" fillId="4" borderId="33" xfId="3" applyBorder="1" applyAlignment="1">
      <alignment horizontal="center" vertical="center"/>
    </xf>
    <xf numFmtId="0" fontId="14" fillId="16" borderId="34" xfId="14" applyBorder="1" applyAlignment="1">
      <alignment horizontal="center" vertical="center"/>
    </xf>
    <xf numFmtId="0" fontId="4" fillId="4" borderId="35" xfId="3" applyBorder="1" applyAlignment="1">
      <alignment horizontal="center"/>
    </xf>
    <xf numFmtId="0" fontId="4" fillId="4" borderId="36" xfId="3" applyBorder="1" applyAlignment="1">
      <alignment horizontal="center" vertical="center"/>
    </xf>
    <xf numFmtId="0" fontId="14" fillId="16" borderId="34" xfId="14" applyBorder="1" applyAlignment="1">
      <alignment horizontal="center"/>
    </xf>
    <xf numFmtId="0" fontId="4" fillId="4" borderId="36" xfId="3" applyBorder="1" applyAlignment="1">
      <alignment horizontal="center"/>
    </xf>
    <xf numFmtId="0" fontId="14" fillId="16" borderId="9" xfId="14" applyBorder="1" applyAlignment="1">
      <alignment horizontal="center" vertical="center"/>
    </xf>
    <xf numFmtId="0" fontId="4" fillId="4" borderId="0" xfId="3" applyBorder="1" applyAlignment="1">
      <alignment horizontal="center"/>
    </xf>
    <xf numFmtId="0" fontId="2" fillId="2" borderId="8" xfId="1" applyBorder="1" applyAlignment="1">
      <alignment horizontal="center" wrapText="1"/>
    </xf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0" xfId="0"/>
    <xf numFmtId="0" fontId="2" fillId="2" borderId="5" xfId="1" applyBorder="1" applyAlignment="1">
      <alignment horizontal="center" wrapText="1"/>
    </xf>
    <xf numFmtId="0" fontId="0" fillId="0" borderId="5" xfId="0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/>
    <xf numFmtId="0" fontId="7" fillId="3" borderId="3" xfId="2" applyFont="1" applyBorder="1" applyAlignment="1">
      <alignment horizontal="left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wrapText="1"/>
    </xf>
    <xf numFmtId="0" fontId="2" fillId="2" borderId="9" xfId="1" applyBorder="1" applyAlignment="1">
      <alignment horizontal="center"/>
    </xf>
    <xf numFmtId="0" fontId="0" fillId="0" borderId="12" xfId="0" applyBorder="1"/>
    <xf numFmtId="0" fontId="7" fillId="0" borderId="0" xfId="0" applyFont="1"/>
    <xf numFmtId="0" fontId="0" fillId="0" borderId="5" xfId="0" applyBorder="1" applyAlignment="1">
      <alignment horizontal="center" vertical="center" wrapText="1"/>
    </xf>
    <xf numFmtId="0" fontId="0" fillId="8" borderId="32" xfId="7" applyFont="1" applyBorder="1" applyAlignment="1">
      <alignment horizontal="center" vertical="center"/>
    </xf>
    <xf numFmtId="0" fontId="0" fillId="8" borderId="8" xfId="7" applyFont="1" applyBorder="1" applyAlignment="1">
      <alignment horizontal="center" vertical="center"/>
    </xf>
    <xf numFmtId="0" fontId="0" fillId="8" borderId="12" xfId="7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8" fillId="13" borderId="3" xfId="12" applyFont="1" applyBorder="1"/>
    <xf numFmtId="0" fontId="0" fillId="7" borderId="9" xfId="6" applyFont="1" applyBorder="1" applyAlignment="1">
      <alignment horizontal="center" vertical="center"/>
    </xf>
    <xf numFmtId="0" fontId="8" fillId="11" borderId="17" xfId="10" applyFont="1" applyBorder="1" applyAlignment="1">
      <alignment horizontal="center"/>
    </xf>
    <xf numFmtId="0" fontId="9" fillId="0" borderId="3" xfId="0" applyFont="1" applyBorder="1"/>
    <xf numFmtId="0" fontId="0" fillId="0" borderId="17" xfId="0" applyBorder="1"/>
    <xf numFmtId="0" fontId="1" fillId="10" borderId="9" xfId="9" applyBorder="1" applyAlignment="1">
      <alignment horizontal="center" vertical="center"/>
    </xf>
    <xf numFmtId="0" fontId="1" fillId="9" borderId="9" xfId="8" applyBorder="1" applyAlignment="1">
      <alignment horizontal="center" vertical="center"/>
    </xf>
    <xf numFmtId="0" fontId="1" fillId="8" borderId="9" xfId="7" applyBorder="1" applyAlignment="1">
      <alignment horizontal="center" vertical="center"/>
    </xf>
    <xf numFmtId="0" fontId="1" fillId="7" borderId="9" xfId="6" applyBorder="1" applyAlignment="1">
      <alignment horizontal="center" vertical="center"/>
    </xf>
    <xf numFmtId="0" fontId="0" fillId="17" borderId="0" xfId="0" applyFill="1" applyAlignment="1">
      <alignment horizontal="center"/>
    </xf>
  </cellXfs>
  <cellStyles count="15">
    <cellStyle name="20 % - Akzent1" xfId="4" builtinId="30"/>
    <cellStyle name="20 % - Akzent2" xfId="5" builtinId="34"/>
    <cellStyle name="20 % - Akzent3" xfId="6" builtinId="38"/>
    <cellStyle name="20 % - Akzent4" xfId="7" builtinId="42"/>
    <cellStyle name="20 % - Akzent5" xfId="8" builtinId="46"/>
    <cellStyle name="20 % - Akzent6" xfId="9" builtinId="50"/>
    <cellStyle name="Akzent2" xfId="11" builtinId="33"/>
    <cellStyle name="Akzent5" xfId="12" builtinId="45"/>
    <cellStyle name="Ausgabe" xfId="14" builtinId="21"/>
    <cellStyle name="Eingabe" xfId="3" builtinId="20"/>
    <cellStyle name="Neutral" xfId="2" builtinId="28"/>
    <cellStyle name="Schlecht" xfId="1" builtinId="27"/>
    <cellStyle name="Standard" xfId="0" builtinId="0"/>
    <cellStyle name="Warnender Text" xfId="13" builtinId="11"/>
    <cellStyle name="Zelle überprüfen" xfId="10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B468"/>
  <sheetViews>
    <sheetView tabSelected="1" zoomScale="85" zoomScaleNormal="85" workbookViewId="0">
      <pane xSplit="1" ySplit="3" topLeftCell="L37" activePane="bottomRight" state="frozen"/>
      <selection activeCell="A269" sqref="A269:XFD269"/>
      <selection pane="topRight" activeCell="A269" sqref="A269:XFD269"/>
      <selection pane="bottomLeft" activeCell="A269" sqref="A269:XFD269"/>
      <selection pane="bottomRight" activeCell="O401" sqref="O401"/>
    </sheetView>
  </sheetViews>
  <sheetFormatPr baseColWidth="10" defaultColWidth="9.140625" defaultRowHeight="15" outlineLevelRow="1" x14ac:dyDescent="0.25"/>
  <cols>
    <col min="1" max="1" width="76.5703125" bestFit="1" customWidth="1"/>
    <col min="2" max="2" width="19.5703125" bestFit="1" customWidth="1"/>
    <col min="3" max="3" width="84.140625" style="59" bestFit="1" customWidth="1"/>
    <col min="4" max="4" width="10.5703125" customWidth="1"/>
    <col min="5" max="5" width="10" style="68" customWidth="1"/>
    <col min="6" max="6" width="12.140625" style="105" customWidth="1"/>
    <col min="7" max="7" width="21.5703125" style="105" customWidth="1"/>
    <col min="8" max="8" width="17.85546875" style="105" customWidth="1"/>
    <col min="9" max="9" width="58.42578125" customWidth="1"/>
    <col min="10" max="10" width="12.5703125" customWidth="1"/>
    <col min="11" max="11" width="11" style="70" customWidth="1"/>
    <col min="12" max="12" width="28.42578125" style="77" customWidth="1"/>
    <col min="13" max="13" width="27.42578125" style="98" customWidth="1"/>
    <col min="14" max="16" width="24.140625" style="68" customWidth="1"/>
    <col min="17" max="17" width="28.5703125" style="68" customWidth="1"/>
    <col min="18" max="18" width="35.5703125" style="68" customWidth="1"/>
    <col min="19" max="19" width="44.85546875" style="68" customWidth="1"/>
    <col min="20" max="20" width="22.5703125" style="68" customWidth="1"/>
    <col min="21" max="21" width="18.85546875" style="68" customWidth="1"/>
    <col min="22" max="22" width="21.85546875" style="68" customWidth="1"/>
    <col min="23" max="23" width="12.85546875" style="68" customWidth="1"/>
    <col min="24" max="24" width="27.42578125" style="68" customWidth="1"/>
    <col min="25" max="32" width="9.140625" customWidth="1"/>
  </cols>
  <sheetData>
    <row r="1" spans="1:28" s="102" customFormat="1" ht="18.75" customHeight="1" x14ac:dyDescent="0.25">
      <c r="A1" s="5" t="s">
        <v>0</v>
      </c>
      <c r="B1" s="5" t="s">
        <v>1453</v>
      </c>
      <c r="C1" s="46" t="s">
        <v>1</v>
      </c>
      <c r="D1" s="145" t="s">
        <v>2</v>
      </c>
      <c r="E1" s="146"/>
      <c r="F1" s="146"/>
      <c r="G1" s="146"/>
      <c r="H1" s="147"/>
      <c r="I1" s="4" t="s">
        <v>3</v>
      </c>
      <c r="J1" s="8" t="s">
        <v>4</v>
      </c>
      <c r="K1" s="143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</row>
    <row r="2" spans="1:28" x14ac:dyDescent="0.25">
      <c r="A2" t="s">
        <v>5</v>
      </c>
      <c r="K2" s="28" t="s">
        <v>6</v>
      </c>
      <c r="L2" s="19" t="s">
        <v>7</v>
      </c>
      <c r="M2" s="134" t="s">
        <v>8</v>
      </c>
      <c r="N2" s="135"/>
      <c r="O2" s="138" t="s">
        <v>9</v>
      </c>
      <c r="P2" s="139"/>
      <c r="Q2" s="139"/>
      <c r="R2" s="140"/>
      <c r="S2" s="29" t="s">
        <v>10</v>
      </c>
      <c r="T2" s="30" t="s">
        <v>11</v>
      </c>
      <c r="U2" s="31" t="s">
        <v>12</v>
      </c>
      <c r="V2" s="144" t="s">
        <v>13</v>
      </c>
      <c r="W2" s="123"/>
      <c r="X2" s="135"/>
    </row>
    <row r="3" spans="1:28" ht="27.75" customHeight="1" x14ac:dyDescent="0.25">
      <c r="A3" t="s">
        <v>14</v>
      </c>
      <c r="D3" t="s">
        <v>15</v>
      </c>
      <c r="E3" s="68" t="s">
        <v>16</v>
      </c>
      <c r="F3" s="105" t="s">
        <v>17</v>
      </c>
      <c r="G3" s="105" t="s">
        <v>18</v>
      </c>
      <c r="H3" s="105" t="s">
        <v>19</v>
      </c>
      <c r="K3" s="70" t="s">
        <v>20</v>
      </c>
      <c r="L3" s="77" t="s">
        <v>21</v>
      </c>
      <c r="M3" s="91" t="s">
        <v>22</v>
      </c>
      <c r="N3" s="15" t="s">
        <v>23</v>
      </c>
      <c r="O3" s="68" t="s">
        <v>1511</v>
      </c>
      <c r="P3" s="68" t="s">
        <v>24</v>
      </c>
      <c r="Q3" s="68" t="s">
        <v>25</v>
      </c>
      <c r="R3" s="68" t="s">
        <v>26</v>
      </c>
      <c r="S3" s="68" t="s">
        <v>27</v>
      </c>
      <c r="T3" s="16" t="s">
        <v>28</v>
      </c>
      <c r="U3" s="68" t="s">
        <v>29</v>
      </c>
      <c r="V3" s="68" t="s">
        <v>30</v>
      </c>
      <c r="W3" s="68" t="s">
        <v>31</v>
      </c>
      <c r="X3" s="68" t="s">
        <v>32</v>
      </c>
    </row>
    <row r="4" spans="1:28" s="63" customFormat="1" collapsed="1" x14ac:dyDescent="0.25">
      <c r="A4" s="63" t="s">
        <v>33</v>
      </c>
      <c r="C4" s="108"/>
      <c r="F4" s="33"/>
      <c r="G4" s="33"/>
      <c r="H4" s="33"/>
      <c r="L4" s="78"/>
      <c r="M4" s="92"/>
      <c r="Z4" s="103"/>
      <c r="AA4" s="103"/>
      <c r="AB4" s="103"/>
    </row>
    <row r="5" spans="1:28" s="106" customFormat="1" hidden="1" outlineLevel="1" x14ac:dyDescent="0.25">
      <c r="A5" s="106" t="s">
        <v>38</v>
      </c>
      <c r="C5" s="58" t="s">
        <v>39</v>
      </c>
      <c r="D5" s="58"/>
      <c r="E5" s="3" t="s">
        <v>34</v>
      </c>
      <c r="F5" s="34">
        <v>0</v>
      </c>
      <c r="G5" s="34">
        <v>12</v>
      </c>
      <c r="H5" s="34" t="s">
        <v>144</v>
      </c>
      <c r="I5" s="59" t="s">
        <v>40</v>
      </c>
      <c r="J5" s="136"/>
      <c r="K5" s="70"/>
      <c r="L5" s="80" t="s">
        <v>41</v>
      </c>
      <c r="M5" s="93" t="s">
        <v>37</v>
      </c>
      <c r="N5" s="76" t="s">
        <v>37</v>
      </c>
      <c r="O5" s="113"/>
      <c r="P5" s="99" t="s">
        <v>37</v>
      </c>
      <c r="Q5" s="76" t="s">
        <v>37</v>
      </c>
      <c r="R5" s="32" t="s">
        <v>37</v>
      </c>
      <c r="S5" s="12" t="s">
        <v>37</v>
      </c>
      <c r="T5" s="3"/>
      <c r="U5" s="12" t="s">
        <v>37</v>
      </c>
      <c r="V5" s="12" t="s">
        <v>37</v>
      </c>
      <c r="W5" s="3"/>
      <c r="X5" s="12" t="s">
        <v>37</v>
      </c>
    </row>
    <row r="6" spans="1:28" s="106" customFormat="1" hidden="1" outlineLevel="1" x14ac:dyDescent="0.25">
      <c r="A6" s="106" t="s">
        <v>42</v>
      </c>
      <c r="C6" s="58" t="s">
        <v>43</v>
      </c>
      <c r="D6" s="58"/>
      <c r="E6" s="3" t="s">
        <v>34</v>
      </c>
      <c r="F6" s="34">
        <v>0</v>
      </c>
      <c r="G6" s="34">
        <v>6</v>
      </c>
      <c r="H6" s="34">
        <v>1</v>
      </c>
      <c r="I6" s="59" t="s">
        <v>44</v>
      </c>
      <c r="J6" s="136"/>
      <c r="K6" s="70"/>
      <c r="L6" s="80" t="s">
        <v>41</v>
      </c>
      <c r="M6" s="93" t="s">
        <v>37</v>
      </c>
      <c r="N6" s="76" t="s">
        <v>37</v>
      </c>
      <c r="O6" s="113"/>
      <c r="P6" s="99" t="s">
        <v>37</v>
      </c>
      <c r="Q6" s="76" t="s">
        <v>37</v>
      </c>
      <c r="R6" s="68"/>
      <c r="S6" s="12" t="s">
        <v>37</v>
      </c>
      <c r="T6" s="3"/>
      <c r="U6" s="3"/>
      <c r="V6" s="3"/>
      <c r="W6" s="3"/>
      <c r="X6" s="12" t="s">
        <v>37</v>
      </c>
    </row>
    <row r="7" spans="1:28" s="63" customFormat="1" collapsed="1" x14ac:dyDescent="0.25">
      <c r="A7" s="131" t="s">
        <v>45</v>
      </c>
      <c r="B7" s="131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03"/>
      <c r="AA7" s="103"/>
      <c r="AB7" s="103"/>
    </row>
    <row r="8" spans="1:28" hidden="1" outlineLevel="1" x14ac:dyDescent="0.25">
      <c r="A8" s="106" t="s">
        <v>46</v>
      </c>
      <c r="B8" s="106"/>
      <c r="C8" s="58" t="s">
        <v>1448</v>
      </c>
      <c r="D8" s="58" t="s">
        <v>47</v>
      </c>
      <c r="E8" s="68" t="s">
        <v>48</v>
      </c>
      <c r="F8" s="105" t="s">
        <v>49</v>
      </c>
      <c r="G8" s="105" t="s">
        <v>50</v>
      </c>
      <c r="H8" s="105" t="s">
        <v>51</v>
      </c>
      <c r="I8" s="59" t="s">
        <v>52</v>
      </c>
      <c r="J8" s="137" t="s">
        <v>36</v>
      </c>
      <c r="L8" s="81" t="s">
        <v>41</v>
      </c>
      <c r="M8" s="93" t="s">
        <v>37</v>
      </c>
      <c r="N8" s="99" t="s">
        <v>37</v>
      </c>
      <c r="O8" s="99"/>
      <c r="P8" s="99" t="s">
        <v>37</v>
      </c>
      <c r="Q8" s="76" t="s">
        <v>37</v>
      </c>
      <c r="U8" s="12" t="s">
        <v>37</v>
      </c>
    </row>
    <row r="9" spans="1:28" hidden="1" outlineLevel="1" x14ac:dyDescent="0.25">
      <c r="A9" s="106" t="s">
        <v>54</v>
      </c>
      <c r="B9" s="106"/>
      <c r="C9" s="59" t="s">
        <v>55</v>
      </c>
      <c r="E9" s="68" t="s">
        <v>34</v>
      </c>
      <c r="F9" s="105">
        <v>0</v>
      </c>
      <c r="G9" s="105">
        <v>1</v>
      </c>
      <c r="H9" s="105">
        <v>0</v>
      </c>
      <c r="I9" t="s">
        <v>35</v>
      </c>
      <c r="J9" s="125"/>
      <c r="L9" s="81" t="s">
        <v>41</v>
      </c>
      <c r="M9" s="93" t="s">
        <v>37</v>
      </c>
      <c r="Q9" s="76" t="s">
        <v>37</v>
      </c>
      <c r="U9" s="12" t="s">
        <v>37</v>
      </c>
      <c r="W9" s="12" t="s">
        <v>56</v>
      </c>
    </row>
    <row r="10" spans="1:28" hidden="1" outlineLevel="1" x14ac:dyDescent="0.25">
      <c r="A10" s="106" t="s">
        <v>57</v>
      </c>
      <c r="B10" s="106"/>
      <c r="C10" s="59" t="s">
        <v>58</v>
      </c>
      <c r="D10" s="106" t="s">
        <v>59</v>
      </c>
      <c r="E10" s="68" t="s">
        <v>48</v>
      </c>
      <c r="F10" s="105" t="s">
        <v>60</v>
      </c>
      <c r="G10" s="105" t="s">
        <v>61</v>
      </c>
      <c r="H10" s="105" t="s">
        <v>62</v>
      </c>
      <c r="I10" t="s">
        <v>63</v>
      </c>
      <c r="J10" s="125"/>
      <c r="L10" s="81" t="s">
        <v>41</v>
      </c>
      <c r="M10" s="93" t="s">
        <v>37</v>
      </c>
      <c r="N10" s="99" t="s">
        <v>37</v>
      </c>
      <c r="O10" s="99"/>
      <c r="P10" s="99" t="s">
        <v>37</v>
      </c>
      <c r="Q10" s="76" t="s">
        <v>37</v>
      </c>
      <c r="R10" s="12" t="s">
        <v>37</v>
      </c>
      <c r="U10" s="12" t="s">
        <v>37</v>
      </c>
    </row>
    <row r="11" spans="1:28" hidden="1" outlineLevel="1" x14ac:dyDescent="0.25">
      <c r="A11" s="106" t="s">
        <v>64</v>
      </c>
      <c r="B11" s="106"/>
      <c r="C11" s="59" t="s">
        <v>65</v>
      </c>
      <c r="D11" s="106" t="s">
        <v>59</v>
      </c>
      <c r="E11" s="68" t="s">
        <v>48</v>
      </c>
      <c r="F11" s="105" t="s">
        <v>66</v>
      </c>
      <c r="G11" s="105" t="s">
        <v>67</v>
      </c>
      <c r="H11" s="105" t="s">
        <v>62</v>
      </c>
      <c r="I11" t="s">
        <v>35</v>
      </c>
      <c r="J11" s="125"/>
      <c r="L11" s="81" t="s">
        <v>41</v>
      </c>
      <c r="M11" s="93" t="s">
        <v>37</v>
      </c>
      <c r="N11" s="99" t="s">
        <v>37</v>
      </c>
      <c r="U11" s="12" t="s">
        <v>37</v>
      </c>
    </row>
    <row r="12" spans="1:28" hidden="1" outlineLevel="1" x14ac:dyDescent="0.25">
      <c r="A12" s="106" t="s">
        <v>68</v>
      </c>
      <c r="B12" s="106"/>
      <c r="C12" s="59" t="s">
        <v>69</v>
      </c>
      <c r="E12" s="68" t="s">
        <v>34</v>
      </c>
      <c r="F12" s="105">
        <v>0</v>
      </c>
      <c r="G12" s="105">
        <v>1</v>
      </c>
      <c r="H12" s="105">
        <v>0</v>
      </c>
      <c r="I12" t="s">
        <v>70</v>
      </c>
      <c r="J12" s="125"/>
      <c r="L12" s="81" t="s">
        <v>41</v>
      </c>
      <c r="M12" s="93" t="s">
        <v>37</v>
      </c>
      <c r="N12" s="90" t="s">
        <v>53</v>
      </c>
      <c r="Q12" s="76" t="s">
        <v>37</v>
      </c>
      <c r="W12" s="12" t="s">
        <v>71</v>
      </c>
    </row>
    <row r="13" spans="1:28" hidden="1" outlineLevel="1" x14ac:dyDescent="0.25">
      <c r="A13" s="106" t="s">
        <v>72</v>
      </c>
      <c r="B13" s="106"/>
      <c r="C13" s="59" t="s">
        <v>73</v>
      </c>
      <c r="E13" s="68" t="s">
        <v>34</v>
      </c>
      <c r="F13" s="105">
        <v>0</v>
      </c>
      <c r="G13" s="105">
        <v>1</v>
      </c>
      <c r="H13" s="105">
        <v>0</v>
      </c>
      <c r="I13" t="s">
        <v>74</v>
      </c>
      <c r="J13" s="125"/>
      <c r="L13" s="81" t="s">
        <v>41</v>
      </c>
      <c r="M13" s="93" t="s">
        <v>37</v>
      </c>
      <c r="N13" s="90" t="s">
        <v>53</v>
      </c>
      <c r="U13" s="12" t="s">
        <v>37</v>
      </c>
    </row>
    <row r="14" spans="1:28" s="63" customFormat="1" collapsed="1" x14ac:dyDescent="0.25">
      <c r="A14" s="63" t="s">
        <v>75</v>
      </c>
      <c r="C14" s="108"/>
      <c r="F14" s="33"/>
      <c r="G14" s="33"/>
      <c r="H14" s="33"/>
      <c r="L14" s="78"/>
      <c r="M14" s="92"/>
      <c r="Z14" s="103"/>
      <c r="AA14" s="103"/>
      <c r="AB14" s="103"/>
    </row>
    <row r="15" spans="1:28" ht="30" hidden="1" customHeight="1" outlineLevel="1" x14ac:dyDescent="0.25">
      <c r="A15" s="106" t="s">
        <v>76</v>
      </c>
      <c r="B15" s="106"/>
      <c r="C15" s="59" t="s">
        <v>1422</v>
      </c>
      <c r="D15" s="106" t="s">
        <v>59</v>
      </c>
      <c r="E15" s="68" t="s">
        <v>48</v>
      </c>
      <c r="F15" s="105" t="s">
        <v>77</v>
      </c>
      <c r="G15" s="105" t="s">
        <v>61</v>
      </c>
      <c r="H15" s="105" t="s">
        <v>77</v>
      </c>
      <c r="I15" t="s">
        <v>35</v>
      </c>
      <c r="J15" s="124" t="s">
        <v>78</v>
      </c>
      <c r="L15" s="81" t="s">
        <v>41</v>
      </c>
      <c r="M15" s="93" t="s">
        <v>37</v>
      </c>
      <c r="O15" s="71"/>
      <c r="P15" s="100" t="s">
        <v>37</v>
      </c>
    </row>
    <row r="16" spans="1:28" ht="30" hidden="1" customHeight="1" outlineLevel="1" x14ac:dyDescent="0.25">
      <c r="A16" s="106" t="s">
        <v>79</v>
      </c>
      <c r="B16" s="106"/>
      <c r="C16" s="59" t="s">
        <v>1423</v>
      </c>
      <c r="D16" s="106" t="s">
        <v>59</v>
      </c>
      <c r="E16" s="68" t="s">
        <v>48</v>
      </c>
      <c r="F16" s="105" t="s">
        <v>77</v>
      </c>
      <c r="G16" s="105" t="s">
        <v>61</v>
      </c>
      <c r="H16" s="105" t="s">
        <v>77</v>
      </c>
      <c r="I16" t="s">
        <v>35</v>
      </c>
      <c r="J16" s="125"/>
      <c r="L16" s="81" t="s">
        <v>41</v>
      </c>
      <c r="M16" s="93" t="s">
        <v>37</v>
      </c>
      <c r="O16" s="71"/>
      <c r="P16" s="100" t="s">
        <v>37</v>
      </c>
    </row>
    <row r="17" spans="1:28" ht="30" hidden="1" customHeight="1" outlineLevel="1" x14ac:dyDescent="0.25">
      <c r="A17" s="106" t="s">
        <v>80</v>
      </c>
      <c r="B17" s="106"/>
      <c r="C17" s="59" t="s">
        <v>81</v>
      </c>
      <c r="D17" s="59" t="s">
        <v>82</v>
      </c>
      <c r="E17" s="68" t="s">
        <v>34</v>
      </c>
      <c r="F17" s="105">
        <v>0</v>
      </c>
      <c r="G17" s="105">
        <v>100</v>
      </c>
      <c r="H17" s="105" t="s">
        <v>1498</v>
      </c>
      <c r="I17" t="s">
        <v>84</v>
      </c>
      <c r="J17" s="125"/>
      <c r="L17" s="81" t="s">
        <v>41</v>
      </c>
      <c r="M17" s="93" t="s">
        <v>37</v>
      </c>
      <c r="O17" s="71"/>
      <c r="P17" s="100" t="s">
        <v>37</v>
      </c>
      <c r="Q17" s="100" t="s">
        <v>37</v>
      </c>
    </row>
    <row r="18" spans="1:28" ht="45" hidden="1" customHeight="1" outlineLevel="1" x14ac:dyDescent="0.25">
      <c r="A18" s="106" t="s">
        <v>85</v>
      </c>
      <c r="B18" s="106"/>
      <c r="C18" s="59" t="s">
        <v>86</v>
      </c>
      <c r="D18" s="59"/>
      <c r="E18" s="68" t="s">
        <v>34</v>
      </c>
      <c r="F18" s="105">
        <v>0</v>
      </c>
      <c r="G18" s="105" t="s">
        <v>144</v>
      </c>
      <c r="H18" s="105" t="s">
        <v>83</v>
      </c>
      <c r="I18" t="s">
        <v>35</v>
      </c>
      <c r="J18" s="125"/>
      <c r="L18" s="81" t="s">
        <v>41</v>
      </c>
      <c r="M18" s="93" t="s">
        <v>37</v>
      </c>
      <c r="O18" s="71"/>
      <c r="P18" s="100" t="s">
        <v>37</v>
      </c>
    </row>
    <row r="19" spans="1:28" s="63" customFormat="1" collapsed="1" x14ac:dyDescent="0.25">
      <c r="A19" s="63" t="s">
        <v>87</v>
      </c>
      <c r="C19" s="108"/>
      <c r="D19" s="103"/>
      <c r="F19" s="33"/>
      <c r="G19" s="33"/>
      <c r="H19" s="33"/>
      <c r="L19" s="78"/>
      <c r="M19" s="92"/>
      <c r="Z19" s="103"/>
      <c r="AA19" s="103"/>
      <c r="AB19" s="103"/>
    </row>
    <row r="20" spans="1:28" s="106" customFormat="1" ht="90" hidden="1" outlineLevel="1" x14ac:dyDescent="0.25">
      <c r="A20" s="106" t="s">
        <v>88</v>
      </c>
      <c r="C20" s="58" t="s">
        <v>89</v>
      </c>
      <c r="D20" s="58"/>
      <c r="E20" s="3" t="s">
        <v>34</v>
      </c>
      <c r="F20" s="34">
        <v>1</v>
      </c>
      <c r="G20" s="34">
        <v>8</v>
      </c>
      <c r="H20" s="34">
        <v>1</v>
      </c>
      <c r="I20" t="s">
        <v>35</v>
      </c>
      <c r="J20" s="107" t="s">
        <v>78</v>
      </c>
      <c r="K20" s="70"/>
      <c r="L20" s="82" t="s">
        <v>37</v>
      </c>
      <c r="M20" s="93" t="s">
        <v>37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8" s="63" customFormat="1" collapsed="1" x14ac:dyDescent="0.25">
      <c r="A21" s="63" t="s">
        <v>90</v>
      </c>
      <c r="C21" s="108"/>
      <c r="F21" s="33"/>
      <c r="G21" s="33"/>
      <c r="H21" s="33"/>
      <c r="L21" s="78"/>
      <c r="M21" s="92"/>
      <c r="Z21" s="103"/>
      <c r="AA21" s="103"/>
      <c r="AB21" s="103"/>
    </row>
    <row r="22" spans="1:28" s="106" customFormat="1" ht="60" hidden="1" customHeight="1" outlineLevel="1" x14ac:dyDescent="0.25">
      <c r="A22" s="106" t="s">
        <v>91</v>
      </c>
      <c r="C22" s="58" t="s">
        <v>92</v>
      </c>
      <c r="D22" s="58"/>
      <c r="E22" s="3" t="s">
        <v>34</v>
      </c>
      <c r="F22" s="34">
        <v>1</v>
      </c>
      <c r="G22" s="34">
        <v>0</v>
      </c>
      <c r="H22" s="34">
        <v>1</v>
      </c>
      <c r="I22" t="s">
        <v>35</v>
      </c>
      <c r="J22" s="124" t="s">
        <v>78</v>
      </c>
      <c r="K22" s="70"/>
      <c r="L22" s="79" t="s">
        <v>93</v>
      </c>
      <c r="M22" s="93" t="s">
        <v>37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8" s="106" customFormat="1" ht="60" hidden="1" customHeight="1" outlineLevel="1" x14ac:dyDescent="0.25">
      <c r="A23" s="106" t="s">
        <v>94</v>
      </c>
      <c r="C23" s="58" t="s">
        <v>95</v>
      </c>
      <c r="D23" s="58"/>
      <c r="E23" s="3" t="s">
        <v>48</v>
      </c>
      <c r="F23" s="34" t="s">
        <v>77</v>
      </c>
      <c r="G23" s="34" t="s">
        <v>96</v>
      </c>
      <c r="H23" s="34" t="s">
        <v>97</v>
      </c>
      <c r="I23" t="s">
        <v>35</v>
      </c>
      <c r="J23" s="125"/>
      <c r="K23" s="70"/>
      <c r="L23" s="79" t="s">
        <v>93</v>
      </c>
      <c r="M23" s="93" t="s">
        <v>37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8" s="106" customFormat="1" ht="60" hidden="1" customHeight="1" outlineLevel="1" x14ac:dyDescent="0.25">
      <c r="A24" s="106" t="s">
        <v>98</v>
      </c>
      <c r="C24" s="58" t="s">
        <v>99</v>
      </c>
      <c r="D24" s="58"/>
      <c r="E24" s="3" t="s">
        <v>34</v>
      </c>
      <c r="F24" s="34">
        <v>1</v>
      </c>
      <c r="G24" s="34" t="s">
        <v>100</v>
      </c>
      <c r="H24" s="34">
        <v>1</v>
      </c>
      <c r="I24" t="s">
        <v>35</v>
      </c>
      <c r="J24" s="125"/>
      <c r="K24" s="70"/>
      <c r="L24" s="79" t="s">
        <v>93</v>
      </c>
      <c r="M24" s="93" t="s">
        <v>37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8" s="63" customFormat="1" x14ac:dyDescent="0.25">
      <c r="A25" s="131" t="s">
        <v>101</v>
      </c>
      <c r="B25" s="131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03"/>
      <c r="AA25" s="103"/>
      <c r="AB25" s="103"/>
    </row>
    <row r="26" spans="1:28" ht="30.75" customHeight="1" outlineLevel="1" x14ac:dyDescent="0.25">
      <c r="A26" s="106" t="s">
        <v>102</v>
      </c>
      <c r="B26" s="106"/>
      <c r="C26" s="58" t="s">
        <v>103</v>
      </c>
      <c r="D26" s="58"/>
      <c r="E26" s="68" t="s">
        <v>34</v>
      </c>
      <c r="F26" s="105">
        <v>0</v>
      </c>
      <c r="G26" s="105">
        <v>1</v>
      </c>
      <c r="H26" s="105">
        <v>0</v>
      </c>
      <c r="I26" t="s">
        <v>104</v>
      </c>
      <c r="J26" s="124" t="s">
        <v>78</v>
      </c>
      <c r="L26" s="80" t="s">
        <v>41</v>
      </c>
      <c r="M26" s="93" t="s">
        <v>37</v>
      </c>
      <c r="R26" s="32" t="s">
        <v>37</v>
      </c>
    </row>
    <row r="27" spans="1:28" ht="57.75" customHeight="1" outlineLevel="1" x14ac:dyDescent="0.25">
      <c r="A27" s="106" t="s">
        <v>105</v>
      </c>
      <c r="B27" s="106"/>
      <c r="C27" s="7" t="s">
        <v>106</v>
      </c>
      <c r="D27" s="57" t="s">
        <v>41</v>
      </c>
      <c r="E27" s="68" t="s">
        <v>34</v>
      </c>
      <c r="F27" s="105">
        <v>0</v>
      </c>
      <c r="G27" s="105">
        <v>600</v>
      </c>
      <c r="H27" s="105">
        <v>60</v>
      </c>
      <c r="I27" t="s">
        <v>107</v>
      </c>
      <c r="J27" s="125"/>
      <c r="L27" s="80" t="s">
        <v>41</v>
      </c>
      <c r="M27" s="93" t="s">
        <v>37</v>
      </c>
      <c r="R27" s="32" t="s">
        <v>37</v>
      </c>
    </row>
    <row r="28" spans="1:28" outlineLevel="1" x14ac:dyDescent="0.25">
      <c r="A28" s="106" t="s">
        <v>108</v>
      </c>
      <c r="B28" s="106"/>
      <c r="C28" s="132" t="s">
        <v>1424</v>
      </c>
      <c r="D28" s="56"/>
      <c r="E28" s="68" t="s">
        <v>34</v>
      </c>
      <c r="F28" s="105">
        <v>0</v>
      </c>
      <c r="G28" s="105">
        <v>3</v>
      </c>
      <c r="H28" s="105">
        <v>0</v>
      </c>
      <c r="I28" t="s">
        <v>35</v>
      </c>
      <c r="J28" s="125"/>
      <c r="L28" s="80" t="s">
        <v>41</v>
      </c>
      <c r="M28" s="93" t="s">
        <v>37</v>
      </c>
      <c r="R28" s="32" t="s">
        <v>37</v>
      </c>
    </row>
    <row r="29" spans="1:28" outlineLevel="1" x14ac:dyDescent="0.25">
      <c r="A29" s="106" t="s">
        <v>109</v>
      </c>
      <c r="B29" s="106"/>
      <c r="C29" s="133"/>
      <c r="D29" s="56"/>
      <c r="E29" s="68" t="s">
        <v>48</v>
      </c>
      <c r="F29" s="105" t="s">
        <v>110</v>
      </c>
      <c r="G29" s="105" t="s">
        <v>111</v>
      </c>
      <c r="H29" s="105" t="s">
        <v>112</v>
      </c>
      <c r="I29" t="s">
        <v>35</v>
      </c>
      <c r="J29" s="125"/>
      <c r="L29" s="80" t="s">
        <v>41</v>
      </c>
      <c r="M29" s="93" t="s">
        <v>37</v>
      </c>
      <c r="R29" s="32" t="s">
        <v>37</v>
      </c>
    </row>
    <row r="30" spans="1:28" outlineLevel="1" x14ac:dyDescent="0.25">
      <c r="A30" s="106" t="s">
        <v>113</v>
      </c>
      <c r="B30" s="106"/>
      <c r="C30" s="133"/>
      <c r="D30" s="56"/>
      <c r="E30" s="68" t="s">
        <v>48</v>
      </c>
      <c r="F30" s="105" t="s">
        <v>96</v>
      </c>
      <c r="G30" s="105" t="s">
        <v>111</v>
      </c>
      <c r="H30" s="105" t="s">
        <v>96</v>
      </c>
      <c r="I30" t="s">
        <v>35</v>
      </c>
      <c r="J30" s="125"/>
      <c r="L30" s="80" t="s">
        <v>41</v>
      </c>
      <c r="M30" s="93" t="s">
        <v>37</v>
      </c>
      <c r="R30" s="32" t="s">
        <v>37</v>
      </c>
    </row>
    <row r="31" spans="1:28" outlineLevel="1" x14ac:dyDescent="0.25">
      <c r="A31" s="106" t="s">
        <v>114</v>
      </c>
      <c r="B31" s="106"/>
      <c r="C31" s="133"/>
      <c r="D31" s="56"/>
      <c r="E31" s="68" t="s">
        <v>48</v>
      </c>
      <c r="F31" s="105" t="s">
        <v>115</v>
      </c>
      <c r="G31" s="105" t="s">
        <v>116</v>
      </c>
      <c r="H31" s="105" t="s">
        <v>110</v>
      </c>
      <c r="I31" t="s">
        <v>35</v>
      </c>
      <c r="J31" s="125"/>
      <c r="L31" s="80" t="s">
        <v>41</v>
      </c>
      <c r="M31" s="93" t="s">
        <v>37</v>
      </c>
      <c r="R31" s="32" t="s">
        <v>37</v>
      </c>
    </row>
    <row r="32" spans="1:28" outlineLevel="1" x14ac:dyDescent="0.25">
      <c r="A32" s="106" t="s">
        <v>117</v>
      </c>
      <c r="B32" s="106"/>
      <c r="C32" s="133"/>
      <c r="D32" s="56"/>
      <c r="E32" s="68" t="s">
        <v>48</v>
      </c>
      <c r="F32" s="105" t="s">
        <v>96</v>
      </c>
      <c r="G32" s="105" t="s">
        <v>116</v>
      </c>
      <c r="H32" s="105" t="s">
        <v>96</v>
      </c>
      <c r="I32" t="s">
        <v>35</v>
      </c>
      <c r="J32" s="125"/>
      <c r="L32" s="80" t="s">
        <v>41</v>
      </c>
      <c r="M32" s="93" t="s">
        <v>37</v>
      </c>
      <c r="R32" s="32" t="s">
        <v>37</v>
      </c>
    </row>
    <row r="33" spans="1:23" outlineLevel="1" x14ac:dyDescent="0.25">
      <c r="A33" s="106" t="s">
        <v>118</v>
      </c>
      <c r="B33" s="106"/>
      <c r="C33" s="133"/>
      <c r="D33" s="56"/>
      <c r="E33" s="68" t="s">
        <v>48</v>
      </c>
      <c r="F33" s="105" t="s">
        <v>119</v>
      </c>
      <c r="G33" s="105" t="s">
        <v>120</v>
      </c>
      <c r="H33" s="105" t="s">
        <v>121</v>
      </c>
      <c r="I33" t="s">
        <v>35</v>
      </c>
      <c r="J33" s="125"/>
      <c r="L33" s="80" t="s">
        <v>41</v>
      </c>
      <c r="M33" s="93" t="s">
        <v>37</v>
      </c>
      <c r="R33" s="32" t="s">
        <v>37</v>
      </c>
    </row>
    <row r="34" spans="1:23" outlineLevel="1" x14ac:dyDescent="0.25">
      <c r="A34" s="106" t="s">
        <v>122</v>
      </c>
      <c r="B34" s="106"/>
      <c r="C34" s="133"/>
      <c r="D34" s="56"/>
      <c r="E34" s="68" t="s">
        <v>48</v>
      </c>
      <c r="F34" s="105" t="s">
        <v>123</v>
      </c>
      <c r="G34" s="105" t="s">
        <v>124</v>
      </c>
      <c r="H34" s="105" t="s">
        <v>124</v>
      </c>
      <c r="I34" t="s">
        <v>35</v>
      </c>
      <c r="J34" s="125"/>
      <c r="L34" s="80" t="s">
        <v>41</v>
      </c>
      <c r="M34" s="93" t="s">
        <v>37</v>
      </c>
      <c r="R34" s="32" t="s">
        <v>37</v>
      </c>
    </row>
    <row r="35" spans="1:23" ht="60" customHeight="1" outlineLevel="1" x14ac:dyDescent="0.25">
      <c r="A35" s="106" t="s">
        <v>125</v>
      </c>
      <c r="B35" s="106"/>
      <c r="C35" s="59" t="s">
        <v>1510</v>
      </c>
      <c r="D35" s="59"/>
      <c r="E35" s="68" t="s">
        <v>34</v>
      </c>
      <c r="F35" s="105">
        <v>0</v>
      </c>
      <c r="G35" s="105" t="s">
        <v>144</v>
      </c>
      <c r="H35" s="105">
        <v>0</v>
      </c>
      <c r="I35" t="s">
        <v>35</v>
      </c>
      <c r="J35" s="125"/>
      <c r="L35" s="80" t="s">
        <v>41</v>
      </c>
      <c r="M35" s="93" t="s">
        <v>37</v>
      </c>
      <c r="R35" s="32" t="s">
        <v>37</v>
      </c>
    </row>
    <row r="36" spans="1:23" ht="45" customHeight="1" outlineLevel="1" x14ac:dyDescent="0.25">
      <c r="A36" s="106" t="s">
        <v>126</v>
      </c>
      <c r="B36" s="106"/>
      <c r="C36" s="59" t="s">
        <v>127</v>
      </c>
      <c r="D36" s="59"/>
      <c r="E36" s="68" t="s">
        <v>34</v>
      </c>
      <c r="F36" s="105">
        <v>0</v>
      </c>
      <c r="G36" s="105">
        <v>7</v>
      </c>
      <c r="H36" s="105">
        <v>0</v>
      </c>
      <c r="I36" t="s">
        <v>35</v>
      </c>
      <c r="J36" s="125"/>
      <c r="L36" s="80" t="s">
        <v>41</v>
      </c>
      <c r="M36" s="93" t="s">
        <v>37</v>
      </c>
      <c r="R36" s="32" t="s">
        <v>37</v>
      </c>
    </row>
    <row r="37" spans="1:23" s="103" customFormat="1" ht="14.45" customHeight="1" collapsed="1" x14ac:dyDescent="0.25">
      <c r="A37" s="63" t="s">
        <v>128</v>
      </c>
      <c r="B37" s="63"/>
      <c r="C37" s="108"/>
      <c r="D37" s="63"/>
      <c r="E37" s="63"/>
      <c r="F37" s="33"/>
      <c r="G37" s="33"/>
      <c r="H37" s="33"/>
      <c r="I37" s="63"/>
      <c r="J37" s="63"/>
      <c r="K37" s="63"/>
      <c r="L37" s="78"/>
      <c r="M37" s="92"/>
      <c r="N37" s="63"/>
      <c r="O37" s="63"/>
      <c r="P37" s="63"/>
      <c r="Q37" s="63"/>
      <c r="R37" s="63"/>
      <c r="S37" s="63"/>
      <c r="T37" s="63"/>
      <c r="U37" s="63"/>
    </row>
    <row r="38" spans="1:23" hidden="1" outlineLevel="1" x14ac:dyDescent="0.25">
      <c r="A38" s="106" t="s">
        <v>129</v>
      </c>
      <c r="B38" s="106"/>
      <c r="D38" s="106" t="s">
        <v>130</v>
      </c>
      <c r="E38" s="68" t="s">
        <v>48</v>
      </c>
      <c r="F38" s="105" t="s">
        <v>131</v>
      </c>
      <c r="G38" s="105" t="s">
        <v>132</v>
      </c>
      <c r="H38" s="105" t="s">
        <v>133</v>
      </c>
      <c r="I38" s="9" t="s">
        <v>134</v>
      </c>
      <c r="J38" s="129"/>
      <c r="L38" s="81" t="s">
        <v>41</v>
      </c>
      <c r="M38" s="93" t="s">
        <v>37</v>
      </c>
      <c r="W38" s="12" t="s">
        <v>37</v>
      </c>
    </row>
    <row r="39" spans="1:23" ht="30" hidden="1" customHeight="1" outlineLevel="1" x14ac:dyDescent="0.25">
      <c r="A39" s="106" t="s">
        <v>135</v>
      </c>
      <c r="B39" s="106"/>
      <c r="C39" s="59" t="s">
        <v>136</v>
      </c>
      <c r="D39" s="59" t="s">
        <v>130</v>
      </c>
      <c r="E39" s="68" t="s">
        <v>34</v>
      </c>
      <c r="F39" s="105">
        <v>0</v>
      </c>
      <c r="G39" s="105">
        <v>1</v>
      </c>
      <c r="H39" s="105" t="s">
        <v>83</v>
      </c>
      <c r="I39" s="9" t="s">
        <v>137</v>
      </c>
      <c r="J39" s="125"/>
      <c r="L39" s="81" t="s">
        <v>41</v>
      </c>
      <c r="M39" s="93" t="s">
        <v>37</v>
      </c>
      <c r="W39" s="12" t="s">
        <v>37</v>
      </c>
    </row>
    <row r="40" spans="1:23" hidden="1" outlineLevel="1" x14ac:dyDescent="0.25">
      <c r="A40" s="106" t="s">
        <v>138</v>
      </c>
      <c r="B40" s="106"/>
      <c r="D40" s="59" t="s">
        <v>130</v>
      </c>
      <c r="E40" s="68" t="s">
        <v>48</v>
      </c>
      <c r="F40" s="105" t="s">
        <v>131</v>
      </c>
      <c r="G40" s="105" t="s">
        <v>132</v>
      </c>
      <c r="H40" s="105" t="s">
        <v>133</v>
      </c>
      <c r="I40" s="9" t="s">
        <v>134</v>
      </c>
      <c r="J40" s="125"/>
      <c r="L40" s="81" t="s">
        <v>41</v>
      </c>
      <c r="M40" s="93" t="s">
        <v>37</v>
      </c>
      <c r="W40" s="12" t="s">
        <v>37</v>
      </c>
    </row>
    <row r="41" spans="1:23" ht="30" hidden="1" customHeight="1" outlineLevel="1" x14ac:dyDescent="0.25">
      <c r="A41" s="106" t="s">
        <v>139</v>
      </c>
      <c r="B41" s="106"/>
      <c r="C41" s="59" t="s">
        <v>136</v>
      </c>
      <c r="D41" s="59" t="s">
        <v>130</v>
      </c>
      <c r="E41" s="68" t="s">
        <v>34</v>
      </c>
      <c r="F41" s="105">
        <v>0</v>
      </c>
      <c r="G41" s="105">
        <v>1</v>
      </c>
      <c r="H41" s="105" t="s">
        <v>83</v>
      </c>
      <c r="I41" s="9" t="s">
        <v>137</v>
      </c>
      <c r="J41" s="125"/>
      <c r="L41" s="81" t="s">
        <v>41</v>
      </c>
      <c r="M41" s="93" t="s">
        <v>37</v>
      </c>
      <c r="W41" s="12" t="s">
        <v>37</v>
      </c>
    </row>
    <row r="42" spans="1:23" hidden="1" outlineLevel="1" x14ac:dyDescent="0.25">
      <c r="A42" s="106" t="s">
        <v>140</v>
      </c>
      <c r="B42" s="106"/>
      <c r="D42" s="59" t="s">
        <v>130</v>
      </c>
      <c r="E42" s="68" t="s">
        <v>48</v>
      </c>
      <c r="F42" s="105" t="s">
        <v>131</v>
      </c>
      <c r="G42" s="105" t="s">
        <v>132</v>
      </c>
      <c r="H42" s="105" t="s">
        <v>133</v>
      </c>
      <c r="I42" s="9" t="s">
        <v>134</v>
      </c>
      <c r="J42" s="125"/>
      <c r="L42" s="81" t="s">
        <v>41</v>
      </c>
      <c r="M42" s="93" t="s">
        <v>37</v>
      </c>
      <c r="W42" s="12" t="s">
        <v>37</v>
      </c>
    </row>
    <row r="43" spans="1:23" ht="30" hidden="1" customHeight="1" outlineLevel="1" x14ac:dyDescent="0.25">
      <c r="A43" s="106" t="s">
        <v>141</v>
      </c>
      <c r="B43" s="106"/>
      <c r="C43" s="59" t="s">
        <v>136</v>
      </c>
      <c r="D43" s="59" t="s">
        <v>130</v>
      </c>
      <c r="E43" s="68" t="s">
        <v>34</v>
      </c>
      <c r="F43" s="105">
        <v>0</v>
      </c>
      <c r="G43" s="105">
        <v>1</v>
      </c>
      <c r="H43" s="105">
        <v>0</v>
      </c>
      <c r="I43" s="9" t="s">
        <v>137</v>
      </c>
      <c r="J43" s="125"/>
      <c r="L43" s="81" t="s">
        <v>41</v>
      </c>
      <c r="M43" s="93" t="s">
        <v>37</v>
      </c>
      <c r="W43" s="12" t="s">
        <v>37</v>
      </c>
    </row>
    <row r="44" spans="1:23" hidden="1" outlineLevel="1" x14ac:dyDescent="0.25">
      <c r="A44" s="106" t="s">
        <v>142</v>
      </c>
      <c r="B44" s="106"/>
      <c r="D44" s="59" t="s">
        <v>130</v>
      </c>
      <c r="E44" s="68" t="s">
        <v>48</v>
      </c>
      <c r="F44" s="105" t="s">
        <v>131</v>
      </c>
      <c r="G44" s="105" t="s">
        <v>132</v>
      </c>
      <c r="H44" s="105" t="s">
        <v>133</v>
      </c>
      <c r="I44" s="9" t="s">
        <v>134</v>
      </c>
      <c r="J44" s="125"/>
      <c r="L44" s="81" t="s">
        <v>41</v>
      </c>
      <c r="M44" s="93" t="s">
        <v>37</v>
      </c>
      <c r="W44" s="12" t="s">
        <v>37</v>
      </c>
    </row>
    <row r="45" spans="1:23" ht="30" hidden="1" customHeight="1" outlineLevel="1" x14ac:dyDescent="0.25">
      <c r="A45" s="106" t="s">
        <v>143</v>
      </c>
      <c r="B45" s="106"/>
      <c r="C45" s="59" t="s">
        <v>136</v>
      </c>
      <c r="D45" s="59" t="s">
        <v>130</v>
      </c>
      <c r="E45" s="68" t="s">
        <v>34</v>
      </c>
      <c r="F45" s="105" t="s">
        <v>83</v>
      </c>
      <c r="G45" s="105" t="s">
        <v>144</v>
      </c>
      <c r="H45" s="105" t="s">
        <v>83</v>
      </c>
      <c r="I45" s="9" t="s">
        <v>137</v>
      </c>
      <c r="J45" s="125"/>
      <c r="L45" s="81" t="s">
        <v>41</v>
      </c>
      <c r="M45" s="93" t="s">
        <v>37</v>
      </c>
      <c r="W45" s="12" t="s">
        <v>37</v>
      </c>
    </row>
    <row r="46" spans="1:23" ht="60" hidden="1" customHeight="1" outlineLevel="1" x14ac:dyDescent="0.25">
      <c r="A46" s="106" t="s">
        <v>145</v>
      </c>
      <c r="B46" s="106"/>
      <c r="C46" s="59" t="s">
        <v>146</v>
      </c>
      <c r="D46" s="59"/>
      <c r="E46" s="68" t="s">
        <v>34</v>
      </c>
      <c r="F46" s="105" t="s">
        <v>83</v>
      </c>
      <c r="G46" s="105" t="s">
        <v>147</v>
      </c>
      <c r="H46" s="105" t="s">
        <v>144</v>
      </c>
      <c r="I46" s="9" t="s">
        <v>148</v>
      </c>
      <c r="J46" s="125"/>
      <c r="L46" s="81" t="s">
        <v>41</v>
      </c>
      <c r="M46" s="93" t="s">
        <v>37</v>
      </c>
      <c r="W46" s="12" t="s">
        <v>37</v>
      </c>
    </row>
    <row r="47" spans="1:23" ht="60" hidden="1" customHeight="1" outlineLevel="1" x14ac:dyDescent="0.25">
      <c r="A47" s="106" t="s">
        <v>149</v>
      </c>
      <c r="B47" s="106"/>
      <c r="C47" s="59" t="s">
        <v>146</v>
      </c>
      <c r="D47" s="59"/>
      <c r="E47" s="68" t="s">
        <v>34</v>
      </c>
      <c r="F47" s="105" t="s">
        <v>83</v>
      </c>
      <c r="G47" s="105" t="s">
        <v>147</v>
      </c>
      <c r="H47" s="105" t="s">
        <v>150</v>
      </c>
      <c r="I47" s="9" t="s">
        <v>151</v>
      </c>
      <c r="J47" s="125"/>
      <c r="L47" s="81" t="s">
        <v>41</v>
      </c>
      <c r="M47" s="93" t="s">
        <v>37</v>
      </c>
      <c r="W47" s="12" t="s">
        <v>37</v>
      </c>
    </row>
    <row r="48" spans="1:23" ht="60" hidden="1" customHeight="1" outlineLevel="1" x14ac:dyDescent="0.25">
      <c r="A48" s="106" t="s">
        <v>152</v>
      </c>
      <c r="B48" s="106"/>
      <c r="C48" s="59" t="s">
        <v>146</v>
      </c>
      <c r="D48" s="59"/>
      <c r="E48" s="68" t="s">
        <v>34</v>
      </c>
      <c r="F48" s="105" t="s">
        <v>83</v>
      </c>
      <c r="G48" s="105" t="s">
        <v>147</v>
      </c>
      <c r="H48" s="105" t="s">
        <v>147</v>
      </c>
      <c r="I48" s="9" t="s">
        <v>153</v>
      </c>
      <c r="J48" s="125"/>
      <c r="L48" s="81" t="s">
        <v>41</v>
      </c>
      <c r="M48" s="93" t="s">
        <v>37</v>
      </c>
      <c r="W48" s="12" t="s">
        <v>37</v>
      </c>
    </row>
    <row r="49" spans="1:24" ht="60" hidden="1" customHeight="1" outlineLevel="1" x14ac:dyDescent="0.25">
      <c r="A49" s="106" t="s">
        <v>154</v>
      </c>
      <c r="B49" s="106"/>
      <c r="C49" s="59" t="s">
        <v>146</v>
      </c>
      <c r="D49" s="59"/>
      <c r="E49" s="68" t="s">
        <v>34</v>
      </c>
      <c r="F49" s="105" t="s">
        <v>83</v>
      </c>
      <c r="G49" s="105" t="s">
        <v>147</v>
      </c>
      <c r="H49" s="105" t="s">
        <v>83</v>
      </c>
      <c r="I49" s="9" t="s">
        <v>155</v>
      </c>
      <c r="J49" s="125"/>
      <c r="L49" s="81" t="s">
        <v>41</v>
      </c>
      <c r="M49" s="93" t="s">
        <v>37</v>
      </c>
      <c r="W49" s="12" t="s">
        <v>37</v>
      </c>
    </row>
    <row r="50" spans="1:24" ht="63" hidden="1" customHeight="1" outlineLevel="1" x14ac:dyDescent="0.25">
      <c r="A50" s="106" t="s">
        <v>156</v>
      </c>
      <c r="B50" s="106"/>
      <c r="C50" s="59" t="s">
        <v>157</v>
      </c>
      <c r="D50" s="59" t="s">
        <v>130</v>
      </c>
      <c r="E50" s="68" t="s">
        <v>34</v>
      </c>
      <c r="F50" s="105">
        <v>0</v>
      </c>
      <c r="G50" s="105">
        <v>3</v>
      </c>
      <c r="H50" s="105">
        <v>0</v>
      </c>
      <c r="I50" s="9" t="s">
        <v>35</v>
      </c>
      <c r="J50" s="125"/>
      <c r="L50" s="81" t="s">
        <v>41</v>
      </c>
      <c r="M50" s="93" t="s">
        <v>37</v>
      </c>
      <c r="N50" s="107"/>
      <c r="O50" s="107"/>
      <c r="P50" s="107"/>
      <c r="Q50" s="107"/>
      <c r="R50" s="107"/>
      <c r="S50" s="107"/>
      <c r="T50" s="107"/>
      <c r="U50" s="107"/>
      <c r="V50" s="107"/>
      <c r="W50" s="17" t="s">
        <v>37</v>
      </c>
      <c r="X50" s="107"/>
    </row>
    <row r="51" spans="1:24" hidden="1" outlineLevel="1" x14ac:dyDescent="0.25">
      <c r="A51" s="106" t="s">
        <v>158</v>
      </c>
      <c r="B51" s="106"/>
      <c r="D51" s="106" t="s">
        <v>59</v>
      </c>
      <c r="E51" s="68" t="s">
        <v>48</v>
      </c>
      <c r="F51" s="105">
        <v>-100000000</v>
      </c>
      <c r="G51" s="105" t="s">
        <v>159</v>
      </c>
      <c r="H51" s="105" t="s">
        <v>160</v>
      </c>
      <c r="I51" s="9" t="s">
        <v>161</v>
      </c>
      <c r="J51" s="125"/>
      <c r="L51" s="81" t="s">
        <v>41</v>
      </c>
      <c r="M51" s="93" t="s">
        <v>37</v>
      </c>
      <c r="N51" s="107"/>
      <c r="O51" s="107"/>
      <c r="P51" s="107"/>
      <c r="Q51" s="107"/>
      <c r="R51" s="107"/>
      <c r="S51" s="107"/>
      <c r="T51" s="107"/>
      <c r="U51" s="107"/>
      <c r="V51" s="107"/>
      <c r="W51" s="17" t="s">
        <v>37</v>
      </c>
      <c r="X51" s="107"/>
    </row>
    <row r="52" spans="1:24" ht="30" hidden="1" customHeight="1" outlineLevel="1" x14ac:dyDescent="0.25">
      <c r="A52" s="106" t="s">
        <v>162</v>
      </c>
      <c r="B52" s="106"/>
      <c r="C52" s="59" t="s">
        <v>163</v>
      </c>
      <c r="D52" s="59" t="s">
        <v>59</v>
      </c>
      <c r="E52" s="68" t="s">
        <v>34</v>
      </c>
      <c r="F52" s="105">
        <v>0</v>
      </c>
      <c r="G52" s="105">
        <v>1</v>
      </c>
      <c r="H52" s="105">
        <v>1</v>
      </c>
      <c r="I52" s="9" t="s">
        <v>164</v>
      </c>
      <c r="J52" s="125"/>
      <c r="L52" s="81" t="s">
        <v>41</v>
      </c>
      <c r="M52" s="93" t="s">
        <v>37</v>
      </c>
      <c r="N52" s="107"/>
      <c r="O52" s="107"/>
      <c r="P52" s="107"/>
      <c r="Q52" s="107"/>
      <c r="R52" s="107"/>
      <c r="S52" s="107"/>
      <c r="T52" s="107"/>
      <c r="U52" s="107"/>
      <c r="V52" s="107"/>
      <c r="W52" s="17" t="s">
        <v>37</v>
      </c>
      <c r="X52" s="107"/>
    </row>
    <row r="53" spans="1:24" hidden="1" outlineLevel="1" x14ac:dyDescent="0.25">
      <c r="A53" s="106" t="s">
        <v>165</v>
      </c>
      <c r="B53" s="106"/>
      <c r="D53" s="59" t="s">
        <v>59</v>
      </c>
      <c r="E53" s="68" t="s">
        <v>48</v>
      </c>
      <c r="F53" s="105" t="s">
        <v>131</v>
      </c>
      <c r="G53" s="105">
        <v>100000000</v>
      </c>
      <c r="H53" s="105" t="s">
        <v>160</v>
      </c>
      <c r="I53" s="9" t="s">
        <v>161</v>
      </c>
      <c r="J53" s="125"/>
      <c r="L53" s="81" t="s">
        <v>41</v>
      </c>
      <c r="M53" s="93" t="s">
        <v>37</v>
      </c>
      <c r="N53" s="107"/>
      <c r="O53" s="107"/>
      <c r="P53" s="107"/>
      <c r="Q53" s="107"/>
      <c r="R53" s="107"/>
      <c r="S53" s="107"/>
      <c r="T53" s="107"/>
      <c r="U53" s="107"/>
      <c r="V53" s="107"/>
      <c r="W53" s="17" t="s">
        <v>37</v>
      </c>
      <c r="X53" s="107"/>
    </row>
    <row r="54" spans="1:24" ht="30" hidden="1" customHeight="1" outlineLevel="1" x14ac:dyDescent="0.25">
      <c r="A54" s="106" t="s">
        <v>166</v>
      </c>
      <c r="B54" s="106"/>
      <c r="C54" s="59" t="s">
        <v>163</v>
      </c>
      <c r="D54" s="59" t="s">
        <v>59</v>
      </c>
      <c r="E54" s="68" t="s">
        <v>34</v>
      </c>
      <c r="F54" s="105">
        <v>0</v>
      </c>
      <c r="G54" s="105">
        <v>1</v>
      </c>
      <c r="H54" s="105">
        <v>1</v>
      </c>
      <c r="I54" s="9" t="s">
        <v>164</v>
      </c>
      <c r="J54" s="125"/>
      <c r="L54" s="81" t="s">
        <v>41</v>
      </c>
      <c r="M54" s="93" t="s">
        <v>37</v>
      </c>
      <c r="N54" s="107"/>
      <c r="O54" s="107"/>
      <c r="P54" s="107"/>
      <c r="Q54" s="107"/>
      <c r="R54" s="107"/>
      <c r="S54" s="107"/>
      <c r="T54" s="107"/>
      <c r="U54" s="107"/>
      <c r="V54" s="107"/>
      <c r="W54" s="17" t="s">
        <v>37</v>
      </c>
      <c r="X54" s="107"/>
    </row>
    <row r="55" spans="1:24" hidden="1" outlineLevel="1" x14ac:dyDescent="0.25">
      <c r="A55" s="106" t="s">
        <v>167</v>
      </c>
      <c r="B55" s="106"/>
      <c r="D55" s="59" t="s">
        <v>59</v>
      </c>
      <c r="E55" s="68" t="s">
        <v>48</v>
      </c>
      <c r="F55" s="105">
        <v>-100000000</v>
      </c>
      <c r="G55" s="105" t="s">
        <v>159</v>
      </c>
      <c r="H55" s="105" t="s">
        <v>160</v>
      </c>
      <c r="I55" s="9" t="s">
        <v>161</v>
      </c>
      <c r="J55" s="125"/>
      <c r="L55" s="81" t="s">
        <v>41</v>
      </c>
      <c r="M55" s="93" t="s">
        <v>37</v>
      </c>
      <c r="N55" s="107"/>
      <c r="O55" s="107"/>
      <c r="P55" s="107"/>
      <c r="Q55" s="107"/>
      <c r="R55" s="107"/>
      <c r="S55" s="107"/>
      <c r="T55" s="107"/>
      <c r="U55" s="107"/>
      <c r="V55" s="107"/>
      <c r="W55" s="17" t="s">
        <v>37</v>
      </c>
      <c r="X55" s="107"/>
    </row>
    <row r="56" spans="1:24" ht="30" hidden="1" customHeight="1" outlineLevel="1" x14ac:dyDescent="0.25">
      <c r="A56" s="106" t="s">
        <v>168</v>
      </c>
      <c r="B56" s="106"/>
      <c r="C56" s="59" t="s">
        <v>163</v>
      </c>
      <c r="D56" s="59" t="s">
        <v>59</v>
      </c>
      <c r="E56" s="68" t="s">
        <v>34</v>
      </c>
      <c r="F56" s="105">
        <v>0</v>
      </c>
      <c r="G56" s="105">
        <v>1</v>
      </c>
      <c r="H56" s="105">
        <v>1</v>
      </c>
      <c r="I56" s="9" t="s">
        <v>164</v>
      </c>
      <c r="J56" s="125"/>
      <c r="L56" s="81" t="s">
        <v>41</v>
      </c>
      <c r="M56" s="93" t="s">
        <v>37</v>
      </c>
      <c r="N56" s="107"/>
      <c r="O56" s="107"/>
      <c r="P56" s="107"/>
      <c r="Q56" s="107"/>
      <c r="R56" s="107"/>
      <c r="S56" s="107"/>
      <c r="T56" s="107"/>
      <c r="U56" s="107"/>
      <c r="V56" s="107"/>
      <c r="W56" s="17" t="s">
        <v>37</v>
      </c>
      <c r="X56" s="107"/>
    </row>
    <row r="57" spans="1:24" ht="79.5" hidden="1" customHeight="1" outlineLevel="1" x14ac:dyDescent="0.25">
      <c r="A57" s="106" t="s">
        <v>169</v>
      </c>
      <c r="B57" s="106"/>
      <c r="C57" s="59" t="s">
        <v>1455</v>
      </c>
      <c r="D57" s="59"/>
      <c r="E57" s="68" t="s">
        <v>34</v>
      </c>
      <c r="F57" s="105">
        <v>0</v>
      </c>
      <c r="G57" s="105">
        <v>3</v>
      </c>
      <c r="H57" s="105">
        <v>0</v>
      </c>
      <c r="I57" s="10" t="s">
        <v>170</v>
      </c>
      <c r="J57" s="125"/>
      <c r="L57" s="81" t="s">
        <v>41</v>
      </c>
      <c r="M57" s="93" t="s">
        <v>37</v>
      </c>
      <c r="N57" s="107"/>
      <c r="O57" s="107"/>
      <c r="P57" s="107"/>
      <c r="Q57" s="107"/>
      <c r="R57" s="107"/>
      <c r="S57" s="107"/>
      <c r="T57" s="107"/>
      <c r="U57" s="107"/>
      <c r="V57" s="107"/>
      <c r="W57" s="17" t="s">
        <v>37</v>
      </c>
      <c r="X57" s="107"/>
    </row>
    <row r="58" spans="1:24" ht="62.25" hidden="1" customHeight="1" outlineLevel="1" x14ac:dyDescent="0.25">
      <c r="A58" s="106" t="s">
        <v>171</v>
      </c>
      <c r="B58" s="106"/>
      <c r="C58" s="59" t="s">
        <v>1425</v>
      </c>
      <c r="D58" s="59" t="s">
        <v>172</v>
      </c>
      <c r="E58" s="68" t="s">
        <v>48</v>
      </c>
      <c r="F58" s="105">
        <v>-100</v>
      </c>
      <c r="G58" s="105" t="s">
        <v>173</v>
      </c>
      <c r="H58" s="105" t="s">
        <v>173</v>
      </c>
      <c r="I58" s="9" t="s">
        <v>35</v>
      </c>
      <c r="J58" s="125"/>
      <c r="L58" s="81" t="s">
        <v>41</v>
      </c>
      <c r="M58" s="93" t="s">
        <v>37</v>
      </c>
      <c r="N58" s="107"/>
      <c r="O58" s="107"/>
      <c r="P58" s="107"/>
      <c r="Q58" s="107"/>
      <c r="R58" s="107"/>
      <c r="S58" s="107"/>
      <c r="T58" s="107"/>
      <c r="U58" s="107"/>
      <c r="V58" s="107"/>
      <c r="W58" s="17" t="s">
        <v>37</v>
      </c>
      <c r="X58" s="107"/>
    </row>
    <row r="59" spans="1:24" ht="63" hidden="1" customHeight="1" outlineLevel="1" x14ac:dyDescent="0.25">
      <c r="A59" s="106" t="s">
        <v>174</v>
      </c>
      <c r="B59" s="106"/>
      <c r="C59" s="60" t="s">
        <v>1426</v>
      </c>
      <c r="D59" s="59" t="s">
        <v>172</v>
      </c>
      <c r="E59" s="68" t="s">
        <v>48</v>
      </c>
      <c r="F59" s="105">
        <v>-100</v>
      </c>
      <c r="G59" s="105" t="s">
        <v>173</v>
      </c>
      <c r="H59" s="105" t="s">
        <v>173</v>
      </c>
      <c r="I59" s="9" t="s">
        <v>35</v>
      </c>
      <c r="J59" s="125"/>
      <c r="L59" s="81" t="s">
        <v>41</v>
      </c>
      <c r="M59" s="93" t="s">
        <v>37</v>
      </c>
      <c r="N59" s="107"/>
      <c r="O59" s="107"/>
      <c r="P59" s="107"/>
      <c r="Q59" s="107"/>
      <c r="R59" s="107"/>
      <c r="S59" s="107"/>
      <c r="T59" s="107"/>
      <c r="U59" s="107"/>
      <c r="V59" s="107"/>
      <c r="W59" s="17" t="s">
        <v>37</v>
      </c>
      <c r="X59" s="107"/>
    </row>
    <row r="60" spans="1:24" ht="30" hidden="1" customHeight="1" outlineLevel="1" x14ac:dyDescent="0.25">
      <c r="A60" s="106" t="s">
        <v>175</v>
      </c>
      <c r="B60" s="106"/>
      <c r="C60" s="59" t="s">
        <v>1427</v>
      </c>
      <c r="D60" s="59" t="s">
        <v>172</v>
      </c>
      <c r="E60" s="68" t="s">
        <v>48</v>
      </c>
      <c r="F60" s="105" t="s">
        <v>176</v>
      </c>
      <c r="G60" s="105" t="s">
        <v>177</v>
      </c>
      <c r="H60" s="105">
        <v>-20</v>
      </c>
      <c r="I60" s="9" t="s">
        <v>35</v>
      </c>
      <c r="J60" s="125"/>
      <c r="L60" s="81" t="s">
        <v>41</v>
      </c>
      <c r="M60" s="93" t="s">
        <v>37</v>
      </c>
      <c r="N60" s="107"/>
      <c r="O60" s="107"/>
      <c r="P60" s="107"/>
      <c r="Q60" s="107"/>
      <c r="R60" s="107"/>
      <c r="S60" s="107"/>
      <c r="T60" s="107"/>
      <c r="U60" s="107"/>
      <c r="V60" s="107"/>
      <c r="W60" s="17" t="s">
        <v>37</v>
      </c>
      <c r="X60" s="107"/>
    </row>
    <row r="61" spans="1:24" ht="30" hidden="1" customHeight="1" outlineLevel="1" x14ac:dyDescent="0.25">
      <c r="A61" s="106" t="s">
        <v>178</v>
      </c>
      <c r="B61" s="106"/>
      <c r="C61" s="59" t="s">
        <v>1428</v>
      </c>
      <c r="D61" s="59" t="s">
        <v>172</v>
      </c>
      <c r="E61" s="68" t="s">
        <v>48</v>
      </c>
      <c r="F61" s="105">
        <v>0</v>
      </c>
      <c r="G61" s="105" t="s">
        <v>179</v>
      </c>
      <c r="H61" s="105" t="s">
        <v>177</v>
      </c>
      <c r="I61" s="9" t="s">
        <v>35</v>
      </c>
      <c r="J61" s="125"/>
      <c r="L61" s="81" t="s">
        <v>41</v>
      </c>
      <c r="M61" s="93" t="s">
        <v>37</v>
      </c>
      <c r="N61" s="107"/>
      <c r="O61" s="107"/>
      <c r="P61" s="107"/>
      <c r="Q61" s="107"/>
      <c r="R61" s="107"/>
      <c r="S61" s="107"/>
      <c r="T61" s="107"/>
      <c r="U61" s="107"/>
      <c r="V61" s="107"/>
      <c r="W61" s="17" t="s">
        <v>37</v>
      </c>
      <c r="X61" s="107"/>
    </row>
    <row r="62" spans="1:24" hidden="1" outlineLevel="1" x14ac:dyDescent="0.25">
      <c r="A62" s="106" t="s">
        <v>180</v>
      </c>
      <c r="B62" s="106"/>
      <c r="D62" s="106" t="s">
        <v>130</v>
      </c>
      <c r="E62" s="68" t="s">
        <v>48</v>
      </c>
      <c r="F62" s="105">
        <v>-100000</v>
      </c>
      <c r="G62" s="105" t="s">
        <v>132</v>
      </c>
      <c r="H62" s="105" t="s">
        <v>133</v>
      </c>
      <c r="I62" s="9" t="s">
        <v>134</v>
      </c>
      <c r="J62" s="107"/>
      <c r="L62" s="81" t="s">
        <v>41</v>
      </c>
      <c r="M62" s="93" t="s">
        <v>37</v>
      </c>
      <c r="W62" s="12" t="s">
        <v>37</v>
      </c>
    </row>
    <row r="63" spans="1:24" ht="30" hidden="1" customHeight="1" outlineLevel="1" x14ac:dyDescent="0.25">
      <c r="A63" s="106" t="s">
        <v>181</v>
      </c>
      <c r="B63" s="106"/>
      <c r="C63" s="59" t="s">
        <v>136</v>
      </c>
      <c r="D63" s="59" t="s">
        <v>130</v>
      </c>
      <c r="E63" s="68" t="s">
        <v>34</v>
      </c>
      <c r="F63" s="105">
        <v>0</v>
      </c>
      <c r="G63" s="105">
        <v>1</v>
      </c>
      <c r="H63" s="105">
        <v>0</v>
      </c>
      <c r="I63" s="9" t="s">
        <v>137</v>
      </c>
      <c r="J63" s="107"/>
      <c r="L63" s="81" t="s">
        <v>41</v>
      </c>
      <c r="M63" s="93" t="s">
        <v>37</v>
      </c>
      <c r="W63" s="12" t="s">
        <v>37</v>
      </c>
    </row>
    <row r="64" spans="1:24" hidden="1" outlineLevel="1" x14ac:dyDescent="0.25">
      <c r="A64" s="106" t="s">
        <v>182</v>
      </c>
      <c r="B64" s="106"/>
      <c r="D64" s="59" t="s">
        <v>130</v>
      </c>
      <c r="E64" s="68" t="s">
        <v>48</v>
      </c>
      <c r="F64" s="105" t="s">
        <v>183</v>
      </c>
      <c r="G64" s="105" t="s">
        <v>132</v>
      </c>
      <c r="H64" s="105" t="s">
        <v>133</v>
      </c>
      <c r="I64" s="9" t="s">
        <v>134</v>
      </c>
      <c r="J64" s="107"/>
      <c r="L64" s="81" t="s">
        <v>41</v>
      </c>
      <c r="M64" s="93" t="s">
        <v>37</v>
      </c>
      <c r="W64" s="12" t="s">
        <v>37</v>
      </c>
    </row>
    <row r="65" spans="1:24" ht="30" hidden="1" customHeight="1" outlineLevel="1" x14ac:dyDescent="0.25">
      <c r="A65" s="106" t="s">
        <v>184</v>
      </c>
      <c r="B65" s="106"/>
      <c r="C65" s="59" t="s">
        <v>136</v>
      </c>
      <c r="D65" s="59" t="s">
        <v>130</v>
      </c>
      <c r="E65" s="68" t="s">
        <v>34</v>
      </c>
      <c r="F65" s="105">
        <v>0</v>
      </c>
      <c r="G65" s="105">
        <v>1</v>
      </c>
      <c r="H65" s="105">
        <v>0</v>
      </c>
      <c r="I65" s="9" t="s">
        <v>137</v>
      </c>
      <c r="J65" s="107"/>
      <c r="L65" s="81" t="s">
        <v>41</v>
      </c>
      <c r="M65" s="93" t="s">
        <v>37</v>
      </c>
      <c r="W65" s="12" t="s">
        <v>37</v>
      </c>
    </row>
    <row r="66" spans="1:24" hidden="1" outlineLevel="1" x14ac:dyDescent="0.25">
      <c r="A66" s="106" t="s">
        <v>185</v>
      </c>
      <c r="B66" s="106"/>
      <c r="D66" s="59" t="s">
        <v>130</v>
      </c>
      <c r="E66" s="68" t="s">
        <v>48</v>
      </c>
      <c r="F66" s="105" t="s">
        <v>183</v>
      </c>
      <c r="G66" s="105" t="s">
        <v>132</v>
      </c>
      <c r="H66" s="105" t="s">
        <v>133</v>
      </c>
      <c r="I66" s="9" t="s">
        <v>134</v>
      </c>
      <c r="J66" s="107"/>
      <c r="L66" s="81" t="s">
        <v>41</v>
      </c>
      <c r="M66" s="93" t="s">
        <v>37</v>
      </c>
      <c r="W66" s="12" t="s">
        <v>37</v>
      </c>
    </row>
    <row r="67" spans="1:24" ht="30" hidden="1" customHeight="1" outlineLevel="1" x14ac:dyDescent="0.25">
      <c r="A67" s="106" t="s">
        <v>186</v>
      </c>
      <c r="B67" s="106"/>
      <c r="C67" s="59" t="s">
        <v>136</v>
      </c>
      <c r="D67" s="59" t="s">
        <v>130</v>
      </c>
      <c r="E67" s="68" t="s">
        <v>34</v>
      </c>
      <c r="F67" s="105">
        <v>0</v>
      </c>
      <c r="G67" s="105">
        <v>1</v>
      </c>
      <c r="H67" s="105">
        <v>0</v>
      </c>
      <c r="I67" s="9" t="s">
        <v>137</v>
      </c>
      <c r="J67" s="107"/>
      <c r="L67" s="81" t="s">
        <v>41</v>
      </c>
      <c r="M67" s="93" t="s">
        <v>37</v>
      </c>
      <c r="W67" s="12" t="s">
        <v>37</v>
      </c>
    </row>
    <row r="68" spans="1:24" hidden="1" outlineLevel="1" x14ac:dyDescent="0.25">
      <c r="A68" s="106" t="s">
        <v>187</v>
      </c>
      <c r="B68" s="106"/>
      <c r="D68" s="59" t="s">
        <v>130</v>
      </c>
      <c r="E68" s="68" t="s">
        <v>48</v>
      </c>
      <c r="F68" s="105" t="s">
        <v>183</v>
      </c>
      <c r="G68" s="105" t="s">
        <v>132</v>
      </c>
      <c r="H68" s="105" t="s">
        <v>133</v>
      </c>
      <c r="I68" s="9" t="s">
        <v>134</v>
      </c>
      <c r="J68" s="107"/>
      <c r="L68" s="81" t="s">
        <v>41</v>
      </c>
      <c r="M68" s="93" t="s">
        <v>37</v>
      </c>
      <c r="W68" s="12" t="s">
        <v>37</v>
      </c>
    </row>
    <row r="69" spans="1:24" ht="30" hidden="1" customHeight="1" outlineLevel="1" x14ac:dyDescent="0.25">
      <c r="A69" s="106" t="s">
        <v>188</v>
      </c>
      <c r="B69" s="106"/>
      <c r="C69" s="59" t="s">
        <v>136</v>
      </c>
      <c r="D69" s="59" t="s">
        <v>130</v>
      </c>
      <c r="E69" s="68" t="s">
        <v>34</v>
      </c>
      <c r="F69" s="105" t="s">
        <v>83</v>
      </c>
      <c r="G69" s="105" t="s">
        <v>144</v>
      </c>
      <c r="H69" s="105" t="s">
        <v>83</v>
      </c>
      <c r="I69" s="9" t="s">
        <v>137</v>
      </c>
      <c r="J69" s="107"/>
      <c r="L69" s="81" t="s">
        <v>41</v>
      </c>
      <c r="M69" s="93" t="s">
        <v>37</v>
      </c>
      <c r="W69" s="12" t="s">
        <v>37</v>
      </c>
    </row>
    <row r="70" spans="1:24" ht="60" hidden="1" customHeight="1" outlineLevel="1" x14ac:dyDescent="0.25">
      <c r="A70" s="106" t="s">
        <v>189</v>
      </c>
      <c r="B70" s="106"/>
      <c r="C70" s="59" t="s">
        <v>146</v>
      </c>
      <c r="D70" s="59"/>
      <c r="E70" s="68" t="s">
        <v>34</v>
      </c>
      <c r="F70" s="105" t="s">
        <v>83</v>
      </c>
      <c r="G70" s="105" t="s">
        <v>147</v>
      </c>
      <c r="H70" s="105" t="s">
        <v>83</v>
      </c>
      <c r="I70" s="9" t="s">
        <v>148</v>
      </c>
      <c r="J70" s="107"/>
      <c r="L70" s="81" t="s">
        <v>41</v>
      </c>
      <c r="M70" s="93" t="s">
        <v>37</v>
      </c>
      <c r="W70" s="12" t="s">
        <v>37</v>
      </c>
    </row>
    <row r="71" spans="1:24" ht="60" hidden="1" customHeight="1" outlineLevel="1" x14ac:dyDescent="0.25">
      <c r="A71" s="106" t="s">
        <v>190</v>
      </c>
      <c r="B71" s="106"/>
      <c r="C71" s="59" t="s">
        <v>146</v>
      </c>
      <c r="D71" s="59"/>
      <c r="E71" s="68" t="s">
        <v>34</v>
      </c>
      <c r="F71" s="105" t="s">
        <v>83</v>
      </c>
      <c r="G71" s="105" t="s">
        <v>147</v>
      </c>
      <c r="H71" s="105" t="s">
        <v>83</v>
      </c>
      <c r="I71" s="9" t="s">
        <v>151</v>
      </c>
      <c r="J71" s="107"/>
      <c r="L71" s="81" t="s">
        <v>41</v>
      </c>
      <c r="M71" s="93" t="s">
        <v>37</v>
      </c>
      <c r="W71" s="12" t="s">
        <v>37</v>
      </c>
    </row>
    <row r="72" spans="1:24" ht="60" hidden="1" customHeight="1" outlineLevel="1" x14ac:dyDescent="0.25">
      <c r="A72" s="106" t="s">
        <v>191</v>
      </c>
      <c r="B72" s="106"/>
      <c r="C72" s="59" t="s">
        <v>146</v>
      </c>
      <c r="D72" s="59"/>
      <c r="E72" s="68" t="s">
        <v>34</v>
      </c>
      <c r="F72" s="105" t="s">
        <v>83</v>
      </c>
      <c r="G72" s="105" t="s">
        <v>147</v>
      </c>
      <c r="H72" s="105" t="s">
        <v>83</v>
      </c>
      <c r="I72" s="9" t="s">
        <v>153</v>
      </c>
      <c r="J72" s="107"/>
      <c r="L72" s="81" t="s">
        <v>41</v>
      </c>
      <c r="M72" s="93" t="s">
        <v>37</v>
      </c>
      <c r="W72" s="12" t="s">
        <v>37</v>
      </c>
    </row>
    <row r="73" spans="1:24" ht="60" hidden="1" customHeight="1" outlineLevel="1" x14ac:dyDescent="0.25">
      <c r="A73" s="106" t="s">
        <v>192</v>
      </c>
      <c r="B73" s="106"/>
      <c r="C73" s="59" t="s">
        <v>146</v>
      </c>
      <c r="D73" s="59"/>
      <c r="E73" s="68" t="s">
        <v>34</v>
      </c>
      <c r="F73" s="105" t="s">
        <v>83</v>
      </c>
      <c r="G73" s="105" t="s">
        <v>147</v>
      </c>
      <c r="H73" s="105" t="s">
        <v>83</v>
      </c>
      <c r="I73" s="9" t="s">
        <v>155</v>
      </c>
      <c r="J73" s="107"/>
      <c r="L73" s="81" t="s">
        <v>41</v>
      </c>
      <c r="M73" s="93" t="s">
        <v>37</v>
      </c>
      <c r="W73" s="12" t="s">
        <v>37</v>
      </c>
    </row>
    <row r="74" spans="1:24" ht="63" hidden="1" customHeight="1" outlineLevel="1" x14ac:dyDescent="0.25">
      <c r="A74" s="106" t="s">
        <v>193</v>
      </c>
      <c r="B74" s="106"/>
      <c r="C74" s="59" t="s">
        <v>157</v>
      </c>
      <c r="D74" s="59" t="s">
        <v>130</v>
      </c>
      <c r="E74" s="68" t="s">
        <v>34</v>
      </c>
      <c r="F74" s="105">
        <v>0</v>
      </c>
      <c r="G74" s="105">
        <v>3</v>
      </c>
      <c r="H74" s="105">
        <v>0</v>
      </c>
      <c r="I74" s="9" t="s">
        <v>35</v>
      </c>
      <c r="J74" s="107"/>
      <c r="L74" s="81" t="s">
        <v>41</v>
      </c>
      <c r="M74" s="93" t="s">
        <v>37</v>
      </c>
      <c r="N74" s="107"/>
      <c r="O74" s="107"/>
      <c r="P74" s="107"/>
      <c r="Q74" s="107"/>
      <c r="R74" s="107"/>
      <c r="S74" s="107"/>
      <c r="T74" s="107"/>
      <c r="U74" s="107"/>
      <c r="V74" s="107"/>
      <c r="W74" s="17" t="s">
        <v>37</v>
      </c>
      <c r="X74" s="107"/>
    </row>
    <row r="75" spans="1:24" hidden="1" outlineLevel="1" x14ac:dyDescent="0.25">
      <c r="A75" s="106" t="s">
        <v>194</v>
      </c>
      <c r="B75" s="106"/>
      <c r="D75" s="106" t="s">
        <v>59</v>
      </c>
      <c r="E75" s="68" t="s">
        <v>48</v>
      </c>
      <c r="F75" s="105">
        <v>-100000000</v>
      </c>
      <c r="G75" s="105" t="s">
        <v>159</v>
      </c>
      <c r="H75" s="105" t="s">
        <v>160</v>
      </c>
      <c r="I75" s="9" t="s">
        <v>161</v>
      </c>
      <c r="J75" s="107"/>
      <c r="L75" s="81" t="s">
        <v>41</v>
      </c>
      <c r="M75" s="93" t="s">
        <v>37</v>
      </c>
      <c r="N75" s="107"/>
      <c r="O75" s="107"/>
      <c r="P75" s="107"/>
      <c r="Q75" s="107"/>
      <c r="R75" s="107"/>
      <c r="S75" s="107"/>
      <c r="T75" s="107"/>
      <c r="U75" s="107"/>
      <c r="V75" s="107"/>
      <c r="W75" s="17" t="s">
        <v>37</v>
      </c>
      <c r="X75" s="107"/>
    </row>
    <row r="76" spans="1:24" ht="30" hidden="1" customHeight="1" outlineLevel="1" x14ac:dyDescent="0.25">
      <c r="A76" s="106" t="s">
        <v>195</v>
      </c>
      <c r="B76" s="106"/>
      <c r="C76" s="59" t="s">
        <v>163</v>
      </c>
      <c r="D76" s="59" t="s">
        <v>59</v>
      </c>
      <c r="E76" s="68" t="s">
        <v>34</v>
      </c>
      <c r="F76" s="105">
        <v>0</v>
      </c>
      <c r="G76" s="105">
        <v>1</v>
      </c>
      <c r="H76" s="105">
        <v>1</v>
      </c>
      <c r="I76" s="9" t="s">
        <v>164</v>
      </c>
      <c r="J76" s="107"/>
      <c r="L76" s="81" t="s">
        <v>41</v>
      </c>
      <c r="M76" s="93" t="s">
        <v>37</v>
      </c>
      <c r="N76" s="107"/>
      <c r="O76" s="107"/>
      <c r="P76" s="107"/>
      <c r="Q76" s="107"/>
      <c r="R76" s="107"/>
      <c r="S76" s="107"/>
      <c r="T76" s="107"/>
      <c r="U76" s="107"/>
      <c r="V76" s="107"/>
      <c r="W76" s="17" t="s">
        <v>37</v>
      </c>
      <c r="X76" s="107"/>
    </row>
    <row r="77" spans="1:24" hidden="1" outlineLevel="1" x14ac:dyDescent="0.25">
      <c r="A77" s="106" t="s">
        <v>196</v>
      </c>
      <c r="B77" s="106"/>
      <c r="D77" s="59" t="s">
        <v>59</v>
      </c>
      <c r="E77" s="68" t="s">
        <v>48</v>
      </c>
      <c r="F77" s="105">
        <v>-100000000</v>
      </c>
      <c r="G77" s="105" t="s">
        <v>159</v>
      </c>
      <c r="H77" s="105" t="s">
        <v>160</v>
      </c>
      <c r="I77" s="9" t="s">
        <v>161</v>
      </c>
      <c r="J77" s="107"/>
      <c r="L77" s="81" t="s">
        <v>41</v>
      </c>
      <c r="M77" s="93" t="s">
        <v>37</v>
      </c>
      <c r="N77" s="107"/>
      <c r="O77" s="107"/>
      <c r="P77" s="107"/>
      <c r="Q77" s="107"/>
      <c r="R77" s="107"/>
      <c r="S77" s="107"/>
      <c r="T77" s="107"/>
      <c r="U77" s="107"/>
      <c r="V77" s="107"/>
      <c r="W77" s="17" t="s">
        <v>37</v>
      </c>
      <c r="X77" s="107"/>
    </row>
    <row r="78" spans="1:24" ht="30" hidden="1" customHeight="1" outlineLevel="1" x14ac:dyDescent="0.25">
      <c r="A78" s="106" t="s">
        <v>197</v>
      </c>
      <c r="B78" s="106"/>
      <c r="C78" s="59" t="s">
        <v>163</v>
      </c>
      <c r="D78" s="59" t="s">
        <v>59</v>
      </c>
      <c r="E78" s="68" t="s">
        <v>34</v>
      </c>
      <c r="F78" s="105">
        <v>0</v>
      </c>
      <c r="G78" s="105">
        <v>1</v>
      </c>
      <c r="H78" s="105">
        <v>1</v>
      </c>
      <c r="I78" s="9" t="s">
        <v>164</v>
      </c>
      <c r="J78" s="107"/>
      <c r="L78" s="81" t="s">
        <v>41</v>
      </c>
      <c r="M78" s="93" t="s">
        <v>37</v>
      </c>
      <c r="N78" s="107"/>
      <c r="O78" s="107"/>
      <c r="P78" s="107"/>
      <c r="Q78" s="107"/>
      <c r="R78" s="107"/>
      <c r="S78" s="107"/>
      <c r="T78" s="107"/>
      <c r="U78" s="107"/>
      <c r="V78" s="107"/>
      <c r="W78" s="17" t="s">
        <v>37</v>
      </c>
      <c r="X78" s="107"/>
    </row>
    <row r="79" spans="1:24" hidden="1" outlineLevel="1" x14ac:dyDescent="0.25">
      <c r="A79" s="106" t="s">
        <v>198</v>
      </c>
      <c r="B79" s="106"/>
      <c r="D79" s="59" t="s">
        <v>59</v>
      </c>
      <c r="E79" s="68" t="s">
        <v>48</v>
      </c>
      <c r="F79" s="105">
        <v>-100000000</v>
      </c>
      <c r="G79" s="105" t="s">
        <v>159</v>
      </c>
      <c r="H79" s="105" t="s">
        <v>160</v>
      </c>
      <c r="I79" s="9" t="s">
        <v>161</v>
      </c>
      <c r="J79" s="107"/>
      <c r="L79" s="81" t="s">
        <v>41</v>
      </c>
      <c r="M79" s="93" t="s">
        <v>37</v>
      </c>
      <c r="N79" s="107"/>
      <c r="O79" s="107"/>
      <c r="P79" s="107"/>
      <c r="Q79" s="107"/>
      <c r="R79" s="107"/>
      <c r="S79" s="107"/>
      <c r="T79" s="107"/>
      <c r="U79" s="107"/>
      <c r="V79" s="107"/>
      <c r="W79" s="17" t="s">
        <v>37</v>
      </c>
      <c r="X79" s="107"/>
    </row>
    <row r="80" spans="1:24" ht="30" hidden="1" customHeight="1" outlineLevel="1" x14ac:dyDescent="0.25">
      <c r="A80" s="106" t="s">
        <v>199</v>
      </c>
      <c r="B80" s="106"/>
      <c r="C80" s="59" t="s">
        <v>163</v>
      </c>
      <c r="D80" s="59" t="s">
        <v>59</v>
      </c>
      <c r="E80" s="68" t="s">
        <v>34</v>
      </c>
      <c r="F80" s="105">
        <v>0</v>
      </c>
      <c r="G80" s="105">
        <v>1</v>
      </c>
      <c r="H80" s="105">
        <v>1</v>
      </c>
      <c r="I80" s="9" t="s">
        <v>164</v>
      </c>
      <c r="J80" s="107"/>
      <c r="L80" s="81" t="s">
        <v>41</v>
      </c>
      <c r="M80" s="93" t="s">
        <v>37</v>
      </c>
      <c r="N80" s="107"/>
      <c r="O80" s="107"/>
      <c r="P80" s="107"/>
      <c r="Q80" s="107"/>
      <c r="R80" s="107"/>
      <c r="S80" s="107"/>
      <c r="T80" s="107"/>
      <c r="U80" s="107"/>
      <c r="V80" s="107"/>
      <c r="W80" s="17" t="s">
        <v>37</v>
      </c>
      <c r="X80" s="107"/>
    </row>
    <row r="81" spans="1:24" ht="79.5" hidden="1" customHeight="1" outlineLevel="1" x14ac:dyDescent="0.25">
      <c r="A81" s="106" t="s">
        <v>200</v>
      </c>
      <c r="B81" s="106"/>
      <c r="C81" s="59" t="s">
        <v>1455</v>
      </c>
      <c r="D81" s="59"/>
      <c r="E81" s="68" t="s">
        <v>34</v>
      </c>
      <c r="F81" s="105">
        <v>0</v>
      </c>
      <c r="G81" s="105">
        <v>3</v>
      </c>
      <c r="H81" s="105">
        <v>0</v>
      </c>
      <c r="I81" s="10" t="s">
        <v>170</v>
      </c>
      <c r="J81" s="107"/>
      <c r="L81" s="81" t="s">
        <v>41</v>
      </c>
      <c r="M81" s="93" t="s">
        <v>37</v>
      </c>
      <c r="N81" s="107"/>
      <c r="O81" s="107"/>
      <c r="P81" s="107"/>
      <c r="Q81" s="107"/>
      <c r="R81" s="107"/>
      <c r="S81" s="107"/>
      <c r="T81" s="107"/>
      <c r="U81" s="107"/>
      <c r="V81" s="107"/>
      <c r="W81" s="17" t="s">
        <v>37</v>
      </c>
      <c r="X81" s="107"/>
    </row>
    <row r="82" spans="1:24" ht="48.75" hidden="1" customHeight="1" outlineLevel="1" x14ac:dyDescent="0.25">
      <c r="A82" s="106" t="s">
        <v>201</v>
      </c>
      <c r="B82" s="106"/>
      <c r="C82" s="59" t="s">
        <v>1425</v>
      </c>
      <c r="D82" s="59" t="s">
        <v>172</v>
      </c>
      <c r="E82" s="68" t="s">
        <v>48</v>
      </c>
      <c r="F82" s="105">
        <v>-100</v>
      </c>
      <c r="G82" s="105" t="s">
        <v>173</v>
      </c>
      <c r="H82" s="105" t="s">
        <v>173</v>
      </c>
      <c r="I82" s="9" t="s">
        <v>35</v>
      </c>
      <c r="J82" s="107"/>
      <c r="L82" s="81" t="s">
        <v>41</v>
      </c>
      <c r="M82" s="93" t="s">
        <v>37</v>
      </c>
      <c r="N82" s="107"/>
      <c r="O82" s="107"/>
      <c r="P82" s="107"/>
      <c r="Q82" s="107"/>
      <c r="R82" s="107"/>
      <c r="S82" s="107"/>
      <c r="T82" s="107"/>
      <c r="U82" s="107"/>
      <c r="V82" s="107"/>
      <c r="W82" s="17" t="s">
        <v>37</v>
      </c>
      <c r="X82" s="107"/>
    </row>
    <row r="83" spans="1:24" ht="48" hidden="1" customHeight="1" outlineLevel="1" x14ac:dyDescent="0.25">
      <c r="A83" s="106" t="s">
        <v>202</v>
      </c>
      <c r="B83" s="106"/>
      <c r="C83" s="60" t="s">
        <v>1426</v>
      </c>
      <c r="D83" s="59" t="s">
        <v>172</v>
      </c>
      <c r="E83" s="68" t="s">
        <v>48</v>
      </c>
      <c r="F83" s="105">
        <v>-100</v>
      </c>
      <c r="G83" s="105" t="s">
        <v>173</v>
      </c>
      <c r="H83" s="105" t="s">
        <v>173</v>
      </c>
      <c r="I83" s="9" t="s">
        <v>35</v>
      </c>
      <c r="J83" s="107"/>
      <c r="L83" s="81" t="s">
        <v>41</v>
      </c>
      <c r="M83" s="93" t="s">
        <v>37</v>
      </c>
      <c r="N83" s="107"/>
      <c r="O83" s="107"/>
      <c r="P83" s="107"/>
      <c r="Q83" s="107"/>
      <c r="R83" s="107"/>
      <c r="S83" s="107"/>
      <c r="T83" s="107"/>
      <c r="U83" s="107"/>
      <c r="V83" s="107"/>
      <c r="W83" s="17" t="s">
        <v>37</v>
      </c>
      <c r="X83" s="107"/>
    </row>
    <row r="84" spans="1:24" ht="30" hidden="1" customHeight="1" outlineLevel="1" x14ac:dyDescent="0.25">
      <c r="A84" s="106" t="s">
        <v>203</v>
      </c>
      <c r="B84" s="106"/>
      <c r="C84" s="59" t="s">
        <v>1427</v>
      </c>
      <c r="D84" s="59" t="s">
        <v>172</v>
      </c>
      <c r="E84" s="68" t="s">
        <v>48</v>
      </c>
      <c r="F84" s="105">
        <v>100</v>
      </c>
      <c r="G84" s="105" t="s">
        <v>177</v>
      </c>
      <c r="H84" s="105">
        <v>-20</v>
      </c>
      <c r="I84" s="9" t="s">
        <v>35</v>
      </c>
      <c r="J84" s="107"/>
      <c r="L84" s="81" t="s">
        <v>41</v>
      </c>
      <c r="M84" s="93" t="s">
        <v>37</v>
      </c>
      <c r="N84" s="107"/>
      <c r="O84" s="107"/>
      <c r="P84" s="107"/>
      <c r="Q84" s="107"/>
      <c r="R84" s="107"/>
      <c r="S84" s="107"/>
      <c r="T84" s="107"/>
      <c r="U84" s="107"/>
      <c r="V84" s="107"/>
      <c r="W84" s="17" t="s">
        <v>37</v>
      </c>
      <c r="X84" s="107"/>
    </row>
    <row r="85" spans="1:24" ht="30" hidden="1" customHeight="1" outlineLevel="1" x14ac:dyDescent="0.25">
      <c r="A85" s="106" t="s">
        <v>204</v>
      </c>
      <c r="B85" s="106"/>
      <c r="C85" s="59" t="s">
        <v>1428</v>
      </c>
      <c r="D85" s="59" t="s">
        <v>172</v>
      </c>
      <c r="E85" s="68" t="s">
        <v>48</v>
      </c>
      <c r="F85" s="105" t="s">
        <v>205</v>
      </c>
      <c r="G85" s="105" t="s">
        <v>179</v>
      </c>
      <c r="H85" s="105" t="s">
        <v>177</v>
      </c>
      <c r="I85" s="9" t="s">
        <v>35</v>
      </c>
      <c r="J85" s="107"/>
      <c r="L85" s="81" t="s">
        <v>41</v>
      </c>
      <c r="M85" s="93" t="s">
        <v>37</v>
      </c>
      <c r="N85" s="107"/>
      <c r="O85" s="107"/>
      <c r="P85" s="107"/>
      <c r="Q85" s="107"/>
      <c r="R85" s="107"/>
      <c r="S85" s="107"/>
      <c r="T85" s="107"/>
      <c r="U85" s="107"/>
      <c r="V85" s="107"/>
      <c r="W85" s="17" t="s">
        <v>37</v>
      </c>
      <c r="X85" s="107"/>
    </row>
    <row r="86" spans="1:24" hidden="1" outlineLevel="1" x14ac:dyDescent="0.25">
      <c r="A86" s="106" t="s">
        <v>206</v>
      </c>
      <c r="B86" s="106"/>
      <c r="D86" s="106" t="s">
        <v>130</v>
      </c>
      <c r="E86" s="68" t="s">
        <v>48</v>
      </c>
      <c r="F86" s="105" t="s">
        <v>183</v>
      </c>
      <c r="G86" s="105" t="s">
        <v>132</v>
      </c>
      <c r="H86" s="105" t="s">
        <v>133</v>
      </c>
      <c r="I86" s="9" t="s">
        <v>134</v>
      </c>
      <c r="J86" s="107"/>
      <c r="L86" s="81" t="s">
        <v>41</v>
      </c>
      <c r="M86" s="93" t="s">
        <v>37</v>
      </c>
      <c r="W86" s="12" t="s">
        <v>37</v>
      </c>
    </row>
    <row r="87" spans="1:24" ht="30" hidden="1" customHeight="1" outlineLevel="1" x14ac:dyDescent="0.25">
      <c r="A87" s="106" t="s">
        <v>207</v>
      </c>
      <c r="B87" s="106"/>
      <c r="C87" s="59" t="s">
        <v>136</v>
      </c>
      <c r="D87" s="59" t="s">
        <v>130</v>
      </c>
      <c r="E87" s="68" t="s">
        <v>34</v>
      </c>
      <c r="F87" s="105">
        <v>0</v>
      </c>
      <c r="G87" s="105">
        <v>1</v>
      </c>
      <c r="H87" s="105">
        <v>0</v>
      </c>
      <c r="I87" s="9" t="s">
        <v>137</v>
      </c>
      <c r="J87" s="107"/>
      <c r="L87" s="81" t="s">
        <v>41</v>
      </c>
      <c r="M87" s="93" t="s">
        <v>37</v>
      </c>
      <c r="W87" s="12" t="s">
        <v>37</v>
      </c>
    </row>
    <row r="88" spans="1:24" hidden="1" outlineLevel="1" x14ac:dyDescent="0.25">
      <c r="A88" s="106" t="s">
        <v>208</v>
      </c>
      <c r="B88" s="106"/>
      <c r="D88" s="59" t="s">
        <v>130</v>
      </c>
      <c r="E88" s="68" t="s">
        <v>48</v>
      </c>
      <c r="F88" s="105" t="s">
        <v>183</v>
      </c>
      <c r="G88" s="105" t="s">
        <v>132</v>
      </c>
      <c r="H88" s="105" t="s">
        <v>133</v>
      </c>
      <c r="I88" s="9" t="s">
        <v>134</v>
      </c>
      <c r="J88" s="107"/>
      <c r="L88" s="81" t="s">
        <v>41</v>
      </c>
      <c r="M88" s="93" t="s">
        <v>37</v>
      </c>
      <c r="W88" s="12" t="s">
        <v>37</v>
      </c>
    </row>
    <row r="89" spans="1:24" ht="30" hidden="1" customHeight="1" outlineLevel="1" x14ac:dyDescent="0.25">
      <c r="A89" s="106" t="s">
        <v>209</v>
      </c>
      <c r="B89" s="106"/>
      <c r="C89" s="59" t="s">
        <v>136</v>
      </c>
      <c r="D89" s="59" t="s">
        <v>130</v>
      </c>
      <c r="E89" s="68" t="s">
        <v>34</v>
      </c>
      <c r="F89" s="105">
        <v>0</v>
      </c>
      <c r="G89" s="105">
        <v>1</v>
      </c>
      <c r="H89" s="105">
        <v>0</v>
      </c>
      <c r="I89" s="9" t="s">
        <v>137</v>
      </c>
      <c r="J89" s="107"/>
      <c r="L89" s="81" t="s">
        <v>41</v>
      </c>
      <c r="M89" s="93" t="s">
        <v>37</v>
      </c>
      <c r="W89" s="12" t="s">
        <v>37</v>
      </c>
    </row>
    <row r="90" spans="1:24" hidden="1" outlineLevel="1" x14ac:dyDescent="0.25">
      <c r="A90" s="106" t="s">
        <v>210</v>
      </c>
      <c r="B90" s="106"/>
      <c r="D90" s="59" t="s">
        <v>130</v>
      </c>
      <c r="E90" s="68" t="s">
        <v>48</v>
      </c>
      <c r="F90" s="105" t="s">
        <v>183</v>
      </c>
      <c r="G90" s="105" t="s">
        <v>132</v>
      </c>
      <c r="H90" s="105" t="s">
        <v>133</v>
      </c>
      <c r="I90" s="9" t="s">
        <v>134</v>
      </c>
      <c r="J90" s="107"/>
      <c r="L90" s="81" t="s">
        <v>41</v>
      </c>
      <c r="M90" s="93" t="s">
        <v>37</v>
      </c>
      <c r="W90" s="12" t="s">
        <v>37</v>
      </c>
    </row>
    <row r="91" spans="1:24" ht="30" hidden="1" customHeight="1" outlineLevel="1" x14ac:dyDescent="0.25">
      <c r="A91" s="106" t="s">
        <v>211</v>
      </c>
      <c r="B91" s="106"/>
      <c r="C91" s="59" t="s">
        <v>136</v>
      </c>
      <c r="D91" s="59" t="s">
        <v>130</v>
      </c>
      <c r="E91" s="68" t="s">
        <v>34</v>
      </c>
      <c r="F91" s="105">
        <v>0</v>
      </c>
      <c r="G91" s="105">
        <v>1</v>
      </c>
      <c r="H91" s="105">
        <v>0</v>
      </c>
      <c r="I91" s="9" t="s">
        <v>137</v>
      </c>
      <c r="J91" s="107"/>
      <c r="L91" s="81" t="s">
        <v>41</v>
      </c>
      <c r="M91" s="93" t="s">
        <v>37</v>
      </c>
      <c r="W91" s="12" t="s">
        <v>37</v>
      </c>
    </row>
    <row r="92" spans="1:24" hidden="1" outlineLevel="1" x14ac:dyDescent="0.25">
      <c r="A92" s="106" t="s">
        <v>212</v>
      </c>
      <c r="B92" s="106"/>
      <c r="D92" s="59" t="s">
        <v>130</v>
      </c>
      <c r="E92" s="68" t="s">
        <v>48</v>
      </c>
      <c r="F92" s="105" t="s">
        <v>183</v>
      </c>
      <c r="G92" s="105" t="s">
        <v>132</v>
      </c>
      <c r="H92" s="105" t="s">
        <v>133</v>
      </c>
      <c r="I92" s="9" t="s">
        <v>134</v>
      </c>
      <c r="J92" s="107"/>
      <c r="L92" s="81" t="s">
        <v>41</v>
      </c>
      <c r="M92" s="93" t="s">
        <v>37</v>
      </c>
      <c r="W92" s="12" t="s">
        <v>37</v>
      </c>
    </row>
    <row r="93" spans="1:24" ht="30" hidden="1" customHeight="1" outlineLevel="1" x14ac:dyDescent="0.25">
      <c r="A93" s="106" t="s">
        <v>213</v>
      </c>
      <c r="B93" s="106"/>
      <c r="C93" s="59" t="s">
        <v>136</v>
      </c>
      <c r="D93" s="59" t="s">
        <v>130</v>
      </c>
      <c r="E93" s="68" t="s">
        <v>34</v>
      </c>
      <c r="F93" s="105" t="s">
        <v>83</v>
      </c>
      <c r="G93" s="105" t="s">
        <v>144</v>
      </c>
      <c r="H93" s="105" t="s">
        <v>83</v>
      </c>
      <c r="I93" s="9" t="s">
        <v>137</v>
      </c>
      <c r="J93" s="107"/>
      <c r="L93" s="81" t="s">
        <v>41</v>
      </c>
      <c r="M93" s="93" t="s">
        <v>37</v>
      </c>
      <c r="W93" s="12" t="s">
        <v>37</v>
      </c>
    </row>
    <row r="94" spans="1:24" ht="60" hidden="1" customHeight="1" outlineLevel="1" x14ac:dyDescent="0.25">
      <c r="A94" s="106" t="s">
        <v>214</v>
      </c>
      <c r="B94" s="106"/>
      <c r="C94" s="59" t="s">
        <v>146</v>
      </c>
      <c r="D94" s="59"/>
      <c r="E94" s="68" t="s">
        <v>34</v>
      </c>
      <c r="F94" s="105" t="s">
        <v>83</v>
      </c>
      <c r="G94" s="105" t="s">
        <v>147</v>
      </c>
      <c r="H94" s="105" t="s">
        <v>83</v>
      </c>
      <c r="I94" s="9" t="s">
        <v>148</v>
      </c>
      <c r="J94" s="107"/>
      <c r="L94" s="81" t="s">
        <v>41</v>
      </c>
      <c r="M94" s="93" t="s">
        <v>37</v>
      </c>
      <c r="W94" s="12" t="s">
        <v>37</v>
      </c>
    </row>
    <row r="95" spans="1:24" ht="60" hidden="1" customHeight="1" outlineLevel="1" x14ac:dyDescent="0.25">
      <c r="A95" s="106" t="s">
        <v>215</v>
      </c>
      <c r="B95" s="106"/>
      <c r="C95" s="59" t="s">
        <v>146</v>
      </c>
      <c r="D95" s="59"/>
      <c r="E95" s="68" t="s">
        <v>34</v>
      </c>
      <c r="F95" s="105" t="s">
        <v>83</v>
      </c>
      <c r="G95" s="105" t="s">
        <v>147</v>
      </c>
      <c r="H95" s="105" t="s">
        <v>83</v>
      </c>
      <c r="I95" s="9" t="s">
        <v>151</v>
      </c>
      <c r="J95" s="107"/>
      <c r="L95" s="81" t="s">
        <v>41</v>
      </c>
      <c r="M95" s="93" t="s">
        <v>37</v>
      </c>
      <c r="W95" s="12" t="s">
        <v>37</v>
      </c>
    </row>
    <row r="96" spans="1:24" ht="60" hidden="1" customHeight="1" outlineLevel="1" x14ac:dyDescent="0.25">
      <c r="A96" s="106" t="s">
        <v>216</v>
      </c>
      <c r="B96" s="106"/>
      <c r="C96" s="59" t="s">
        <v>146</v>
      </c>
      <c r="D96" s="59"/>
      <c r="E96" s="68" t="s">
        <v>34</v>
      </c>
      <c r="F96" s="105" t="s">
        <v>83</v>
      </c>
      <c r="G96" s="105" t="s">
        <v>147</v>
      </c>
      <c r="H96" s="105" t="s">
        <v>83</v>
      </c>
      <c r="I96" s="9" t="s">
        <v>153</v>
      </c>
      <c r="J96" s="107"/>
      <c r="L96" s="81" t="s">
        <v>41</v>
      </c>
      <c r="M96" s="93" t="s">
        <v>37</v>
      </c>
      <c r="W96" s="12" t="s">
        <v>37</v>
      </c>
    </row>
    <row r="97" spans="1:24" ht="60" hidden="1" customHeight="1" outlineLevel="1" x14ac:dyDescent="0.25">
      <c r="A97" s="106" t="s">
        <v>217</v>
      </c>
      <c r="B97" s="106"/>
      <c r="C97" s="59" t="s">
        <v>146</v>
      </c>
      <c r="D97" s="59"/>
      <c r="E97" s="68" t="s">
        <v>34</v>
      </c>
      <c r="F97" s="105" t="s">
        <v>83</v>
      </c>
      <c r="G97" s="105" t="s">
        <v>147</v>
      </c>
      <c r="H97" s="105" t="s">
        <v>83</v>
      </c>
      <c r="I97" s="9" t="s">
        <v>155</v>
      </c>
      <c r="J97" s="107"/>
      <c r="L97" s="81" t="s">
        <v>41</v>
      </c>
      <c r="M97" s="93" t="s">
        <v>37</v>
      </c>
      <c r="W97" s="12" t="s">
        <v>37</v>
      </c>
    </row>
    <row r="98" spans="1:24" ht="63" hidden="1" customHeight="1" outlineLevel="1" x14ac:dyDescent="0.25">
      <c r="A98" s="106" t="s">
        <v>218</v>
      </c>
      <c r="B98" s="106"/>
      <c r="C98" s="59" t="s">
        <v>157</v>
      </c>
      <c r="D98" s="59" t="s">
        <v>130</v>
      </c>
      <c r="E98" s="68" t="s">
        <v>34</v>
      </c>
      <c r="F98" s="105">
        <v>0</v>
      </c>
      <c r="G98" s="105">
        <v>3</v>
      </c>
      <c r="H98" s="105">
        <v>0</v>
      </c>
      <c r="I98" s="9" t="s">
        <v>35</v>
      </c>
      <c r="J98" s="107"/>
      <c r="L98" s="81" t="s">
        <v>41</v>
      </c>
      <c r="M98" s="93" t="s">
        <v>37</v>
      </c>
      <c r="N98" s="107"/>
      <c r="O98" s="107"/>
      <c r="P98" s="107"/>
      <c r="Q98" s="107"/>
      <c r="R98" s="107"/>
      <c r="S98" s="107"/>
      <c r="T98" s="107"/>
      <c r="U98" s="107"/>
      <c r="V98" s="107"/>
      <c r="W98" s="17" t="s">
        <v>37</v>
      </c>
      <c r="X98" s="107"/>
    </row>
    <row r="99" spans="1:24" hidden="1" outlineLevel="1" x14ac:dyDescent="0.25">
      <c r="A99" s="106" t="s">
        <v>219</v>
      </c>
      <c r="B99" s="106"/>
      <c r="D99" s="106" t="s">
        <v>59</v>
      </c>
      <c r="E99" s="68" t="s">
        <v>48</v>
      </c>
      <c r="F99" s="105">
        <v>-100000000</v>
      </c>
      <c r="G99" s="105" t="s">
        <v>159</v>
      </c>
      <c r="H99" s="105" t="s">
        <v>160</v>
      </c>
      <c r="I99" s="9" t="s">
        <v>161</v>
      </c>
      <c r="J99" s="107"/>
      <c r="L99" s="81" t="s">
        <v>41</v>
      </c>
      <c r="M99" s="93" t="s">
        <v>37</v>
      </c>
      <c r="N99" s="107"/>
      <c r="O99" s="107"/>
      <c r="P99" s="107"/>
      <c r="Q99" s="107"/>
      <c r="R99" s="107"/>
      <c r="S99" s="107"/>
      <c r="T99" s="107"/>
      <c r="U99" s="107"/>
      <c r="V99" s="107"/>
      <c r="W99" s="17" t="s">
        <v>37</v>
      </c>
      <c r="X99" s="107"/>
    </row>
    <row r="100" spans="1:24" ht="30" hidden="1" customHeight="1" outlineLevel="1" x14ac:dyDescent="0.25">
      <c r="A100" s="106" t="s">
        <v>220</v>
      </c>
      <c r="B100" s="106"/>
      <c r="C100" s="59" t="s">
        <v>163</v>
      </c>
      <c r="D100" s="59" t="s">
        <v>59</v>
      </c>
      <c r="E100" s="68" t="s">
        <v>34</v>
      </c>
      <c r="F100" s="105">
        <v>0</v>
      </c>
      <c r="G100" s="105">
        <v>1</v>
      </c>
      <c r="H100" s="105">
        <v>1</v>
      </c>
      <c r="I100" s="9" t="s">
        <v>164</v>
      </c>
      <c r="J100" s="107"/>
      <c r="L100" s="81" t="s">
        <v>41</v>
      </c>
      <c r="M100" s="93" t="s">
        <v>37</v>
      </c>
      <c r="N100" s="107"/>
      <c r="O100" s="107"/>
      <c r="P100" s="107"/>
      <c r="Q100" s="107"/>
      <c r="R100" s="107"/>
      <c r="S100" s="107"/>
      <c r="T100" s="107"/>
      <c r="U100" s="107"/>
      <c r="V100" s="107"/>
      <c r="W100" s="17" t="s">
        <v>37</v>
      </c>
      <c r="X100" s="107"/>
    </row>
    <row r="101" spans="1:24" hidden="1" outlineLevel="1" x14ac:dyDescent="0.25">
      <c r="A101" s="106" t="s">
        <v>221</v>
      </c>
      <c r="B101" s="106"/>
      <c r="D101" s="59" t="s">
        <v>59</v>
      </c>
      <c r="E101" s="68" t="s">
        <v>48</v>
      </c>
      <c r="F101" s="105">
        <v>-100000000</v>
      </c>
      <c r="G101" s="105" t="s">
        <v>159</v>
      </c>
      <c r="H101" s="105" t="s">
        <v>160</v>
      </c>
      <c r="I101" s="9" t="s">
        <v>161</v>
      </c>
      <c r="J101" s="107"/>
      <c r="L101" s="81" t="s">
        <v>41</v>
      </c>
      <c r="M101" s="93" t="s">
        <v>37</v>
      </c>
      <c r="N101" s="107"/>
      <c r="O101" s="107"/>
      <c r="P101" s="107"/>
      <c r="Q101" s="107"/>
      <c r="R101" s="107"/>
      <c r="S101" s="107"/>
      <c r="T101" s="107"/>
      <c r="U101" s="107"/>
      <c r="V101" s="107"/>
      <c r="W101" s="17" t="s">
        <v>37</v>
      </c>
      <c r="X101" s="107"/>
    </row>
    <row r="102" spans="1:24" ht="30" hidden="1" customHeight="1" outlineLevel="1" x14ac:dyDescent="0.25">
      <c r="A102" s="106" t="s">
        <v>222</v>
      </c>
      <c r="B102" s="106"/>
      <c r="C102" s="59" t="s">
        <v>163</v>
      </c>
      <c r="D102" s="59" t="s">
        <v>59</v>
      </c>
      <c r="E102" s="68" t="s">
        <v>34</v>
      </c>
      <c r="F102" s="105">
        <v>0</v>
      </c>
      <c r="G102" s="105">
        <v>1</v>
      </c>
      <c r="H102" s="105">
        <v>1</v>
      </c>
      <c r="I102" s="9" t="s">
        <v>164</v>
      </c>
      <c r="J102" s="107"/>
      <c r="L102" s="81" t="s">
        <v>41</v>
      </c>
      <c r="M102" s="93" t="s">
        <v>37</v>
      </c>
      <c r="N102" s="107"/>
      <c r="O102" s="107"/>
      <c r="P102" s="107"/>
      <c r="Q102" s="107"/>
      <c r="R102" s="107"/>
      <c r="S102" s="107"/>
      <c r="T102" s="107"/>
      <c r="U102" s="107"/>
      <c r="V102" s="107"/>
      <c r="W102" s="17" t="s">
        <v>37</v>
      </c>
      <c r="X102" s="107"/>
    </row>
    <row r="103" spans="1:24" hidden="1" outlineLevel="1" x14ac:dyDescent="0.25">
      <c r="A103" s="106" t="s">
        <v>223</v>
      </c>
      <c r="B103" s="106"/>
      <c r="D103" s="59" t="s">
        <v>59</v>
      </c>
      <c r="E103" s="68" t="s">
        <v>48</v>
      </c>
      <c r="F103" s="105">
        <v>-100000000</v>
      </c>
      <c r="G103" s="105">
        <v>100000000</v>
      </c>
      <c r="H103" s="105">
        <v>1000</v>
      </c>
      <c r="I103" s="9" t="s">
        <v>161</v>
      </c>
      <c r="J103" s="107"/>
      <c r="L103" s="81" t="s">
        <v>41</v>
      </c>
      <c r="M103" s="93" t="s">
        <v>37</v>
      </c>
      <c r="N103" s="107"/>
      <c r="O103" s="107"/>
      <c r="P103" s="107"/>
      <c r="Q103" s="107"/>
      <c r="R103" s="107"/>
      <c r="S103" s="107"/>
      <c r="T103" s="107"/>
      <c r="U103" s="107"/>
      <c r="V103" s="107"/>
      <c r="W103" s="17" t="s">
        <v>37</v>
      </c>
      <c r="X103" s="107"/>
    </row>
    <row r="104" spans="1:24" ht="30" hidden="1" customHeight="1" outlineLevel="1" x14ac:dyDescent="0.25">
      <c r="A104" s="106" t="s">
        <v>224</v>
      </c>
      <c r="B104" s="106"/>
      <c r="C104" s="59" t="s">
        <v>163</v>
      </c>
      <c r="D104" s="59" t="s">
        <v>59</v>
      </c>
      <c r="E104" s="68" t="s">
        <v>34</v>
      </c>
      <c r="F104" s="105">
        <v>0</v>
      </c>
      <c r="G104" s="105">
        <v>1</v>
      </c>
      <c r="H104" s="105">
        <v>1</v>
      </c>
      <c r="I104" s="9" t="s">
        <v>164</v>
      </c>
      <c r="J104" s="107"/>
      <c r="L104" s="81" t="s">
        <v>41</v>
      </c>
      <c r="M104" s="93" t="s">
        <v>37</v>
      </c>
      <c r="N104" s="107"/>
      <c r="O104" s="107"/>
      <c r="P104" s="107"/>
      <c r="Q104" s="107"/>
      <c r="R104" s="107"/>
      <c r="S104" s="107"/>
      <c r="T104" s="107"/>
      <c r="U104" s="107"/>
      <c r="V104" s="107"/>
      <c r="W104" s="17" t="s">
        <v>37</v>
      </c>
      <c r="X104" s="107"/>
    </row>
    <row r="105" spans="1:24" ht="79.5" hidden="1" customHeight="1" outlineLevel="1" x14ac:dyDescent="0.25">
      <c r="A105" s="106" t="s">
        <v>225</v>
      </c>
      <c r="B105" s="106"/>
      <c r="C105" s="59" t="s">
        <v>1455</v>
      </c>
      <c r="D105" s="59"/>
      <c r="E105" s="68" t="s">
        <v>34</v>
      </c>
      <c r="F105" s="105">
        <v>0</v>
      </c>
      <c r="G105" s="105">
        <v>3</v>
      </c>
      <c r="H105" s="105">
        <v>0</v>
      </c>
      <c r="I105" s="10" t="s">
        <v>170</v>
      </c>
      <c r="J105" s="107"/>
      <c r="L105" s="81" t="s">
        <v>41</v>
      </c>
      <c r="M105" s="93" t="s">
        <v>37</v>
      </c>
      <c r="N105" s="107"/>
      <c r="O105" s="107"/>
      <c r="P105" s="107"/>
      <c r="Q105" s="107"/>
      <c r="R105" s="107"/>
      <c r="S105" s="107"/>
      <c r="T105" s="107"/>
      <c r="U105" s="107"/>
      <c r="V105" s="107"/>
      <c r="W105" s="17" t="s">
        <v>37</v>
      </c>
      <c r="X105" s="107"/>
    </row>
    <row r="106" spans="1:24" ht="48.75" hidden="1" customHeight="1" outlineLevel="1" x14ac:dyDescent="0.25">
      <c r="A106" s="106" t="s">
        <v>226</v>
      </c>
      <c r="B106" s="106"/>
      <c r="C106" s="59" t="s">
        <v>1425</v>
      </c>
      <c r="D106" s="59" t="s">
        <v>172</v>
      </c>
      <c r="E106" s="68" t="s">
        <v>48</v>
      </c>
      <c r="F106" s="105">
        <v>-100</v>
      </c>
      <c r="G106" s="105" t="s">
        <v>173</v>
      </c>
      <c r="H106" s="105" t="s">
        <v>173</v>
      </c>
      <c r="I106" s="9" t="s">
        <v>35</v>
      </c>
      <c r="J106" s="107"/>
      <c r="L106" s="81" t="s">
        <v>41</v>
      </c>
      <c r="M106" s="93" t="s">
        <v>37</v>
      </c>
      <c r="N106" s="107"/>
      <c r="O106" s="107"/>
      <c r="P106" s="107"/>
      <c r="Q106" s="107"/>
      <c r="R106" s="107"/>
      <c r="S106" s="107"/>
      <c r="T106" s="107"/>
      <c r="U106" s="107"/>
      <c r="V106" s="107"/>
      <c r="W106" s="17" t="s">
        <v>37</v>
      </c>
      <c r="X106" s="107"/>
    </row>
    <row r="107" spans="1:24" ht="57" hidden="1" customHeight="1" outlineLevel="1" x14ac:dyDescent="0.25">
      <c r="A107" s="106" t="s">
        <v>227</v>
      </c>
      <c r="B107" s="106"/>
      <c r="C107" s="60" t="s">
        <v>1426</v>
      </c>
      <c r="D107" s="59" t="s">
        <v>172</v>
      </c>
      <c r="E107" s="68" t="s">
        <v>48</v>
      </c>
      <c r="F107" s="105">
        <v>-100</v>
      </c>
      <c r="G107" s="105" t="s">
        <v>173</v>
      </c>
      <c r="H107" s="105" t="s">
        <v>173</v>
      </c>
      <c r="I107" s="9" t="s">
        <v>35</v>
      </c>
      <c r="J107" s="107"/>
      <c r="L107" s="81" t="s">
        <v>41</v>
      </c>
      <c r="M107" s="93" t="s">
        <v>37</v>
      </c>
      <c r="N107" s="107"/>
      <c r="O107" s="107"/>
      <c r="P107" s="107"/>
      <c r="Q107" s="107"/>
      <c r="R107" s="107"/>
      <c r="S107" s="107"/>
      <c r="T107" s="107"/>
      <c r="U107" s="107"/>
      <c r="V107" s="107"/>
      <c r="W107" s="17" t="s">
        <v>37</v>
      </c>
      <c r="X107" s="107"/>
    </row>
    <row r="108" spans="1:24" ht="30" hidden="1" customHeight="1" outlineLevel="1" x14ac:dyDescent="0.25">
      <c r="A108" s="106" t="s">
        <v>228</v>
      </c>
      <c r="B108" s="106"/>
      <c r="C108" s="59" t="s">
        <v>1427</v>
      </c>
      <c r="D108" s="59" t="s">
        <v>172</v>
      </c>
      <c r="E108" s="68" t="s">
        <v>48</v>
      </c>
      <c r="F108" s="105" t="s">
        <v>176</v>
      </c>
      <c r="G108" s="105" t="s">
        <v>177</v>
      </c>
      <c r="H108" s="105">
        <v>-20</v>
      </c>
      <c r="I108" s="9" t="s">
        <v>35</v>
      </c>
      <c r="J108" s="107"/>
      <c r="L108" s="81" t="s">
        <v>41</v>
      </c>
      <c r="M108" s="93" t="s">
        <v>37</v>
      </c>
      <c r="N108" s="107"/>
      <c r="O108" s="107"/>
      <c r="P108" s="107"/>
      <c r="Q108" s="107"/>
      <c r="R108" s="107"/>
      <c r="S108" s="107"/>
      <c r="T108" s="107"/>
      <c r="U108" s="107"/>
      <c r="V108" s="107"/>
      <c r="W108" s="17" t="s">
        <v>37</v>
      </c>
      <c r="X108" s="107"/>
    </row>
    <row r="109" spans="1:24" ht="30" hidden="1" customHeight="1" outlineLevel="1" x14ac:dyDescent="0.25">
      <c r="A109" s="106" t="s">
        <v>229</v>
      </c>
      <c r="B109" s="106"/>
      <c r="C109" s="59" t="s">
        <v>1428</v>
      </c>
      <c r="D109" s="59" t="s">
        <v>172</v>
      </c>
      <c r="E109" s="68" t="s">
        <v>48</v>
      </c>
      <c r="F109" s="105" t="s">
        <v>205</v>
      </c>
      <c r="G109" s="105" t="s">
        <v>179</v>
      </c>
      <c r="H109" s="105" t="s">
        <v>177</v>
      </c>
      <c r="I109" s="9" t="s">
        <v>35</v>
      </c>
      <c r="J109" s="107"/>
      <c r="L109" s="81" t="s">
        <v>41</v>
      </c>
      <c r="M109" s="93" t="s">
        <v>37</v>
      </c>
      <c r="N109" s="107"/>
      <c r="O109" s="107"/>
      <c r="P109" s="107"/>
      <c r="Q109" s="107"/>
      <c r="R109" s="107"/>
      <c r="S109" s="107"/>
      <c r="T109" s="107"/>
      <c r="U109" s="107"/>
      <c r="V109" s="107"/>
      <c r="W109" s="17" t="s">
        <v>37</v>
      </c>
      <c r="X109" s="107"/>
    </row>
    <row r="110" spans="1:24" hidden="1" outlineLevel="1" x14ac:dyDescent="0.25">
      <c r="A110" s="106" t="s">
        <v>230</v>
      </c>
      <c r="B110" s="106"/>
      <c r="D110" s="106" t="s">
        <v>130</v>
      </c>
      <c r="E110" s="68" t="s">
        <v>48</v>
      </c>
      <c r="F110" s="105" t="s">
        <v>131</v>
      </c>
      <c r="G110" s="105" t="s">
        <v>159</v>
      </c>
      <c r="H110" s="105" t="s">
        <v>144</v>
      </c>
      <c r="I110" s="11" t="s">
        <v>134</v>
      </c>
      <c r="J110" s="107"/>
      <c r="L110" s="81" t="s">
        <v>41</v>
      </c>
      <c r="M110" s="93" t="s">
        <v>37</v>
      </c>
      <c r="N110" s="107"/>
      <c r="O110" s="107"/>
      <c r="P110" s="107"/>
      <c r="Q110" s="107"/>
      <c r="R110" s="107"/>
      <c r="S110" s="107"/>
      <c r="T110" s="107"/>
      <c r="U110" s="107"/>
      <c r="V110" s="107"/>
      <c r="W110" s="17" t="s">
        <v>37</v>
      </c>
      <c r="X110" s="107"/>
    </row>
    <row r="111" spans="1:24" ht="30" hidden="1" customHeight="1" outlineLevel="1" x14ac:dyDescent="0.25">
      <c r="A111" s="106" t="s">
        <v>231</v>
      </c>
      <c r="B111" s="106"/>
      <c r="C111" s="59" t="s">
        <v>136</v>
      </c>
      <c r="D111" s="59" t="s">
        <v>130</v>
      </c>
      <c r="E111" s="68" t="s">
        <v>34</v>
      </c>
      <c r="F111" s="105" t="s">
        <v>83</v>
      </c>
      <c r="G111" s="105" t="s">
        <v>144</v>
      </c>
      <c r="H111" s="105" t="s">
        <v>83</v>
      </c>
      <c r="I111" s="11" t="s">
        <v>137</v>
      </c>
      <c r="J111" s="107"/>
      <c r="L111" s="81" t="s">
        <v>41</v>
      </c>
      <c r="M111" s="93" t="s">
        <v>37</v>
      </c>
      <c r="N111" s="107"/>
      <c r="O111" s="107"/>
      <c r="P111" s="107"/>
      <c r="Q111" s="107"/>
      <c r="R111" s="107"/>
      <c r="S111" s="107"/>
      <c r="T111" s="107"/>
      <c r="U111" s="107"/>
      <c r="V111" s="107"/>
      <c r="W111" s="17" t="s">
        <v>37</v>
      </c>
      <c r="X111" s="107"/>
    </row>
    <row r="112" spans="1:24" hidden="1" outlineLevel="1" x14ac:dyDescent="0.25">
      <c r="A112" s="106" t="s">
        <v>232</v>
      </c>
      <c r="B112" s="106"/>
      <c r="D112" s="59" t="s">
        <v>130</v>
      </c>
      <c r="E112" s="68" t="s">
        <v>48</v>
      </c>
      <c r="F112" s="105" t="s">
        <v>131</v>
      </c>
      <c r="G112" s="105" t="s">
        <v>159</v>
      </c>
      <c r="H112" s="105" t="s">
        <v>144</v>
      </c>
      <c r="I112" s="11" t="s">
        <v>134</v>
      </c>
      <c r="J112" s="107"/>
      <c r="L112" s="81" t="s">
        <v>41</v>
      </c>
      <c r="M112" s="93" t="s">
        <v>37</v>
      </c>
      <c r="N112" s="107"/>
      <c r="O112" s="107"/>
      <c r="P112" s="107"/>
      <c r="Q112" s="107"/>
      <c r="R112" s="107"/>
      <c r="S112" s="107"/>
      <c r="T112" s="107"/>
      <c r="U112" s="107"/>
      <c r="V112" s="107"/>
      <c r="W112" s="17" t="s">
        <v>37</v>
      </c>
      <c r="X112" s="107"/>
    </row>
    <row r="113" spans="1:24" ht="30" hidden="1" customHeight="1" outlineLevel="1" x14ac:dyDescent="0.25">
      <c r="A113" s="106" t="s">
        <v>233</v>
      </c>
      <c r="B113" s="106"/>
      <c r="C113" s="59" t="s">
        <v>136</v>
      </c>
      <c r="D113" s="59" t="s">
        <v>130</v>
      </c>
      <c r="E113" s="68" t="s">
        <v>34</v>
      </c>
      <c r="F113" s="105" t="s">
        <v>83</v>
      </c>
      <c r="G113" s="105" t="s">
        <v>144</v>
      </c>
      <c r="H113" s="105" t="s">
        <v>83</v>
      </c>
      <c r="I113" s="11" t="s">
        <v>137</v>
      </c>
      <c r="J113" s="107"/>
      <c r="L113" s="81" t="s">
        <v>41</v>
      </c>
      <c r="M113" s="93" t="s">
        <v>37</v>
      </c>
      <c r="N113" s="107"/>
      <c r="O113" s="107"/>
      <c r="P113" s="107"/>
      <c r="Q113" s="107"/>
      <c r="R113" s="107"/>
      <c r="S113" s="107"/>
      <c r="T113" s="107"/>
      <c r="U113" s="107"/>
      <c r="V113" s="107"/>
      <c r="W113" s="17" t="s">
        <v>37</v>
      </c>
      <c r="X113" s="107"/>
    </row>
    <row r="114" spans="1:24" hidden="1" outlineLevel="1" x14ac:dyDescent="0.25">
      <c r="A114" s="106" t="s">
        <v>234</v>
      </c>
      <c r="B114" s="106"/>
      <c r="D114" s="59" t="s">
        <v>130</v>
      </c>
      <c r="E114" s="68" t="s">
        <v>48</v>
      </c>
      <c r="F114" s="105" t="s">
        <v>131</v>
      </c>
      <c r="G114" s="105" t="s">
        <v>159</v>
      </c>
      <c r="H114" s="105" t="s">
        <v>144</v>
      </c>
      <c r="I114" s="11" t="s">
        <v>134</v>
      </c>
      <c r="J114" s="107"/>
      <c r="L114" s="81" t="s">
        <v>41</v>
      </c>
      <c r="M114" s="93" t="s">
        <v>37</v>
      </c>
      <c r="N114" s="107"/>
      <c r="O114" s="107"/>
      <c r="P114" s="107"/>
      <c r="Q114" s="107"/>
      <c r="R114" s="107"/>
      <c r="S114" s="107"/>
      <c r="T114" s="107"/>
      <c r="U114" s="107"/>
      <c r="V114" s="107"/>
      <c r="W114" s="17" t="s">
        <v>37</v>
      </c>
      <c r="X114" s="107"/>
    </row>
    <row r="115" spans="1:24" ht="30" hidden="1" customHeight="1" outlineLevel="1" x14ac:dyDescent="0.25">
      <c r="A115" s="106" t="s">
        <v>235</v>
      </c>
      <c r="B115" s="106"/>
      <c r="C115" s="59" t="s">
        <v>136</v>
      </c>
      <c r="D115" s="59" t="s">
        <v>130</v>
      </c>
      <c r="E115" s="68" t="s">
        <v>34</v>
      </c>
      <c r="F115" s="105" t="s">
        <v>83</v>
      </c>
      <c r="G115" s="105" t="s">
        <v>144</v>
      </c>
      <c r="H115" s="105" t="s">
        <v>83</v>
      </c>
      <c r="I115" s="11" t="s">
        <v>137</v>
      </c>
      <c r="J115" s="107"/>
      <c r="L115" s="81" t="s">
        <v>41</v>
      </c>
      <c r="M115" s="93" t="s">
        <v>37</v>
      </c>
      <c r="N115" s="107"/>
      <c r="O115" s="107"/>
      <c r="P115" s="107"/>
      <c r="Q115" s="107"/>
      <c r="R115" s="107"/>
      <c r="S115" s="107"/>
      <c r="T115" s="107"/>
      <c r="U115" s="107"/>
      <c r="V115" s="107"/>
      <c r="W115" s="17" t="s">
        <v>37</v>
      </c>
      <c r="X115" s="107"/>
    </row>
    <row r="116" spans="1:24" hidden="1" outlineLevel="1" x14ac:dyDescent="0.25">
      <c r="A116" s="106" t="s">
        <v>236</v>
      </c>
      <c r="B116" s="106"/>
      <c r="D116" s="59" t="s">
        <v>130</v>
      </c>
      <c r="E116" s="68" t="s">
        <v>48</v>
      </c>
      <c r="F116" s="105" t="s">
        <v>131</v>
      </c>
      <c r="G116" s="105" t="s">
        <v>159</v>
      </c>
      <c r="H116" s="105" t="s">
        <v>144</v>
      </c>
      <c r="I116" s="11" t="s">
        <v>134</v>
      </c>
      <c r="J116" s="107"/>
      <c r="L116" s="81" t="s">
        <v>41</v>
      </c>
      <c r="M116" s="93" t="s">
        <v>37</v>
      </c>
      <c r="N116" s="107"/>
      <c r="O116" s="107"/>
      <c r="P116" s="107"/>
      <c r="Q116" s="107"/>
      <c r="R116" s="107"/>
      <c r="S116" s="107"/>
      <c r="T116" s="107"/>
      <c r="U116" s="107"/>
      <c r="V116" s="107"/>
      <c r="W116" s="17" t="s">
        <v>37</v>
      </c>
      <c r="X116" s="107"/>
    </row>
    <row r="117" spans="1:24" ht="30" hidden="1" customHeight="1" outlineLevel="1" x14ac:dyDescent="0.25">
      <c r="A117" s="106" t="s">
        <v>237</v>
      </c>
      <c r="B117" s="106"/>
      <c r="C117" s="59" t="s">
        <v>136</v>
      </c>
      <c r="D117" s="59" t="s">
        <v>130</v>
      </c>
      <c r="E117" s="68" t="s">
        <v>34</v>
      </c>
      <c r="F117" s="105" t="s">
        <v>83</v>
      </c>
      <c r="G117" s="105" t="s">
        <v>144</v>
      </c>
      <c r="H117" s="105" t="s">
        <v>83</v>
      </c>
      <c r="I117" s="11" t="s">
        <v>137</v>
      </c>
      <c r="J117" s="107"/>
      <c r="L117" s="81" t="s">
        <v>41</v>
      </c>
      <c r="M117" s="93" t="s">
        <v>37</v>
      </c>
      <c r="N117" s="107"/>
      <c r="O117" s="107"/>
      <c r="P117" s="107"/>
      <c r="Q117" s="107"/>
      <c r="R117" s="107"/>
      <c r="S117" s="107"/>
      <c r="T117" s="107"/>
      <c r="U117" s="107"/>
      <c r="V117" s="107"/>
      <c r="W117" s="17" t="s">
        <v>37</v>
      </c>
      <c r="X117" s="107"/>
    </row>
    <row r="118" spans="1:24" ht="60" hidden="1" customHeight="1" outlineLevel="1" x14ac:dyDescent="0.25">
      <c r="A118" s="106" t="s">
        <v>238</v>
      </c>
      <c r="B118" s="106"/>
      <c r="C118" s="59" t="s">
        <v>146</v>
      </c>
      <c r="D118" s="59"/>
      <c r="E118" s="68" t="s">
        <v>34</v>
      </c>
      <c r="F118" s="105" t="s">
        <v>83</v>
      </c>
      <c r="G118" s="105" t="s">
        <v>147</v>
      </c>
      <c r="H118" s="105" t="s">
        <v>83</v>
      </c>
      <c r="I118" s="11" t="s">
        <v>148</v>
      </c>
      <c r="J118" s="107"/>
      <c r="L118" s="81" t="s">
        <v>41</v>
      </c>
      <c r="M118" s="93" t="s">
        <v>37</v>
      </c>
      <c r="N118" s="107"/>
      <c r="O118" s="107"/>
      <c r="P118" s="107"/>
      <c r="Q118" s="107"/>
      <c r="R118" s="107"/>
      <c r="S118" s="107"/>
      <c r="T118" s="107"/>
      <c r="U118" s="107"/>
      <c r="V118" s="107"/>
      <c r="W118" s="17" t="s">
        <v>37</v>
      </c>
      <c r="X118" s="107"/>
    </row>
    <row r="119" spans="1:24" ht="60" hidden="1" customHeight="1" outlineLevel="1" x14ac:dyDescent="0.25">
      <c r="A119" s="106" t="s">
        <v>239</v>
      </c>
      <c r="B119" s="106"/>
      <c r="C119" s="59" t="s">
        <v>146</v>
      </c>
      <c r="D119" s="59"/>
      <c r="E119" s="68" t="s">
        <v>34</v>
      </c>
      <c r="F119" s="105" t="s">
        <v>83</v>
      </c>
      <c r="G119" s="105" t="s">
        <v>147</v>
      </c>
      <c r="H119" s="105" t="s">
        <v>83</v>
      </c>
      <c r="I119" s="11" t="s">
        <v>151</v>
      </c>
      <c r="J119" s="107"/>
      <c r="L119" s="81" t="s">
        <v>41</v>
      </c>
      <c r="M119" s="93" t="s">
        <v>37</v>
      </c>
      <c r="N119" s="107"/>
      <c r="O119" s="107"/>
      <c r="P119" s="107"/>
      <c r="Q119" s="107"/>
      <c r="R119" s="107"/>
      <c r="S119" s="107"/>
      <c r="T119" s="107"/>
      <c r="U119" s="107"/>
      <c r="V119" s="107"/>
      <c r="W119" s="17" t="s">
        <v>37</v>
      </c>
      <c r="X119" s="107"/>
    </row>
    <row r="120" spans="1:24" ht="60" hidden="1" customHeight="1" outlineLevel="1" x14ac:dyDescent="0.25">
      <c r="A120" s="106" t="s">
        <v>240</v>
      </c>
      <c r="B120" s="106"/>
      <c r="C120" s="59" t="s">
        <v>146</v>
      </c>
      <c r="D120" s="59"/>
      <c r="E120" s="68" t="s">
        <v>34</v>
      </c>
      <c r="F120" s="105" t="s">
        <v>83</v>
      </c>
      <c r="G120" s="105" t="s">
        <v>147</v>
      </c>
      <c r="H120" s="105" t="s">
        <v>83</v>
      </c>
      <c r="I120" s="11" t="s">
        <v>153</v>
      </c>
      <c r="J120" s="107"/>
      <c r="L120" s="81" t="s">
        <v>41</v>
      </c>
      <c r="M120" s="93" t="s">
        <v>37</v>
      </c>
      <c r="N120" s="107"/>
      <c r="O120" s="107"/>
      <c r="P120" s="107"/>
      <c r="Q120" s="107"/>
      <c r="R120" s="107"/>
      <c r="S120" s="107"/>
      <c r="T120" s="107"/>
      <c r="U120" s="107"/>
      <c r="V120" s="107"/>
      <c r="W120" s="17" t="s">
        <v>37</v>
      </c>
      <c r="X120" s="107"/>
    </row>
    <row r="121" spans="1:24" ht="60" hidden="1" customHeight="1" outlineLevel="1" x14ac:dyDescent="0.25">
      <c r="A121" s="106" t="s">
        <v>241</v>
      </c>
      <c r="B121" s="106"/>
      <c r="C121" s="59" t="s">
        <v>146</v>
      </c>
      <c r="D121" s="59"/>
      <c r="E121" s="68" t="s">
        <v>34</v>
      </c>
      <c r="F121" s="105" t="s">
        <v>83</v>
      </c>
      <c r="G121" s="105" t="s">
        <v>147</v>
      </c>
      <c r="H121" s="105" t="s">
        <v>83</v>
      </c>
      <c r="I121" s="11" t="s">
        <v>155</v>
      </c>
      <c r="J121" s="107"/>
      <c r="L121" s="81" t="s">
        <v>41</v>
      </c>
      <c r="M121" s="93" t="s">
        <v>37</v>
      </c>
      <c r="N121" s="107"/>
      <c r="O121" s="107"/>
      <c r="P121" s="107"/>
      <c r="Q121" s="107"/>
      <c r="R121" s="107"/>
      <c r="S121" s="107"/>
      <c r="T121" s="107"/>
      <c r="U121" s="107"/>
      <c r="V121" s="107"/>
      <c r="W121" s="17" t="s">
        <v>37</v>
      </c>
      <c r="X121" s="107"/>
    </row>
    <row r="122" spans="1:24" ht="63" hidden="1" customHeight="1" outlineLevel="1" x14ac:dyDescent="0.25">
      <c r="A122" s="106" t="s">
        <v>242</v>
      </c>
      <c r="B122" s="106"/>
      <c r="C122" s="59" t="s">
        <v>157</v>
      </c>
      <c r="D122" s="59" t="s">
        <v>130</v>
      </c>
      <c r="E122" s="68" t="s">
        <v>34</v>
      </c>
      <c r="F122" s="105">
        <v>0</v>
      </c>
      <c r="G122" s="105">
        <v>3</v>
      </c>
      <c r="H122" s="105">
        <v>0</v>
      </c>
      <c r="I122" s="9" t="s">
        <v>35</v>
      </c>
      <c r="J122" s="107"/>
      <c r="L122" s="81" t="s">
        <v>41</v>
      </c>
      <c r="M122" s="93" t="s">
        <v>37</v>
      </c>
      <c r="N122" s="107"/>
      <c r="O122" s="107"/>
      <c r="P122" s="107"/>
      <c r="Q122" s="107"/>
      <c r="R122" s="107"/>
      <c r="S122" s="107"/>
      <c r="T122" s="107"/>
      <c r="U122" s="107"/>
      <c r="V122" s="107"/>
      <c r="W122" s="17" t="s">
        <v>37</v>
      </c>
      <c r="X122" s="107"/>
    </row>
    <row r="123" spans="1:24" hidden="1" outlineLevel="1" x14ac:dyDescent="0.25">
      <c r="A123" s="106" t="s">
        <v>243</v>
      </c>
      <c r="B123" s="106"/>
      <c r="D123" s="106" t="s">
        <v>59</v>
      </c>
      <c r="E123" s="68" t="s">
        <v>48</v>
      </c>
      <c r="F123" s="105">
        <v>-100000000</v>
      </c>
      <c r="G123" s="105" t="s">
        <v>159</v>
      </c>
      <c r="H123" s="105" t="s">
        <v>160</v>
      </c>
      <c r="I123" s="9" t="s">
        <v>161</v>
      </c>
      <c r="J123" s="107"/>
      <c r="L123" s="81" t="s">
        <v>41</v>
      </c>
      <c r="M123" s="93" t="s">
        <v>37</v>
      </c>
      <c r="N123" s="107"/>
      <c r="O123" s="107"/>
      <c r="P123" s="107"/>
      <c r="Q123" s="107"/>
      <c r="R123" s="107"/>
      <c r="S123" s="107"/>
      <c r="T123" s="107"/>
      <c r="U123" s="107"/>
      <c r="V123" s="107"/>
      <c r="W123" s="17" t="s">
        <v>37</v>
      </c>
      <c r="X123" s="107"/>
    </row>
    <row r="124" spans="1:24" ht="30" hidden="1" customHeight="1" outlineLevel="1" x14ac:dyDescent="0.25">
      <c r="A124" s="106" t="s">
        <v>244</v>
      </c>
      <c r="B124" s="106"/>
      <c r="C124" s="59" t="s">
        <v>163</v>
      </c>
      <c r="D124" s="59" t="s">
        <v>59</v>
      </c>
      <c r="E124" s="68" t="s">
        <v>34</v>
      </c>
      <c r="F124" s="105">
        <v>0</v>
      </c>
      <c r="G124" s="105">
        <v>1</v>
      </c>
      <c r="H124" s="105">
        <v>1</v>
      </c>
      <c r="I124" s="9" t="s">
        <v>164</v>
      </c>
      <c r="J124" s="107"/>
      <c r="L124" s="81" t="s">
        <v>41</v>
      </c>
      <c r="M124" s="93" t="s">
        <v>37</v>
      </c>
      <c r="N124" s="107"/>
      <c r="O124" s="107"/>
      <c r="P124" s="107"/>
      <c r="Q124" s="107"/>
      <c r="R124" s="107"/>
      <c r="S124" s="107"/>
      <c r="T124" s="107"/>
      <c r="U124" s="107"/>
      <c r="V124" s="107"/>
      <c r="W124" s="17" t="s">
        <v>37</v>
      </c>
      <c r="X124" s="107"/>
    </row>
    <row r="125" spans="1:24" hidden="1" outlineLevel="1" x14ac:dyDescent="0.25">
      <c r="A125" s="106" t="s">
        <v>245</v>
      </c>
      <c r="B125" s="106"/>
      <c r="D125" s="59" t="s">
        <v>59</v>
      </c>
      <c r="E125" s="68" t="s">
        <v>48</v>
      </c>
      <c r="F125" s="105">
        <v>-100000000</v>
      </c>
      <c r="G125" s="105" t="s">
        <v>159</v>
      </c>
      <c r="H125" s="105" t="s">
        <v>160</v>
      </c>
      <c r="I125" s="9" t="s">
        <v>161</v>
      </c>
      <c r="J125" s="107"/>
      <c r="L125" s="81" t="s">
        <v>41</v>
      </c>
      <c r="M125" s="93" t="s">
        <v>37</v>
      </c>
      <c r="N125" s="107"/>
      <c r="O125" s="107"/>
      <c r="P125" s="107"/>
      <c r="Q125" s="107"/>
      <c r="R125" s="107"/>
      <c r="S125" s="107"/>
      <c r="T125" s="107"/>
      <c r="U125" s="107"/>
      <c r="V125" s="107"/>
      <c r="W125" s="17" t="s">
        <v>37</v>
      </c>
      <c r="X125" s="107"/>
    </row>
    <row r="126" spans="1:24" ht="30" hidden="1" customHeight="1" outlineLevel="1" x14ac:dyDescent="0.25">
      <c r="A126" s="106" t="s">
        <v>246</v>
      </c>
      <c r="B126" s="106"/>
      <c r="C126" s="59" t="s">
        <v>163</v>
      </c>
      <c r="D126" s="59" t="s">
        <v>59</v>
      </c>
      <c r="E126" s="68" t="s">
        <v>34</v>
      </c>
      <c r="F126" s="105">
        <v>0</v>
      </c>
      <c r="G126" s="105">
        <v>1</v>
      </c>
      <c r="H126" s="105">
        <v>1</v>
      </c>
      <c r="I126" s="9" t="s">
        <v>164</v>
      </c>
      <c r="J126" s="107"/>
      <c r="L126" s="81" t="s">
        <v>41</v>
      </c>
      <c r="M126" s="93" t="s">
        <v>37</v>
      </c>
      <c r="N126" s="107"/>
      <c r="O126" s="107"/>
      <c r="P126" s="107"/>
      <c r="Q126" s="107"/>
      <c r="R126" s="107"/>
      <c r="S126" s="107"/>
      <c r="T126" s="107"/>
      <c r="U126" s="107"/>
      <c r="V126" s="107"/>
      <c r="W126" s="17" t="s">
        <v>37</v>
      </c>
      <c r="X126" s="107"/>
    </row>
    <row r="127" spans="1:24" hidden="1" outlineLevel="1" x14ac:dyDescent="0.25">
      <c r="A127" s="106" t="s">
        <v>247</v>
      </c>
      <c r="B127" s="106"/>
      <c r="D127" s="59" t="s">
        <v>59</v>
      </c>
      <c r="E127" s="68" t="s">
        <v>48</v>
      </c>
      <c r="F127" s="105">
        <v>-100000000</v>
      </c>
      <c r="G127" s="105" t="s">
        <v>159</v>
      </c>
      <c r="H127" s="105" t="s">
        <v>160</v>
      </c>
      <c r="I127" s="9" t="s">
        <v>161</v>
      </c>
      <c r="J127" s="107"/>
      <c r="L127" s="81" t="s">
        <v>41</v>
      </c>
      <c r="M127" s="93" t="s">
        <v>37</v>
      </c>
      <c r="N127" s="107"/>
      <c r="O127" s="107"/>
      <c r="P127" s="107"/>
      <c r="Q127" s="107"/>
      <c r="R127" s="107"/>
      <c r="S127" s="107"/>
      <c r="T127" s="107"/>
      <c r="U127" s="107"/>
      <c r="V127" s="107"/>
      <c r="W127" s="17" t="s">
        <v>37</v>
      </c>
      <c r="X127" s="107"/>
    </row>
    <row r="128" spans="1:24" ht="30" hidden="1" customHeight="1" outlineLevel="1" x14ac:dyDescent="0.25">
      <c r="A128" s="106" t="s">
        <v>248</v>
      </c>
      <c r="B128" s="106"/>
      <c r="C128" s="59" t="s">
        <v>163</v>
      </c>
      <c r="D128" s="59" t="s">
        <v>59</v>
      </c>
      <c r="E128" s="68" t="s">
        <v>34</v>
      </c>
      <c r="F128" s="105">
        <v>0</v>
      </c>
      <c r="G128" s="105">
        <v>1</v>
      </c>
      <c r="H128" s="105">
        <v>1</v>
      </c>
      <c r="I128" s="9" t="s">
        <v>164</v>
      </c>
      <c r="J128" s="107"/>
      <c r="L128" s="81" t="s">
        <v>41</v>
      </c>
      <c r="M128" s="93" t="s">
        <v>37</v>
      </c>
      <c r="N128" s="107"/>
      <c r="O128" s="107"/>
      <c r="P128" s="107"/>
      <c r="Q128" s="107"/>
      <c r="R128" s="107"/>
      <c r="S128" s="107"/>
      <c r="T128" s="107"/>
      <c r="U128" s="107"/>
      <c r="V128" s="107"/>
      <c r="W128" s="17" t="s">
        <v>37</v>
      </c>
      <c r="X128" s="107"/>
    </row>
    <row r="129" spans="1:28" ht="79.5" hidden="1" customHeight="1" outlineLevel="1" x14ac:dyDescent="0.25">
      <c r="A129" s="106" t="s">
        <v>249</v>
      </c>
      <c r="B129" s="106"/>
      <c r="C129" s="59" t="s">
        <v>1455</v>
      </c>
      <c r="D129" s="59"/>
      <c r="E129" s="68" t="s">
        <v>34</v>
      </c>
      <c r="F129" s="105">
        <v>0</v>
      </c>
      <c r="G129" s="105">
        <v>3</v>
      </c>
      <c r="H129" s="105">
        <v>0</v>
      </c>
      <c r="I129" s="10" t="s">
        <v>170</v>
      </c>
      <c r="J129" s="107"/>
      <c r="L129" s="81" t="s">
        <v>41</v>
      </c>
      <c r="M129" s="93" t="s">
        <v>37</v>
      </c>
      <c r="N129" s="107"/>
      <c r="O129" s="107"/>
      <c r="P129" s="107"/>
      <c r="Q129" s="107"/>
      <c r="R129" s="107"/>
      <c r="S129" s="107"/>
      <c r="T129" s="107"/>
      <c r="U129" s="107"/>
      <c r="V129" s="107"/>
      <c r="W129" s="17" t="s">
        <v>37</v>
      </c>
      <c r="X129" s="107"/>
    </row>
    <row r="130" spans="1:28" ht="60.75" hidden="1" customHeight="1" outlineLevel="1" x14ac:dyDescent="0.25">
      <c r="A130" s="106" t="s">
        <v>250</v>
      </c>
      <c r="B130" s="106"/>
      <c r="C130" s="59" t="s">
        <v>1425</v>
      </c>
      <c r="D130" s="59" t="s">
        <v>172</v>
      </c>
      <c r="E130" s="68" t="s">
        <v>48</v>
      </c>
      <c r="F130" s="105">
        <v>-100</v>
      </c>
      <c r="G130" s="105" t="s">
        <v>173</v>
      </c>
      <c r="H130" s="105" t="s">
        <v>173</v>
      </c>
      <c r="I130" s="9" t="s">
        <v>35</v>
      </c>
      <c r="J130" s="107"/>
      <c r="L130" s="81" t="s">
        <v>41</v>
      </c>
      <c r="M130" s="93" t="s">
        <v>37</v>
      </c>
      <c r="N130" s="107"/>
      <c r="O130" s="107"/>
      <c r="P130" s="107"/>
      <c r="Q130" s="107"/>
      <c r="R130" s="107"/>
      <c r="S130" s="107"/>
      <c r="T130" s="107"/>
      <c r="U130" s="107"/>
      <c r="V130" s="107"/>
      <c r="W130" s="17" t="s">
        <v>37</v>
      </c>
      <c r="X130" s="107"/>
    </row>
    <row r="131" spans="1:28" ht="57.95" hidden="1" customHeight="1" outlineLevel="1" x14ac:dyDescent="0.25">
      <c r="A131" s="106" t="s">
        <v>251</v>
      </c>
      <c r="B131" s="106"/>
      <c r="C131" s="60" t="s">
        <v>1426</v>
      </c>
      <c r="D131" s="59" t="s">
        <v>172</v>
      </c>
      <c r="E131" s="68" t="s">
        <v>48</v>
      </c>
      <c r="F131" s="105">
        <v>-100</v>
      </c>
      <c r="G131" s="105" t="s">
        <v>173</v>
      </c>
      <c r="H131" s="105" t="s">
        <v>173</v>
      </c>
      <c r="I131" s="9" t="s">
        <v>35</v>
      </c>
      <c r="J131" s="107"/>
      <c r="L131" s="81" t="s">
        <v>41</v>
      </c>
      <c r="M131" s="93" t="s">
        <v>37</v>
      </c>
      <c r="N131" s="107"/>
      <c r="O131" s="107"/>
      <c r="P131" s="107"/>
      <c r="Q131" s="107"/>
      <c r="R131" s="107"/>
      <c r="S131" s="107"/>
      <c r="T131" s="107"/>
      <c r="U131" s="107"/>
      <c r="V131" s="107"/>
      <c r="W131" s="17" t="s">
        <v>37</v>
      </c>
      <c r="X131" s="107"/>
    </row>
    <row r="132" spans="1:28" ht="30" hidden="1" customHeight="1" outlineLevel="1" x14ac:dyDescent="0.25">
      <c r="A132" s="106" t="s">
        <v>252</v>
      </c>
      <c r="B132" s="106"/>
      <c r="C132" s="59" t="s">
        <v>1427</v>
      </c>
      <c r="D132" s="59" t="s">
        <v>172</v>
      </c>
      <c r="E132" s="68" t="s">
        <v>48</v>
      </c>
      <c r="F132" s="105">
        <v>100</v>
      </c>
      <c r="G132" s="105" t="s">
        <v>177</v>
      </c>
      <c r="H132" s="105">
        <v>-20</v>
      </c>
      <c r="I132" s="9" t="s">
        <v>35</v>
      </c>
      <c r="J132" s="107"/>
      <c r="L132" s="81" t="s">
        <v>41</v>
      </c>
      <c r="M132" s="93" t="s">
        <v>37</v>
      </c>
      <c r="N132" s="107"/>
      <c r="O132" s="107"/>
      <c r="P132" s="107"/>
      <c r="Q132" s="107"/>
      <c r="R132" s="107"/>
      <c r="S132" s="107"/>
      <c r="T132" s="107"/>
      <c r="U132" s="107"/>
      <c r="V132" s="107"/>
      <c r="W132" s="17" t="s">
        <v>37</v>
      </c>
      <c r="X132" s="107"/>
    </row>
    <row r="133" spans="1:28" ht="30" hidden="1" customHeight="1" outlineLevel="1" x14ac:dyDescent="0.25">
      <c r="A133" s="106" t="s">
        <v>253</v>
      </c>
      <c r="B133" s="106"/>
      <c r="C133" s="59" t="s">
        <v>1428</v>
      </c>
      <c r="D133" s="59" t="s">
        <v>172</v>
      </c>
      <c r="E133" s="68" t="s">
        <v>48</v>
      </c>
      <c r="F133" s="105">
        <v>0</v>
      </c>
      <c r="G133" s="105" t="s">
        <v>179</v>
      </c>
      <c r="H133" s="105" t="s">
        <v>177</v>
      </c>
      <c r="I133" s="9" t="s">
        <v>35</v>
      </c>
      <c r="J133" s="107"/>
      <c r="L133" s="81" t="s">
        <v>41</v>
      </c>
      <c r="M133" s="93" t="s">
        <v>37</v>
      </c>
      <c r="N133" s="107"/>
      <c r="O133" s="107"/>
      <c r="P133" s="107"/>
      <c r="Q133" s="107"/>
      <c r="R133" s="107"/>
      <c r="S133" s="107"/>
      <c r="T133" s="107"/>
      <c r="U133" s="107"/>
      <c r="V133" s="107"/>
      <c r="W133" s="17" t="s">
        <v>37</v>
      </c>
      <c r="X133" s="107"/>
    </row>
    <row r="134" spans="1:28" s="63" customFormat="1" ht="16.149999999999999" customHeight="1" collapsed="1" x14ac:dyDescent="0.25">
      <c r="A134" s="131" t="s">
        <v>254</v>
      </c>
      <c r="B134" s="131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03"/>
      <c r="AA134" s="103"/>
      <c r="AB134" s="103"/>
    </row>
    <row r="135" spans="1:28" ht="45" hidden="1" customHeight="1" outlineLevel="1" x14ac:dyDescent="0.25">
      <c r="A135" s="106" t="s">
        <v>255</v>
      </c>
      <c r="B135" s="106"/>
      <c r="C135" s="59" t="s">
        <v>256</v>
      </c>
      <c r="D135" s="59"/>
      <c r="E135" s="68" t="s">
        <v>34</v>
      </c>
      <c r="F135" s="105" t="s">
        <v>83</v>
      </c>
      <c r="G135" s="105" t="s">
        <v>150</v>
      </c>
      <c r="H135" s="105" t="s">
        <v>83</v>
      </c>
      <c r="I135" s="11"/>
      <c r="J135" s="107"/>
      <c r="L135" s="81" t="s">
        <v>41</v>
      </c>
      <c r="M135" s="93" t="s">
        <v>37</v>
      </c>
      <c r="N135" s="107"/>
      <c r="O135" s="107"/>
      <c r="P135" s="107"/>
      <c r="Q135" s="107"/>
      <c r="R135" s="107"/>
      <c r="S135" s="107"/>
      <c r="T135" s="107"/>
      <c r="U135" s="107"/>
      <c r="V135" s="107"/>
      <c r="W135" s="17" t="s">
        <v>37</v>
      </c>
      <c r="X135" s="107"/>
    </row>
    <row r="136" spans="1:28" ht="45" hidden="1" customHeight="1" outlineLevel="1" x14ac:dyDescent="0.25">
      <c r="A136" s="106" t="s">
        <v>257</v>
      </c>
      <c r="B136" s="106"/>
      <c r="C136" s="59" t="s">
        <v>256</v>
      </c>
      <c r="D136" s="59"/>
      <c r="E136" s="68" t="s">
        <v>34</v>
      </c>
      <c r="F136" s="105" t="s">
        <v>83</v>
      </c>
      <c r="G136" s="105" t="s">
        <v>150</v>
      </c>
      <c r="H136" s="105" t="s">
        <v>83</v>
      </c>
      <c r="I136" s="11"/>
      <c r="J136" s="107"/>
      <c r="L136" s="81" t="s">
        <v>41</v>
      </c>
      <c r="M136" s="93" t="s">
        <v>37</v>
      </c>
      <c r="N136" s="107"/>
      <c r="O136" s="107"/>
      <c r="P136" s="107"/>
      <c r="Q136" s="107"/>
      <c r="R136" s="107"/>
      <c r="S136" s="107"/>
      <c r="T136" s="107"/>
      <c r="U136" s="107"/>
      <c r="V136" s="107"/>
      <c r="W136" s="17" t="s">
        <v>37</v>
      </c>
      <c r="X136" s="107"/>
    </row>
    <row r="137" spans="1:28" ht="45" hidden="1" customHeight="1" outlineLevel="1" x14ac:dyDescent="0.25">
      <c r="A137" s="106" t="s">
        <v>258</v>
      </c>
      <c r="B137" s="106"/>
      <c r="C137" s="59" t="s">
        <v>256</v>
      </c>
      <c r="D137" s="59"/>
      <c r="E137" s="68" t="s">
        <v>34</v>
      </c>
      <c r="F137" s="105" t="s">
        <v>83</v>
      </c>
      <c r="G137" s="105" t="s">
        <v>150</v>
      </c>
      <c r="H137" s="105" t="s">
        <v>83</v>
      </c>
      <c r="I137" s="11"/>
      <c r="J137" s="107"/>
      <c r="L137" s="81" t="s">
        <v>41</v>
      </c>
      <c r="M137" s="93" t="s">
        <v>37</v>
      </c>
      <c r="N137" s="107"/>
      <c r="O137" s="107"/>
      <c r="P137" s="107"/>
      <c r="Q137" s="107"/>
      <c r="R137" s="107"/>
      <c r="S137" s="107"/>
      <c r="T137" s="107"/>
      <c r="U137" s="107"/>
      <c r="V137" s="107"/>
      <c r="W137" s="17" t="s">
        <v>37</v>
      </c>
      <c r="X137" s="107"/>
    </row>
    <row r="138" spans="1:28" ht="45" hidden="1" customHeight="1" outlineLevel="1" x14ac:dyDescent="0.25">
      <c r="A138" s="106" t="s">
        <v>259</v>
      </c>
      <c r="B138" s="106"/>
      <c r="C138" s="59" t="s">
        <v>256</v>
      </c>
      <c r="D138" s="59"/>
      <c r="E138" s="68" t="s">
        <v>34</v>
      </c>
      <c r="F138" s="105" t="s">
        <v>83</v>
      </c>
      <c r="G138" s="105" t="s">
        <v>150</v>
      </c>
      <c r="H138" s="105" t="s">
        <v>83</v>
      </c>
      <c r="I138" s="11"/>
      <c r="J138" s="107"/>
      <c r="L138" s="81" t="s">
        <v>41</v>
      </c>
      <c r="M138" s="93" t="s">
        <v>37</v>
      </c>
      <c r="N138" s="107"/>
      <c r="O138" s="107"/>
      <c r="P138" s="107"/>
      <c r="Q138" s="107"/>
      <c r="R138" s="107"/>
      <c r="S138" s="107"/>
      <c r="T138" s="107"/>
      <c r="U138" s="107"/>
      <c r="V138" s="107"/>
      <c r="W138" s="17" t="s">
        <v>37</v>
      </c>
      <c r="X138" s="107"/>
    </row>
    <row r="139" spans="1:28" ht="45" hidden="1" customHeight="1" outlineLevel="1" x14ac:dyDescent="0.25">
      <c r="A139" s="106" t="s">
        <v>260</v>
      </c>
      <c r="B139" s="106"/>
      <c r="C139" s="59" t="s">
        <v>261</v>
      </c>
      <c r="D139" s="59"/>
      <c r="E139" s="68" t="s">
        <v>34</v>
      </c>
      <c r="F139" s="105" t="s">
        <v>83</v>
      </c>
      <c r="G139" s="105" t="s">
        <v>150</v>
      </c>
      <c r="H139" s="105" t="s">
        <v>83</v>
      </c>
      <c r="I139" s="11"/>
      <c r="J139" s="107"/>
      <c r="L139" s="81" t="s">
        <v>41</v>
      </c>
      <c r="M139" s="93" t="s">
        <v>37</v>
      </c>
      <c r="N139" s="107"/>
      <c r="O139" s="107"/>
      <c r="P139" s="107"/>
      <c r="Q139" s="107"/>
      <c r="R139" s="107"/>
      <c r="S139" s="107"/>
      <c r="T139" s="107"/>
      <c r="U139" s="107"/>
      <c r="V139" s="107"/>
      <c r="W139" s="17" t="s">
        <v>37</v>
      </c>
      <c r="X139" s="107"/>
    </row>
    <row r="140" spans="1:28" ht="45" hidden="1" customHeight="1" outlineLevel="1" x14ac:dyDescent="0.25">
      <c r="A140" s="106" t="s">
        <v>262</v>
      </c>
      <c r="B140" s="106"/>
      <c r="C140" s="59" t="s">
        <v>261</v>
      </c>
      <c r="D140" s="59"/>
      <c r="E140" s="68" t="s">
        <v>34</v>
      </c>
      <c r="F140" s="105" t="s">
        <v>83</v>
      </c>
      <c r="G140" s="105" t="s">
        <v>150</v>
      </c>
      <c r="H140" s="105" t="s">
        <v>83</v>
      </c>
      <c r="I140" s="11"/>
      <c r="J140" s="107"/>
      <c r="L140" s="81" t="s">
        <v>41</v>
      </c>
      <c r="M140" s="93" t="s">
        <v>37</v>
      </c>
      <c r="N140" s="107"/>
      <c r="O140" s="107"/>
      <c r="P140" s="107"/>
      <c r="Q140" s="107"/>
      <c r="R140" s="107"/>
      <c r="S140" s="107"/>
      <c r="T140" s="107"/>
      <c r="U140" s="107"/>
      <c r="V140" s="107"/>
      <c r="W140" s="17" t="s">
        <v>37</v>
      </c>
      <c r="X140" s="107"/>
    </row>
    <row r="141" spans="1:28" ht="45" hidden="1" customHeight="1" outlineLevel="1" x14ac:dyDescent="0.25">
      <c r="A141" s="106" t="s">
        <v>263</v>
      </c>
      <c r="B141" s="106"/>
      <c r="C141" s="59" t="s">
        <v>261</v>
      </c>
      <c r="D141" s="59"/>
      <c r="E141" s="68" t="s">
        <v>34</v>
      </c>
      <c r="F141" s="105" t="s">
        <v>83</v>
      </c>
      <c r="G141" s="105" t="s">
        <v>150</v>
      </c>
      <c r="H141" s="105" t="s">
        <v>83</v>
      </c>
      <c r="I141" s="11"/>
      <c r="J141" s="107"/>
      <c r="L141" s="81" t="s">
        <v>41</v>
      </c>
      <c r="M141" s="93" t="s">
        <v>37</v>
      </c>
      <c r="N141" s="107"/>
      <c r="O141" s="107"/>
      <c r="P141" s="107"/>
      <c r="Q141" s="107"/>
      <c r="R141" s="107"/>
      <c r="S141" s="107"/>
      <c r="T141" s="107"/>
      <c r="U141" s="107"/>
      <c r="V141" s="107"/>
      <c r="W141" s="17" t="s">
        <v>37</v>
      </c>
      <c r="X141" s="107"/>
    </row>
    <row r="142" spans="1:28" ht="45" hidden="1" customHeight="1" outlineLevel="1" x14ac:dyDescent="0.25">
      <c r="A142" s="106" t="s">
        <v>264</v>
      </c>
      <c r="B142" s="106"/>
      <c r="C142" s="59" t="s">
        <v>261</v>
      </c>
      <c r="D142" s="59"/>
      <c r="E142" s="68" t="s">
        <v>34</v>
      </c>
      <c r="F142" s="105" t="s">
        <v>83</v>
      </c>
      <c r="G142" s="105" t="s">
        <v>150</v>
      </c>
      <c r="H142" s="105" t="s">
        <v>83</v>
      </c>
      <c r="I142" s="11"/>
      <c r="J142" s="107"/>
      <c r="L142" s="81" t="s">
        <v>41</v>
      </c>
      <c r="M142" s="93" t="s">
        <v>37</v>
      </c>
      <c r="N142" s="107"/>
      <c r="O142" s="107"/>
      <c r="P142" s="107"/>
      <c r="Q142" s="107"/>
      <c r="R142" s="107"/>
      <c r="S142" s="107"/>
      <c r="T142" s="107"/>
      <c r="U142" s="107"/>
      <c r="V142" s="107"/>
      <c r="W142" s="17" t="s">
        <v>37</v>
      </c>
      <c r="X142" s="107"/>
    </row>
    <row r="143" spans="1:28" ht="150" hidden="1" customHeight="1" outlineLevel="1" x14ac:dyDescent="0.25">
      <c r="A143" s="106" t="s">
        <v>265</v>
      </c>
      <c r="B143" s="106"/>
      <c r="C143" s="59" t="s">
        <v>266</v>
      </c>
      <c r="D143" s="59"/>
      <c r="E143" s="68" t="s">
        <v>34</v>
      </c>
      <c r="F143" s="105" t="s">
        <v>83</v>
      </c>
      <c r="G143" s="105" t="s">
        <v>267</v>
      </c>
      <c r="H143" s="105" t="s">
        <v>83</v>
      </c>
      <c r="I143" s="11"/>
      <c r="J143" s="107"/>
      <c r="L143" s="81" t="s">
        <v>41</v>
      </c>
      <c r="M143" s="93" t="s">
        <v>37</v>
      </c>
      <c r="N143" s="107"/>
      <c r="O143" s="107"/>
      <c r="P143" s="107"/>
      <c r="Q143" s="107"/>
      <c r="R143" s="107"/>
      <c r="S143" s="107"/>
      <c r="T143" s="107"/>
      <c r="U143" s="107"/>
      <c r="V143" s="107"/>
      <c r="W143" s="17" t="s">
        <v>37</v>
      </c>
      <c r="X143" s="107"/>
    </row>
    <row r="144" spans="1:28" ht="150" hidden="1" customHeight="1" outlineLevel="1" x14ac:dyDescent="0.25">
      <c r="A144" s="106" t="s">
        <v>268</v>
      </c>
      <c r="B144" s="106"/>
      <c r="C144" s="59" t="s">
        <v>266</v>
      </c>
      <c r="D144" s="59"/>
      <c r="E144" s="68" t="s">
        <v>34</v>
      </c>
      <c r="F144" s="105" t="s">
        <v>83</v>
      </c>
      <c r="G144" s="105" t="s">
        <v>267</v>
      </c>
      <c r="H144" s="105" t="s">
        <v>83</v>
      </c>
      <c r="I144" s="11"/>
      <c r="J144" s="107"/>
      <c r="L144" s="81" t="s">
        <v>41</v>
      </c>
      <c r="M144" s="93" t="s">
        <v>37</v>
      </c>
      <c r="N144" s="107"/>
      <c r="O144" s="107"/>
      <c r="P144" s="107"/>
      <c r="Q144" s="107"/>
      <c r="R144" s="107"/>
      <c r="S144" s="107"/>
      <c r="T144" s="107"/>
      <c r="U144" s="107"/>
      <c r="V144" s="107"/>
      <c r="W144" s="17" t="s">
        <v>37</v>
      </c>
      <c r="X144" s="107"/>
    </row>
    <row r="145" spans="1:24" ht="150" hidden="1" customHeight="1" outlineLevel="1" x14ac:dyDescent="0.25">
      <c r="A145" s="106" t="s">
        <v>269</v>
      </c>
      <c r="B145" s="106"/>
      <c r="C145" s="59" t="s">
        <v>266</v>
      </c>
      <c r="D145" s="59"/>
      <c r="E145" s="68" t="s">
        <v>34</v>
      </c>
      <c r="F145" s="105" t="s">
        <v>83</v>
      </c>
      <c r="G145" s="105" t="s">
        <v>267</v>
      </c>
      <c r="H145" s="105" t="s">
        <v>83</v>
      </c>
      <c r="I145" s="11"/>
      <c r="J145" s="107"/>
      <c r="L145" s="81" t="s">
        <v>41</v>
      </c>
      <c r="M145" s="93" t="s">
        <v>37</v>
      </c>
      <c r="N145" s="107"/>
      <c r="O145" s="107"/>
      <c r="P145" s="107"/>
      <c r="Q145" s="107"/>
      <c r="R145" s="107"/>
      <c r="S145" s="107"/>
      <c r="T145" s="107"/>
      <c r="U145" s="107"/>
      <c r="V145" s="107"/>
      <c r="W145" s="17" t="s">
        <v>37</v>
      </c>
      <c r="X145" s="107"/>
    </row>
    <row r="146" spans="1:24" ht="150" hidden="1" customHeight="1" outlineLevel="1" x14ac:dyDescent="0.25">
      <c r="A146" s="106" t="s">
        <v>270</v>
      </c>
      <c r="B146" s="106"/>
      <c r="C146" s="59" t="s">
        <v>266</v>
      </c>
      <c r="D146" s="59"/>
      <c r="E146" s="68" t="s">
        <v>34</v>
      </c>
      <c r="F146" s="105" t="s">
        <v>83</v>
      </c>
      <c r="G146" s="105" t="s">
        <v>267</v>
      </c>
      <c r="H146" s="105" t="s">
        <v>83</v>
      </c>
      <c r="I146" s="11"/>
      <c r="J146" s="107"/>
      <c r="L146" s="81" t="s">
        <v>41</v>
      </c>
      <c r="M146" s="93" t="s">
        <v>37</v>
      </c>
      <c r="N146" s="107"/>
      <c r="O146" s="107"/>
      <c r="P146" s="107"/>
      <c r="Q146" s="107"/>
      <c r="R146" s="107"/>
      <c r="S146" s="107"/>
      <c r="T146" s="107"/>
      <c r="U146" s="107"/>
      <c r="V146" s="107"/>
      <c r="W146" s="17" t="s">
        <v>37</v>
      </c>
      <c r="X146" s="107"/>
    </row>
    <row r="147" spans="1:24" ht="120" hidden="1" customHeight="1" outlineLevel="1" x14ac:dyDescent="0.25">
      <c r="A147" s="106" t="s">
        <v>271</v>
      </c>
      <c r="B147" s="106"/>
      <c r="C147" s="59" t="s">
        <v>272</v>
      </c>
      <c r="D147" s="59"/>
      <c r="E147" s="68" t="s">
        <v>34</v>
      </c>
      <c r="F147" s="105" t="s">
        <v>83</v>
      </c>
      <c r="G147" s="105" t="s">
        <v>273</v>
      </c>
      <c r="H147" s="105" t="s">
        <v>83</v>
      </c>
      <c r="I147" s="11"/>
      <c r="J147" s="107"/>
      <c r="L147" s="81" t="s">
        <v>41</v>
      </c>
      <c r="M147" s="93" t="s">
        <v>37</v>
      </c>
      <c r="N147" s="107"/>
      <c r="O147" s="107"/>
      <c r="P147" s="107"/>
      <c r="Q147" s="107"/>
      <c r="R147" s="107"/>
      <c r="S147" s="107"/>
      <c r="T147" s="107"/>
      <c r="U147" s="107"/>
      <c r="V147" s="107"/>
      <c r="W147" s="17" t="s">
        <v>37</v>
      </c>
      <c r="X147" s="107"/>
    </row>
    <row r="148" spans="1:24" ht="120" hidden="1" customHeight="1" outlineLevel="1" x14ac:dyDescent="0.25">
      <c r="A148" s="106" t="s">
        <v>274</v>
      </c>
      <c r="B148" s="106"/>
      <c r="C148" s="59" t="s">
        <v>272</v>
      </c>
      <c r="D148" s="59"/>
      <c r="E148" s="68" t="s">
        <v>34</v>
      </c>
      <c r="F148" s="105" t="s">
        <v>83</v>
      </c>
      <c r="G148" s="105" t="s">
        <v>273</v>
      </c>
      <c r="H148" s="105" t="s">
        <v>83</v>
      </c>
      <c r="I148" s="11"/>
      <c r="J148" s="107"/>
      <c r="L148" s="81" t="s">
        <v>41</v>
      </c>
      <c r="M148" s="93" t="s">
        <v>37</v>
      </c>
      <c r="N148" s="107"/>
      <c r="O148" s="107"/>
      <c r="P148" s="107"/>
      <c r="Q148" s="107"/>
      <c r="R148" s="107"/>
      <c r="S148" s="107"/>
      <c r="T148" s="107"/>
      <c r="U148" s="107"/>
      <c r="V148" s="107"/>
      <c r="W148" s="17" t="s">
        <v>37</v>
      </c>
      <c r="X148" s="107"/>
    </row>
    <row r="149" spans="1:24" ht="120" hidden="1" customHeight="1" outlineLevel="1" x14ac:dyDescent="0.25">
      <c r="A149" s="106" t="s">
        <v>275</v>
      </c>
      <c r="B149" s="106"/>
      <c r="C149" s="59" t="s">
        <v>272</v>
      </c>
      <c r="D149" s="59"/>
      <c r="E149" s="68" t="s">
        <v>34</v>
      </c>
      <c r="F149" s="105" t="s">
        <v>83</v>
      </c>
      <c r="G149" s="105" t="s">
        <v>273</v>
      </c>
      <c r="H149" s="105" t="s">
        <v>83</v>
      </c>
      <c r="I149" s="11"/>
      <c r="J149" s="107"/>
      <c r="L149" s="81" t="s">
        <v>41</v>
      </c>
      <c r="M149" s="93" t="s">
        <v>37</v>
      </c>
      <c r="N149" s="107"/>
      <c r="O149" s="107"/>
      <c r="P149" s="107"/>
      <c r="Q149" s="107"/>
      <c r="R149" s="107"/>
      <c r="S149" s="107"/>
      <c r="T149" s="107"/>
      <c r="U149" s="107"/>
      <c r="V149" s="107"/>
      <c r="W149" s="17" t="s">
        <v>37</v>
      </c>
      <c r="X149" s="107"/>
    </row>
    <row r="150" spans="1:24" ht="120" hidden="1" customHeight="1" outlineLevel="1" x14ac:dyDescent="0.25">
      <c r="A150" s="106" t="s">
        <v>276</v>
      </c>
      <c r="B150" s="106"/>
      <c r="C150" s="59" t="s">
        <v>272</v>
      </c>
      <c r="D150" s="59"/>
      <c r="E150" s="68" t="s">
        <v>34</v>
      </c>
      <c r="F150" s="105" t="s">
        <v>83</v>
      </c>
      <c r="G150" s="105" t="s">
        <v>273</v>
      </c>
      <c r="H150" s="105" t="s">
        <v>83</v>
      </c>
      <c r="I150" s="11"/>
      <c r="J150" s="107"/>
      <c r="L150" s="81" t="s">
        <v>41</v>
      </c>
      <c r="M150" s="93" t="s">
        <v>37</v>
      </c>
      <c r="N150" s="107"/>
      <c r="O150" s="107"/>
      <c r="P150" s="107"/>
      <c r="Q150" s="107"/>
      <c r="R150" s="107"/>
      <c r="S150" s="107"/>
      <c r="T150" s="107"/>
      <c r="U150" s="107"/>
      <c r="V150" s="107"/>
      <c r="W150" s="17" t="s">
        <v>37</v>
      </c>
      <c r="X150" s="107"/>
    </row>
    <row r="151" spans="1:24" ht="45" hidden="1" customHeight="1" outlineLevel="1" x14ac:dyDescent="0.25">
      <c r="A151" s="106" t="s">
        <v>277</v>
      </c>
      <c r="B151" s="106"/>
      <c r="C151" s="59" t="s">
        <v>256</v>
      </c>
      <c r="D151" s="59"/>
      <c r="E151" s="68" t="s">
        <v>34</v>
      </c>
      <c r="F151" s="105" t="s">
        <v>83</v>
      </c>
      <c r="G151" s="105" t="s">
        <v>150</v>
      </c>
      <c r="H151" s="105" t="s">
        <v>144</v>
      </c>
      <c r="I151" s="11"/>
      <c r="J151" s="107"/>
      <c r="L151" s="81" t="s">
        <v>41</v>
      </c>
      <c r="M151" s="93" t="s">
        <v>37</v>
      </c>
      <c r="N151" s="107"/>
      <c r="O151" s="107"/>
      <c r="P151" s="107"/>
      <c r="Q151" s="107"/>
      <c r="R151" s="107"/>
      <c r="S151" s="107"/>
      <c r="T151" s="107"/>
      <c r="U151" s="107"/>
      <c r="V151" s="107"/>
      <c r="W151" s="17" t="s">
        <v>37</v>
      </c>
      <c r="X151" s="107"/>
    </row>
    <row r="152" spans="1:24" ht="45" hidden="1" customHeight="1" outlineLevel="1" x14ac:dyDescent="0.25">
      <c r="A152" s="106" t="s">
        <v>278</v>
      </c>
      <c r="B152" s="106"/>
      <c r="C152" s="59" t="s">
        <v>256</v>
      </c>
      <c r="D152" s="59"/>
      <c r="E152" s="68" t="s">
        <v>34</v>
      </c>
      <c r="F152" s="105" t="s">
        <v>83</v>
      </c>
      <c r="G152" s="105" t="s">
        <v>150</v>
      </c>
      <c r="H152" s="105" t="s">
        <v>144</v>
      </c>
      <c r="I152" s="11"/>
      <c r="J152" s="107"/>
      <c r="L152" s="81" t="s">
        <v>41</v>
      </c>
      <c r="M152" s="93" t="s">
        <v>37</v>
      </c>
      <c r="N152" s="107"/>
      <c r="O152" s="107"/>
      <c r="P152" s="107"/>
      <c r="Q152" s="107"/>
      <c r="R152" s="107"/>
      <c r="S152" s="107"/>
      <c r="T152" s="107"/>
      <c r="U152" s="107"/>
      <c r="V152" s="107"/>
      <c r="W152" s="17" t="s">
        <v>37</v>
      </c>
      <c r="X152" s="107"/>
    </row>
    <row r="153" spans="1:24" ht="45" hidden="1" customHeight="1" outlineLevel="1" x14ac:dyDescent="0.25">
      <c r="A153" s="106" t="s">
        <v>279</v>
      </c>
      <c r="B153" s="106"/>
      <c r="C153" s="59" t="s">
        <v>261</v>
      </c>
      <c r="D153" s="59"/>
      <c r="E153" s="68" t="s">
        <v>34</v>
      </c>
      <c r="F153" s="105" t="s">
        <v>83</v>
      </c>
      <c r="G153" s="105" t="s">
        <v>150</v>
      </c>
      <c r="H153" s="105" t="s">
        <v>83</v>
      </c>
      <c r="I153" s="11"/>
      <c r="J153" s="107"/>
      <c r="L153" s="81" t="s">
        <v>41</v>
      </c>
      <c r="M153" s="93" t="s">
        <v>37</v>
      </c>
      <c r="N153" s="107"/>
      <c r="O153" s="107"/>
      <c r="P153" s="107"/>
      <c r="Q153" s="107"/>
      <c r="R153" s="107"/>
      <c r="S153" s="107"/>
      <c r="T153" s="107"/>
      <c r="U153" s="107"/>
      <c r="V153" s="107"/>
      <c r="W153" s="17" t="s">
        <v>37</v>
      </c>
      <c r="X153" s="107"/>
    </row>
    <row r="154" spans="1:24" ht="45" hidden="1" customHeight="1" outlineLevel="1" x14ac:dyDescent="0.25">
      <c r="A154" s="106" t="s">
        <v>280</v>
      </c>
      <c r="B154" s="106"/>
      <c r="C154" s="59" t="s">
        <v>261</v>
      </c>
      <c r="D154" s="59"/>
      <c r="E154" s="68" t="s">
        <v>34</v>
      </c>
      <c r="F154" s="105" t="s">
        <v>83</v>
      </c>
      <c r="G154" s="105" t="s">
        <v>150</v>
      </c>
      <c r="H154" s="105" t="s">
        <v>83</v>
      </c>
      <c r="I154" s="11"/>
      <c r="J154" s="107"/>
      <c r="L154" s="81" t="s">
        <v>41</v>
      </c>
      <c r="M154" s="93" t="s">
        <v>37</v>
      </c>
      <c r="N154" s="107"/>
      <c r="O154" s="107"/>
      <c r="P154" s="107"/>
      <c r="Q154" s="107"/>
      <c r="R154" s="107"/>
      <c r="S154" s="107"/>
      <c r="T154" s="107"/>
      <c r="U154" s="107"/>
      <c r="V154" s="107"/>
      <c r="W154" s="17" t="s">
        <v>37</v>
      </c>
      <c r="X154" s="107"/>
    </row>
    <row r="155" spans="1:24" ht="150" hidden="1" customHeight="1" outlineLevel="1" x14ac:dyDescent="0.25">
      <c r="A155" s="106" t="s">
        <v>281</v>
      </c>
      <c r="B155" s="106"/>
      <c r="C155" s="59" t="s">
        <v>266</v>
      </c>
      <c r="D155" s="59"/>
      <c r="E155" s="68" t="s">
        <v>34</v>
      </c>
      <c r="F155" s="105" t="s">
        <v>83</v>
      </c>
      <c r="G155" s="105" t="s">
        <v>267</v>
      </c>
      <c r="H155" s="105" t="s">
        <v>83</v>
      </c>
      <c r="I155" s="11"/>
      <c r="J155" s="107"/>
      <c r="L155" s="81" t="s">
        <v>41</v>
      </c>
      <c r="M155" s="93" t="s">
        <v>37</v>
      </c>
      <c r="N155" s="107"/>
      <c r="O155" s="107"/>
      <c r="P155" s="107"/>
      <c r="Q155" s="107"/>
      <c r="R155" s="107"/>
      <c r="S155" s="107"/>
      <c r="T155" s="107"/>
      <c r="U155" s="107"/>
      <c r="V155" s="107"/>
      <c r="W155" s="17" t="s">
        <v>37</v>
      </c>
      <c r="X155" s="107"/>
    </row>
    <row r="156" spans="1:24" ht="150" hidden="1" customHeight="1" outlineLevel="1" x14ac:dyDescent="0.25">
      <c r="A156" s="106" t="s">
        <v>282</v>
      </c>
      <c r="B156" s="106"/>
      <c r="C156" s="59" t="s">
        <v>266</v>
      </c>
      <c r="D156" s="59"/>
      <c r="E156" s="68" t="s">
        <v>34</v>
      </c>
      <c r="F156" s="105" t="s">
        <v>83</v>
      </c>
      <c r="G156" s="105" t="s">
        <v>267</v>
      </c>
      <c r="H156" s="105" t="s">
        <v>83</v>
      </c>
      <c r="I156" s="11"/>
      <c r="J156" s="107"/>
      <c r="L156" s="81" t="s">
        <v>41</v>
      </c>
      <c r="M156" s="93" t="s">
        <v>37</v>
      </c>
      <c r="N156" s="107"/>
      <c r="O156" s="107"/>
      <c r="P156" s="107"/>
      <c r="Q156" s="107"/>
      <c r="R156" s="107"/>
      <c r="S156" s="107"/>
      <c r="T156" s="107"/>
      <c r="U156" s="107"/>
      <c r="V156" s="107"/>
      <c r="W156" s="17" t="s">
        <v>37</v>
      </c>
      <c r="X156" s="107"/>
    </row>
    <row r="157" spans="1:24" ht="120" hidden="1" customHeight="1" outlineLevel="1" x14ac:dyDescent="0.25">
      <c r="A157" s="106" t="s">
        <v>283</v>
      </c>
      <c r="B157" s="106"/>
      <c r="C157" s="59" t="s">
        <v>272</v>
      </c>
      <c r="D157" s="59"/>
      <c r="E157" s="68" t="s">
        <v>34</v>
      </c>
      <c r="F157" s="105" t="s">
        <v>83</v>
      </c>
      <c r="G157" s="105" t="s">
        <v>273</v>
      </c>
      <c r="H157" s="105" t="s">
        <v>83</v>
      </c>
      <c r="I157" s="11"/>
      <c r="J157" s="107"/>
      <c r="L157" s="81" t="s">
        <v>41</v>
      </c>
      <c r="M157" s="93" t="s">
        <v>37</v>
      </c>
      <c r="N157" s="107"/>
      <c r="O157" s="107"/>
      <c r="P157" s="107"/>
      <c r="Q157" s="107"/>
      <c r="R157" s="107"/>
      <c r="S157" s="107"/>
      <c r="T157" s="107"/>
      <c r="U157" s="107"/>
      <c r="V157" s="107"/>
      <c r="W157" s="17" t="s">
        <v>37</v>
      </c>
      <c r="X157" s="107"/>
    </row>
    <row r="158" spans="1:24" ht="120" hidden="1" customHeight="1" outlineLevel="1" x14ac:dyDescent="0.25">
      <c r="A158" s="106" t="s">
        <v>284</v>
      </c>
      <c r="B158" s="106"/>
      <c r="C158" s="59" t="s">
        <v>272</v>
      </c>
      <c r="D158" s="59"/>
      <c r="E158" s="68" t="s">
        <v>34</v>
      </c>
      <c r="F158" s="105" t="s">
        <v>83</v>
      </c>
      <c r="G158" s="105" t="s">
        <v>273</v>
      </c>
      <c r="H158" s="105" t="s">
        <v>83</v>
      </c>
      <c r="I158" s="11"/>
      <c r="J158" s="107"/>
      <c r="L158" s="81" t="s">
        <v>41</v>
      </c>
      <c r="M158" s="93" t="s">
        <v>37</v>
      </c>
      <c r="N158" s="107"/>
      <c r="O158" s="107"/>
      <c r="P158" s="107"/>
      <c r="Q158" s="107"/>
      <c r="R158" s="107"/>
      <c r="S158" s="107"/>
      <c r="T158" s="107"/>
      <c r="U158" s="107"/>
      <c r="V158" s="107"/>
      <c r="W158" s="17" t="s">
        <v>37</v>
      </c>
      <c r="X158" s="107"/>
    </row>
    <row r="159" spans="1:24" ht="45" hidden="1" customHeight="1" outlineLevel="1" x14ac:dyDescent="0.25">
      <c r="A159" s="106" t="s">
        <v>285</v>
      </c>
      <c r="B159" s="106"/>
      <c r="C159" s="59" t="s">
        <v>256</v>
      </c>
      <c r="D159" s="59"/>
      <c r="E159" s="68" t="s">
        <v>34</v>
      </c>
      <c r="F159" s="105" t="s">
        <v>83</v>
      </c>
      <c r="G159" s="105" t="s">
        <v>150</v>
      </c>
      <c r="H159" s="105" t="s">
        <v>144</v>
      </c>
      <c r="I159" s="11"/>
      <c r="J159" s="107"/>
      <c r="L159" s="81" t="s">
        <v>41</v>
      </c>
      <c r="M159" s="93" t="s">
        <v>37</v>
      </c>
      <c r="N159" s="107"/>
      <c r="O159" s="107"/>
      <c r="P159" s="107"/>
      <c r="Q159" s="107"/>
      <c r="R159" s="107"/>
      <c r="S159" s="107"/>
      <c r="T159" s="107"/>
      <c r="U159" s="107"/>
      <c r="V159" s="107"/>
      <c r="W159" s="17" t="s">
        <v>37</v>
      </c>
      <c r="X159" s="107"/>
    </row>
    <row r="160" spans="1:24" ht="45" hidden="1" customHeight="1" outlineLevel="1" x14ac:dyDescent="0.25">
      <c r="A160" s="106" t="s">
        <v>286</v>
      </c>
      <c r="B160" s="106"/>
      <c r="C160" s="59" t="s">
        <v>256</v>
      </c>
      <c r="D160" s="59"/>
      <c r="E160" s="68" t="s">
        <v>34</v>
      </c>
      <c r="F160" s="105" t="s">
        <v>83</v>
      </c>
      <c r="G160" s="105" t="s">
        <v>150</v>
      </c>
      <c r="H160" s="105" t="s">
        <v>144</v>
      </c>
      <c r="I160" s="11"/>
      <c r="J160" s="107"/>
      <c r="L160" s="81" t="s">
        <v>41</v>
      </c>
      <c r="M160" s="93" t="s">
        <v>37</v>
      </c>
      <c r="N160" s="107"/>
      <c r="O160" s="107"/>
      <c r="P160" s="107"/>
      <c r="Q160" s="107"/>
      <c r="R160" s="107"/>
      <c r="S160" s="107"/>
      <c r="T160" s="107"/>
      <c r="U160" s="107"/>
      <c r="V160" s="107"/>
      <c r="W160" s="17" t="s">
        <v>37</v>
      </c>
      <c r="X160" s="107"/>
    </row>
    <row r="161" spans="1:24" ht="45" hidden="1" customHeight="1" outlineLevel="1" x14ac:dyDescent="0.25">
      <c r="A161" s="106" t="s">
        <v>287</v>
      </c>
      <c r="B161" s="106"/>
      <c r="C161" s="59" t="s">
        <v>261</v>
      </c>
      <c r="D161" s="59"/>
      <c r="E161" s="68" t="s">
        <v>34</v>
      </c>
      <c r="F161" s="105" t="s">
        <v>83</v>
      </c>
      <c r="G161" s="105" t="s">
        <v>150</v>
      </c>
      <c r="H161" s="105" t="s">
        <v>83</v>
      </c>
      <c r="I161" s="11"/>
      <c r="J161" s="107"/>
      <c r="L161" s="81" t="s">
        <v>41</v>
      </c>
      <c r="M161" s="93" t="s">
        <v>37</v>
      </c>
      <c r="N161" s="107"/>
      <c r="O161" s="107"/>
      <c r="P161" s="107"/>
      <c r="Q161" s="107"/>
      <c r="R161" s="107"/>
      <c r="S161" s="107"/>
      <c r="T161" s="107"/>
      <c r="U161" s="107"/>
      <c r="V161" s="107"/>
      <c r="W161" s="17" t="s">
        <v>37</v>
      </c>
      <c r="X161" s="107"/>
    </row>
    <row r="162" spans="1:24" ht="45" hidden="1" customHeight="1" outlineLevel="1" x14ac:dyDescent="0.25">
      <c r="A162" s="106" t="s">
        <v>288</v>
      </c>
      <c r="B162" s="106"/>
      <c r="C162" s="59" t="s">
        <v>261</v>
      </c>
      <c r="D162" s="59"/>
      <c r="E162" s="68" t="s">
        <v>34</v>
      </c>
      <c r="F162" s="105" t="s">
        <v>83</v>
      </c>
      <c r="G162" s="105" t="s">
        <v>150</v>
      </c>
      <c r="H162" s="105" t="s">
        <v>83</v>
      </c>
      <c r="I162" s="11"/>
      <c r="J162" s="107"/>
      <c r="L162" s="81" t="s">
        <v>41</v>
      </c>
      <c r="M162" s="93" t="s">
        <v>37</v>
      </c>
      <c r="N162" s="107"/>
      <c r="O162" s="107"/>
      <c r="P162" s="107"/>
      <c r="Q162" s="107"/>
      <c r="R162" s="107"/>
      <c r="S162" s="107"/>
      <c r="T162" s="107"/>
      <c r="U162" s="107"/>
      <c r="V162" s="107"/>
      <c r="W162" s="17" t="s">
        <v>37</v>
      </c>
      <c r="X162" s="107"/>
    </row>
    <row r="163" spans="1:24" ht="150" hidden="1" customHeight="1" outlineLevel="1" x14ac:dyDescent="0.25">
      <c r="A163" s="106" t="s">
        <v>289</v>
      </c>
      <c r="B163" s="106"/>
      <c r="C163" s="59" t="s">
        <v>266</v>
      </c>
      <c r="D163" s="59"/>
      <c r="E163" s="68" t="s">
        <v>34</v>
      </c>
      <c r="F163" s="105" t="s">
        <v>83</v>
      </c>
      <c r="G163" s="105" t="s">
        <v>267</v>
      </c>
      <c r="H163" s="105" t="s">
        <v>83</v>
      </c>
      <c r="I163" s="11"/>
      <c r="J163" s="107"/>
      <c r="L163" s="81" t="s">
        <v>41</v>
      </c>
      <c r="M163" s="93" t="s">
        <v>37</v>
      </c>
      <c r="N163" s="107"/>
      <c r="O163" s="107"/>
      <c r="P163" s="107"/>
      <c r="Q163" s="107"/>
      <c r="R163" s="107"/>
      <c r="S163" s="107"/>
      <c r="T163" s="107"/>
      <c r="U163" s="107"/>
      <c r="V163" s="107"/>
      <c r="W163" s="17" t="s">
        <v>37</v>
      </c>
      <c r="X163" s="107"/>
    </row>
    <row r="164" spans="1:24" ht="150" hidden="1" customHeight="1" outlineLevel="1" x14ac:dyDescent="0.25">
      <c r="A164" s="106" t="s">
        <v>290</v>
      </c>
      <c r="B164" s="106"/>
      <c r="C164" s="59" t="s">
        <v>266</v>
      </c>
      <c r="D164" s="59"/>
      <c r="E164" s="68" t="s">
        <v>34</v>
      </c>
      <c r="F164" s="105" t="s">
        <v>83</v>
      </c>
      <c r="G164" s="105" t="s">
        <v>267</v>
      </c>
      <c r="H164" s="105" t="s">
        <v>83</v>
      </c>
      <c r="I164" s="11"/>
      <c r="J164" s="107"/>
      <c r="L164" s="81" t="s">
        <v>41</v>
      </c>
      <c r="M164" s="93" t="s">
        <v>37</v>
      </c>
      <c r="N164" s="107"/>
      <c r="O164" s="107"/>
      <c r="P164" s="107"/>
      <c r="Q164" s="107"/>
      <c r="R164" s="107"/>
      <c r="S164" s="107"/>
      <c r="T164" s="107"/>
      <c r="U164" s="107"/>
      <c r="V164" s="107"/>
      <c r="W164" s="17" t="s">
        <v>37</v>
      </c>
      <c r="X164" s="107"/>
    </row>
    <row r="165" spans="1:24" ht="120" hidden="1" customHeight="1" outlineLevel="1" x14ac:dyDescent="0.25">
      <c r="A165" s="106" t="s">
        <v>291</v>
      </c>
      <c r="B165" s="106"/>
      <c r="C165" s="59" t="s">
        <v>272</v>
      </c>
      <c r="D165" s="59"/>
      <c r="E165" s="68" t="s">
        <v>34</v>
      </c>
      <c r="F165" s="105" t="s">
        <v>83</v>
      </c>
      <c r="G165" s="105" t="s">
        <v>273</v>
      </c>
      <c r="H165" s="105" t="s">
        <v>83</v>
      </c>
      <c r="I165" s="11"/>
      <c r="J165" s="107"/>
      <c r="L165" s="81" t="s">
        <v>41</v>
      </c>
      <c r="M165" s="93" t="s">
        <v>37</v>
      </c>
      <c r="N165" s="107"/>
      <c r="O165" s="107"/>
      <c r="P165" s="107"/>
      <c r="Q165" s="107"/>
      <c r="R165" s="107"/>
      <c r="S165" s="107"/>
      <c r="T165" s="107"/>
      <c r="U165" s="107"/>
      <c r="V165" s="107"/>
      <c r="W165" s="17" t="s">
        <v>37</v>
      </c>
      <c r="X165" s="107"/>
    </row>
    <row r="166" spans="1:24" ht="120" hidden="1" customHeight="1" outlineLevel="1" x14ac:dyDescent="0.25">
      <c r="A166" s="106" t="s">
        <v>292</v>
      </c>
      <c r="B166" s="106"/>
      <c r="C166" s="59" t="s">
        <v>272</v>
      </c>
      <c r="D166" s="59"/>
      <c r="E166" s="68" t="s">
        <v>34</v>
      </c>
      <c r="F166" s="105" t="s">
        <v>83</v>
      </c>
      <c r="G166" s="105" t="s">
        <v>273</v>
      </c>
      <c r="H166" s="105" t="s">
        <v>83</v>
      </c>
      <c r="I166" s="11"/>
      <c r="J166" s="107"/>
      <c r="L166" s="81" t="s">
        <v>41</v>
      </c>
      <c r="M166" s="93" t="s">
        <v>37</v>
      </c>
      <c r="N166" s="107"/>
      <c r="O166" s="107"/>
      <c r="P166" s="107"/>
      <c r="Q166" s="107"/>
      <c r="R166" s="107"/>
      <c r="S166" s="107"/>
      <c r="T166" s="107"/>
      <c r="U166" s="107"/>
      <c r="V166" s="107"/>
      <c r="W166" s="17" t="s">
        <v>37</v>
      </c>
      <c r="X166" s="107"/>
    </row>
    <row r="167" spans="1:24" ht="45" hidden="1" customHeight="1" outlineLevel="1" x14ac:dyDescent="0.25">
      <c r="A167" s="106" t="s">
        <v>293</v>
      </c>
      <c r="B167" s="106"/>
      <c r="C167" s="59" t="s">
        <v>256</v>
      </c>
      <c r="D167" s="59"/>
      <c r="E167" s="68" t="s">
        <v>34</v>
      </c>
      <c r="F167" s="105" t="s">
        <v>83</v>
      </c>
      <c r="G167" s="105" t="s">
        <v>150</v>
      </c>
      <c r="H167" s="105" t="s">
        <v>144</v>
      </c>
      <c r="I167" s="11"/>
      <c r="J167" s="107"/>
      <c r="L167" s="81" t="s">
        <v>41</v>
      </c>
      <c r="M167" s="93" t="s">
        <v>37</v>
      </c>
      <c r="N167" s="107"/>
      <c r="O167" s="107"/>
      <c r="P167" s="107"/>
      <c r="Q167" s="107"/>
      <c r="R167" s="107"/>
      <c r="S167" s="107"/>
      <c r="T167" s="107"/>
      <c r="U167" s="107"/>
      <c r="V167" s="107"/>
      <c r="W167" s="17" t="s">
        <v>37</v>
      </c>
      <c r="X167" s="107"/>
    </row>
    <row r="168" spans="1:24" ht="45" hidden="1" customHeight="1" outlineLevel="1" x14ac:dyDescent="0.25">
      <c r="A168" s="106" t="s">
        <v>294</v>
      </c>
      <c r="B168" s="106"/>
      <c r="C168" s="59" t="s">
        <v>256</v>
      </c>
      <c r="D168" s="59"/>
      <c r="E168" s="68" t="s">
        <v>34</v>
      </c>
      <c r="F168" s="105" t="s">
        <v>83</v>
      </c>
      <c r="G168" s="105" t="s">
        <v>150</v>
      </c>
      <c r="H168" s="105" t="s">
        <v>144</v>
      </c>
      <c r="I168" s="11"/>
      <c r="J168" s="107"/>
      <c r="L168" s="81" t="s">
        <v>41</v>
      </c>
      <c r="M168" s="93" t="s">
        <v>37</v>
      </c>
      <c r="N168" s="107"/>
      <c r="O168" s="107"/>
      <c r="P168" s="107"/>
      <c r="Q168" s="107"/>
      <c r="R168" s="107"/>
      <c r="S168" s="107"/>
      <c r="T168" s="107"/>
      <c r="U168" s="107"/>
      <c r="V168" s="107"/>
      <c r="W168" s="17" t="s">
        <v>37</v>
      </c>
      <c r="X168" s="107"/>
    </row>
    <row r="169" spans="1:24" ht="45" hidden="1" customHeight="1" outlineLevel="1" x14ac:dyDescent="0.25">
      <c r="A169" s="106" t="s">
        <v>295</v>
      </c>
      <c r="B169" s="106"/>
      <c r="C169" s="59" t="s">
        <v>261</v>
      </c>
      <c r="D169" s="59"/>
      <c r="E169" s="68" t="s">
        <v>34</v>
      </c>
      <c r="F169" s="105" t="s">
        <v>83</v>
      </c>
      <c r="G169" s="105" t="s">
        <v>150</v>
      </c>
      <c r="H169" s="105" t="s">
        <v>83</v>
      </c>
      <c r="I169" s="11"/>
      <c r="J169" s="107"/>
      <c r="L169" s="81" t="s">
        <v>41</v>
      </c>
      <c r="M169" s="93" t="s">
        <v>37</v>
      </c>
      <c r="N169" s="107"/>
      <c r="O169" s="107"/>
      <c r="P169" s="107"/>
      <c r="Q169" s="107"/>
      <c r="R169" s="107"/>
      <c r="S169" s="107"/>
      <c r="T169" s="107"/>
      <c r="U169" s="107"/>
      <c r="V169" s="107"/>
      <c r="W169" s="17" t="s">
        <v>37</v>
      </c>
      <c r="X169" s="107"/>
    </row>
    <row r="170" spans="1:24" ht="45" hidden="1" customHeight="1" outlineLevel="1" x14ac:dyDescent="0.25">
      <c r="A170" s="106" t="s">
        <v>296</v>
      </c>
      <c r="B170" s="106"/>
      <c r="C170" s="59" t="s">
        <v>261</v>
      </c>
      <c r="D170" s="59"/>
      <c r="E170" s="68" t="s">
        <v>34</v>
      </c>
      <c r="F170" s="105" t="s">
        <v>83</v>
      </c>
      <c r="G170" s="105" t="s">
        <v>150</v>
      </c>
      <c r="H170" s="105" t="s">
        <v>83</v>
      </c>
      <c r="I170" s="11"/>
      <c r="J170" s="107"/>
      <c r="L170" s="81" t="s">
        <v>41</v>
      </c>
      <c r="M170" s="93" t="s">
        <v>37</v>
      </c>
      <c r="N170" s="107"/>
      <c r="O170" s="107"/>
      <c r="P170" s="107"/>
      <c r="Q170" s="107"/>
      <c r="R170" s="107"/>
      <c r="S170" s="107"/>
      <c r="T170" s="107"/>
      <c r="U170" s="107"/>
      <c r="V170" s="107"/>
      <c r="W170" s="17" t="s">
        <v>37</v>
      </c>
      <c r="X170" s="107"/>
    </row>
    <row r="171" spans="1:24" ht="150" hidden="1" customHeight="1" outlineLevel="1" x14ac:dyDescent="0.25">
      <c r="A171" s="106" t="s">
        <v>297</v>
      </c>
      <c r="B171" s="106"/>
      <c r="C171" s="59" t="s">
        <v>266</v>
      </c>
      <c r="D171" s="59"/>
      <c r="E171" s="68" t="s">
        <v>34</v>
      </c>
      <c r="F171" s="105" t="s">
        <v>83</v>
      </c>
      <c r="G171" s="105" t="s">
        <v>267</v>
      </c>
      <c r="H171" s="105" t="s">
        <v>83</v>
      </c>
      <c r="I171" s="11"/>
      <c r="J171" s="107"/>
      <c r="L171" s="81" t="s">
        <v>41</v>
      </c>
      <c r="M171" s="93" t="s">
        <v>37</v>
      </c>
      <c r="N171" s="107"/>
      <c r="O171" s="107"/>
      <c r="P171" s="107"/>
      <c r="Q171" s="107"/>
      <c r="R171" s="107"/>
      <c r="S171" s="107"/>
      <c r="T171" s="107"/>
      <c r="U171" s="107"/>
      <c r="V171" s="107"/>
      <c r="W171" s="17" t="s">
        <v>37</v>
      </c>
      <c r="X171" s="107"/>
    </row>
    <row r="172" spans="1:24" ht="150" hidden="1" customHeight="1" outlineLevel="1" x14ac:dyDescent="0.25">
      <c r="A172" s="106" t="s">
        <v>298</v>
      </c>
      <c r="B172" s="106"/>
      <c r="C172" s="59" t="s">
        <v>266</v>
      </c>
      <c r="D172" s="59"/>
      <c r="E172" s="68" t="s">
        <v>34</v>
      </c>
      <c r="F172" s="105" t="s">
        <v>83</v>
      </c>
      <c r="G172" s="105" t="s">
        <v>267</v>
      </c>
      <c r="H172" s="105" t="s">
        <v>83</v>
      </c>
      <c r="I172" s="11"/>
      <c r="J172" s="107"/>
      <c r="L172" s="81" t="s">
        <v>41</v>
      </c>
      <c r="M172" s="93" t="s">
        <v>37</v>
      </c>
      <c r="N172" s="107"/>
      <c r="O172" s="107"/>
      <c r="P172" s="107"/>
      <c r="Q172" s="107"/>
      <c r="R172" s="107"/>
      <c r="S172" s="107"/>
      <c r="T172" s="107"/>
      <c r="U172" s="107"/>
      <c r="V172" s="107"/>
      <c r="W172" s="17" t="s">
        <v>37</v>
      </c>
      <c r="X172" s="107"/>
    </row>
    <row r="173" spans="1:24" ht="120" hidden="1" customHeight="1" outlineLevel="1" x14ac:dyDescent="0.25">
      <c r="A173" s="106" t="s">
        <v>299</v>
      </c>
      <c r="B173" s="106"/>
      <c r="C173" s="59" t="s">
        <v>272</v>
      </c>
      <c r="D173" s="59"/>
      <c r="E173" s="68" t="s">
        <v>34</v>
      </c>
      <c r="F173" s="105" t="s">
        <v>83</v>
      </c>
      <c r="G173" s="105" t="s">
        <v>273</v>
      </c>
      <c r="H173" s="105" t="s">
        <v>83</v>
      </c>
      <c r="I173" s="11"/>
      <c r="J173" s="107"/>
      <c r="L173" s="81" t="s">
        <v>41</v>
      </c>
      <c r="M173" s="93" t="s">
        <v>37</v>
      </c>
      <c r="N173" s="107"/>
      <c r="O173" s="107"/>
      <c r="P173" s="107"/>
      <c r="Q173" s="107"/>
      <c r="R173" s="107"/>
      <c r="S173" s="107"/>
      <c r="T173" s="107"/>
      <c r="U173" s="107"/>
      <c r="V173" s="107"/>
      <c r="W173" s="17" t="s">
        <v>37</v>
      </c>
      <c r="X173" s="107"/>
    </row>
    <row r="174" spans="1:24" ht="120" hidden="1" customHeight="1" outlineLevel="1" x14ac:dyDescent="0.25">
      <c r="A174" s="106" t="s">
        <v>300</v>
      </c>
      <c r="B174" s="106"/>
      <c r="C174" s="59" t="s">
        <v>272</v>
      </c>
      <c r="D174" s="59"/>
      <c r="E174" s="68" t="s">
        <v>34</v>
      </c>
      <c r="F174" s="105" t="s">
        <v>83</v>
      </c>
      <c r="G174" s="105" t="s">
        <v>273</v>
      </c>
      <c r="H174" s="105" t="s">
        <v>83</v>
      </c>
      <c r="I174" s="11"/>
      <c r="J174" s="107"/>
      <c r="L174" s="81" t="s">
        <v>41</v>
      </c>
      <c r="M174" s="93" t="s">
        <v>37</v>
      </c>
      <c r="N174" s="107"/>
      <c r="O174" s="107"/>
      <c r="P174" s="107"/>
      <c r="Q174" s="107"/>
      <c r="R174" s="107"/>
      <c r="S174" s="107"/>
      <c r="T174" s="107"/>
      <c r="U174" s="107"/>
      <c r="V174" s="107"/>
      <c r="W174" s="17" t="s">
        <v>37</v>
      </c>
      <c r="X174" s="107"/>
    </row>
    <row r="175" spans="1:24" ht="45" hidden="1" customHeight="1" outlineLevel="1" x14ac:dyDescent="0.25">
      <c r="A175" s="106" t="s">
        <v>301</v>
      </c>
      <c r="B175" s="106"/>
      <c r="C175" s="59" t="s">
        <v>256</v>
      </c>
      <c r="D175" s="59"/>
      <c r="E175" s="68" t="s">
        <v>34</v>
      </c>
      <c r="F175" s="105" t="s">
        <v>83</v>
      </c>
      <c r="G175" s="105" t="s">
        <v>150</v>
      </c>
      <c r="H175" s="105" t="s">
        <v>144</v>
      </c>
      <c r="I175" s="11"/>
      <c r="J175" s="107"/>
      <c r="L175" s="81" t="s">
        <v>41</v>
      </c>
      <c r="M175" s="93" t="s">
        <v>37</v>
      </c>
      <c r="N175" s="107"/>
      <c r="O175" s="107"/>
      <c r="P175" s="107"/>
      <c r="Q175" s="107"/>
      <c r="R175" s="107"/>
      <c r="S175" s="107"/>
      <c r="T175" s="107"/>
      <c r="U175" s="107"/>
      <c r="V175" s="107"/>
      <c r="W175" s="17" t="s">
        <v>37</v>
      </c>
      <c r="X175" s="107"/>
    </row>
    <row r="176" spans="1:24" ht="45" hidden="1" customHeight="1" outlineLevel="1" x14ac:dyDescent="0.25">
      <c r="A176" s="106" t="s">
        <v>302</v>
      </c>
      <c r="B176" s="106"/>
      <c r="C176" s="59" t="s">
        <v>256</v>
      </c>
      <c r="D176" s="59"/>
      <c r="E176" s="68" t="s">
        <v>34</v>
      </c>
      <c r="F176" s="105" t="s">
        <v>83</v>
      </c>
      <c r="G176" s="105" t="s">
        <v>150</v>
      </c>
      <c r="H176" s="105" t="s">
        <v>144</v>
      </c>
      <c r="I176" s="11"/>
      <c r="J176" s="107"/>
      <c r="L176" s="81" t="s">
        <v>41</v>
      </c>
      <c r="M176" s="93" t="s">
        <v>37</v>
      </c>
      <c r="N176" s="107"/>
      <c r="O176" s="107"/>
      <c r="P176" s="107"/>
      <c r="Q176" s="107"/>
      <c r="R176" s="107"/>
      <c r="S176" s="107"/>
      <c r="T176" s="107"/>
      <c r="U176" s="107"/>
      <c r="V176" s="107"/>
      <c r="W176" s="17" t="s">
        <v>37</v>
      </c>
      <c r="X176" s="107"/>
    </row>
    <row r="177" spans="1:28" ht="45" hidden="1" customHeight="1" outlineLevel="1" x14ac:dyDescent="0.25">
      <c r="A177" s="106" t="s">
        <v>303</v>
      </c>
      <c r="B177" s="106"/>
      <c r="C177" s="59" t="s">
        <v>261</v>
      </c>
      <c r="D177" s="59"/>
      <c r="E177" s="68" t="s">
        <v>34</v>
      </c>
      <c r="F177" s="105" t="s">
        <v>83</v>
      </c>
      <c r="G177" s="105" t="s">
        <v>150</v>
      </c>
      <c r="H177" s="105" t="s">
        <v>83</v>
      </c>
      <c r="I177" s="11"/>
      <c r="J177" s="107"/>
      <c r="L177" s="81" t="s">
        <v>41</v>
      </c>
      <c r="M177" s="93" t="s">
        <v>37</v>
      </c>
      <c r="N177" s="107"/>
      <c r="O177" s="107"/>
      <c r="P177" s="107"/>
      <c r="Q177" s="107"/>
      <c r="R177" s="107"/>
      <c r="S177" s="107"/>
      <c r="T177" s="107"/>
      <c r="U177" s="107"/>
      <c r="V177" s="107"/>
      <c r="W177" s="17" t="s">
        <v>37</v>
      </c>
      <c r="X177" s="107"/>
    </row>
    <row r="178" spans="1:28" ht="45" hidden="1" customHeight="1" outlineLevel="1" x14ac:dyDescent="0.25">
      <c r="A178" s="106" t="s">
        <v>304</v>
      </c>
      <c r="B178" s="106"/>
      <c r="C178" s="59" t="s">
        <v>261</v>
      </c>
      <c r="D178" s="59"/>
      <c r="E178" s="68" t="s">
        <v>34</v>
      </c>
      <c r="F178" s="105" t="s">
        <v>83</v>
      </c>
      <c r="G178" s="105" t="s">
        <v>150</v>
      </c>
      <c r="H178" s="105" t="s">
        <v>83</v>
      </c>
      <c r="I178" s="11"/>
      <c r="J178" s="107"/>
      <c r="L178" s="81" t="s">
        <v>41</v>
      </c>
      <c r="M178" s="93" t="s">
        <v>37</v>
      </c>
      <c r="N178" s="107"/>
      <c r="O178" s="107"/>
      <c r="P178" s="107"/>
      <c r="Q178" s="107"/>
      <c r="R178" s="107"/>
      <c r="S178" s="107"/>
      <c r="T178" s="107"/>
      <c r="U178" s="107"/>
      <c r="V178" s="107"/>
      <c r="W178" s="17" t="s">
        <v>37</v>
      </c>
      <c r="X178" s="107"/>
    </row>
    <row r="179" spans="1:28" ht="150" hidden="1" customHeight="1" outlineLevel="1" x14ac:dyDescent="0.25">
      <c r="A179" s="106" t="s">
        <v>305</v>
      </c>
      <c r="B179" s="106"/>
      <c r="C179" s="59" t="s">
        <v>266</v>
      </c>
      <c r="D179" s="59"/>
      <c r="E179" s="68" t="s">
        <v>34</v>
      </c>
      <c r="F179" s="105" t="s">
        <v>83</v>
      </c>
      <c r="G179" s="105" t="s">
        <v>267</v>
      </c>
      <c r="H179" s="105" t="s">
        <v>83</v>
      </c>
      <c r="I179" s="11"/>
      <c r="J179" s="107"/>
      <c r="L179" s="81" t="s">
        <v>41</v>
      </c>
      <c r="M179" s="93" t="s">
        <v>37</v>
      </c>
      <c r="N179" s="107"/>
      <c r="O179" s="107"/>
      <c r="P179" s="107"/>
      <c r="Q179" s="107"/>
      <c r="R179" s="107"/>
      <c r="S179" s="107"/>
      <c r="T179" s="107"/>
      <c r="U179" s="107"/>
      <c r="V179" s="107"/>
      <c r="W179" s="17" t="s">
        <v>37</v>
      </c>
      <c r="X179" s="107"/>
    </row>
    <row r="180" spans="1:28" ht="150" hidden="1" customHeight="1" outlineLevel="1" x14ac:dyDescent="0.25">
      <c r="A180" s="106" t="s">
        <v>306</v>
      </c>
      <c r="B180" s="106"/>
      <c r="C180" s="59" t="s">
        <v>266</v>
      </c>
      <c r="D180" s="59"/>
      <c r="E180" s="68" t="s">
        <v>34</v>
      </c>
      <c r="F180" s="105" t="s">
        <v>83</v>
      </c>
      <c r="G180" s="105" t="s">
        <v>267</v>
      </c>
      <c r="H180" s="105" t="s">
        <v>83</v>
      </c>
      <c r="I180" s="11"/>
      <c r="J180" s="107"/>
      <c r="L180" s="81" t="s">
        <v>41</v>
      </c>
      <c r="M180" s="93" t="s">
        <v>37</v>
      </c>
      <c r="N180" s="107"/>
      <c r="O180" s="107"/>
      <c r="P180" s="107"/>
      <c r="Q180" s="107"/>
      <c r="R180" s="107"/>
      <c r="S180" s="107"/>
      <c r="T180" s="107"/>
      <c r="U180" s="107"/>
      <c r="V180" s="107"/>
      <c r="W180" s="17" t="s">
        <v>37</v>
      </c>
      <c r="X180" s="107"/>
    </row>
    <row r="181" spans="1:28" ht="120" hidden="1" customHeight="1" outlineLevel="1" x14ac:dyDescent="0.25">
      <c r="A181" s="106" t="s">
        <v>307</v>
      </c>
      <c r="B181" s="106"/>
      <c r="C181" s="59" t="s">
        <v>272</v>
      </c>
      <c r="D181" s="59"/>
      <c r="E181" s="68" t="s">
        <v>34</v>
      </c>
      <c r="F181" s="105" t="s">
        <v>83</v>
      </c>
      <c r="G181" s="105" t="s">
        <v>273</v>
      </c>
      <c r="H181" s="105" t="s">
        <v>83</v>
      </c>
      <c r="I181" s="11"/>
      <c r="J181" s="107"/>
      <c r="L181" s="81" t="s">
        <v>41</v>
      </c>
      <c r="M181" s="93" t="s">
        <v>37</v>
      </c>
      <c r="N181" s="107"/>
      <c r="O181" s="107"/>
      <c r="P181" s="107"/>
      <c r="Q181" s="107"/>
      <c r="R181" s="107"/>
      <c r="S181" s="107"/>
      <c r="T181" s="107"/>
      <c r="U181" s="107"/>
      <c r="V181" s="107"/>
      <c r="W181" s="17" t="s">
        <v>37</v>
      </c>
      <c r="X181" s="107"/>
    </row>
    <row r="182" spans="1:28" ht="120" hidden="1" customHeight="1" outlineLevel="1" x14ac:dyDescent="0.25">
      <c r="A182" s="106" t="s">
        <v>308</v>
      </c>
      <c r="B182" s="106"/>
      <c r="C182" s="59" t="s">
        <v>272</v>
      </c>
      <c r="D182" s="59"/>
      <c r="E182" s="68" t="s">
        <v>34</v>
      </c>
      <c r="F182" s="105" t="s">
        <v>83</v>
      </c>
      <c r="G182" s="105" t="s">
        <v>273</v>
      </c>
      <c r="H182" s="105" t="s">
        <v>83</v>
      </c>
      <c r="I182" s="11"/>
      <c r="J182" s="107"/>
      <c r="L182" s="81" t="s">
        <v>41</v>
      </c>
      <c r="M182" s="93" t="s">
        <v>37</v>
      </c>
      <c r="N182" s="107"/>
      <c r="O182" s="107"/>
      <c r="P182" s="107"/>
      <c r="Q182" s="107"/>
      <c r="R182" s="107"/>
      <c r="S182" s="107"/>
      <c r="T182" s="107"/>
      <c r="U182" s="107"/>
      <c r="V182" s="107"/>
      <c r="W182" s="17" t="s">
        <v>37</v>
      </c>
      <c r="X182" s="107"/>
    </row>
    <row r="183" spans="1:28" s="63" customFormat="1" collapsed="1" x14ac:dyDescent="0.25">
      <c r="A183" s="63" t="s">
        <v>309</v>
      </c>
      <c r="C183" s="108"/>
      <c r="F183" s="33"/>
      <c r="G183" s="33"/>
      <c r="H183" s="33"/>
      <c r="L183" s="78"/>
      <c r="M183" s="92"/>
      <c r="Z183" s="103"/>
      <c r="AA183" s="103"/>
      <c r="AB183" s="103"/>
    </row>
    <row r="184" spans="1:28" hidden="1" outlineLevel="1" x14ac:dyDescent="0.25">
      <c r="A184" t="s">
        <v>310</v>
      </c>
      <c r="C184" s="59" t="s">
        <v>1457</v>
      </c>
      <c r="D184" t="s">
        <v>1456</v>
      </c>
      <c r="E184" s="68" t="s">
        <v>48</v>
      </c>
      <c r="F184" s="105" t="s">
        <v>205</v>
      </c>
      <c r="G184" s="105" t="s">
        <v>311</v>
      </c>
      <c r="H184" s="105" t="s">
        <v>311</v>
      </c>
      <c r="I184" s="69" t="s">
        <v>35</v>
      </c>
      <c r="J184" s="124" t="s">
        <v>36</v>
      </c>
      <c r="L184" s="81" t="s">
        <v>41</v>
      </c>
      <c r="M184" s="94" t="s">
        <v>37</v>
      </c>
      <c r="U184" s="17" t="s">
        <v>37</v>
      </c>
    </row>
    <row r="185" spans="1:28" hidden="1" outlineLevel="1" x14ac:dyDescent="0.25">
      <c r="A185" t="s">
        <v>312</v>
      </c>
      <c r="C185" s="59" t="s">
        <v>1458</v>
      </c>
      <c r="D185" t="s">
        <v>1456</v>
      </c>
      <c r="E185" s="68" t="s">
        <v>48</v>
      </c>
      <c r="F185" s="105" t="s">
        <v>205</v>
      </c>
      <c r="G185" s="105" t="s">
        <v>133</v>
      </c>
      <c r="H185" s="105" t="s">
        <v>133</v>
      </c>
      <c r="I185" s="69" t="s">
        <v>35</v>
      </c>
      <c r="J185" s="125"/>
      <c r="L185" s="81" t="s">
        <v>41</v>
      </c>
      <c r="M185" s="94" t="s">
        <v>37</v>
      </c>
      <c r="U185" s="17" t="s">
        <v>37</v>
      </c>
    </row>
    <row r="186" spans="1:28" hidden="1" outlineLevel="1" x14ac:dyDescent="0.25">
      <c r="A186" t="s">
        <v>313</v>
      </c>
      <c r="C186" s="59" t="s">
        <v>1459</v>
      </c>
      <c r="D186" t="s">
        <v>1456</v>
      </c>
      <c r="E186" s="68" t="s">
        <v>48</v>
      </c>
      <c r="F186" s="105" t="s">
        <v>205</v>
      </c>
      <c r="G186" s="105" t="s">
        <v>133</v>
      </c>
      <c r="H186" s="105" t="s">
        <v>314</v>
      </c>
      <c r="I186" s="69" t="s">
        <v>35</v>
      </c>
      <c r="J186" s="125"/>
      <c r="L186" s="81" t="s">
        <v>41</v>
      </c>
      <c r="M186" s="94" t="s">
        <v>37</v>
      </c>
      <c r="U186" s="17" t="s">
        <v>37</v>
      </c>
    </row>
    <row r="187" spans="1:28" hidden="1" outlineLevel="1" x14ac:dyDescent="0.25">
      <c r="A187" t="s">
        <v>315</v>
      </c>
      <c r="C187" s="59" t="s">
        <v>1460</v>
      </c>
      <c r="E187" s="68" t="s">
        <v>48</v>
      </c>
      <c r="F187" s="105" t="s">
        <v>316</v>
      </c>
      <c r="G187" s="105" t="s">
        <v>160</v>
      </c>
      <c r="H187" s="105" t="s">
        <v>317</v>
      </c>
      <c r="I187" s="69" t="s">
        <v>35</v>
      </c>
      <c r="J187" s="125"/>
      <c r="L187" s="81" t="s">
        <v>41</v>
      </c>
      <c r="M187" s="94" t="s">
        <v>37</v>
      </c>
      <c r="U187" s="17" t="s">
        <v>37</v>
      </c>
    </row>
    <row r="188" spans="1:28" hidden="1" outlineLevel="1" x14ac:dyDescent="0.25">
      <c r="A188" t="s">
        <v>318</v>
      </c>
      <c r="C188" s="59" t="s">
        <v>1460</v>
      </c>
      <c r="E188" s="68" t="s">
        <v>48</v>
      </c>
      <c r="F188" s="105" t="s">
        <v>316</v>
      </c>
      <c r="G188" s="105" t="s">
        <v>160</v>
      </c>
      <c r="H188" s="105" t="s">
        <v>319</v>
      </c>
      <c r="I188" s="69" t="s">
        <v>35</v>
      </c>
      <c r="J188" s="125"/>
      <c r="L188" s="81" t="s">
        <v>41</v>
      </c>
      <c r="M188" s="94" t="s">
        <v>37</v>
      </c>
      <c r="U188" s="17" t="s">
        <v>37</v>
      </c>
    </row>
    <row r="189" spans="1:28" hidden="1" outlineLevel="1" x14ac:dyDescent="0.25">
      <c r="A189" t="s">
        <v>320</v>
      </c>
      <c r="E189" s="68" t="s">
        <v>48</v>
      </c>
      <c r="F189" s="105" t="s">
        <v>205</v>
      </c>
      <c r="G189" s="105" t="s">
        <v>133</v>
      </c>
      <c r="H189" s="105" t="s">
        <v>319</v>
      </c>
      <c r="I189" s="69" t="s">
        <v>35</v>
      </c>
      <c r="J189" s="125"/>
      <c r="L189" s="81" t="s">
        <v>41</v>
      </c>
      <c r="M189" s="94" t="s">
        <v>37</v>
      </c>
      <c r="U189" s="17" t="s">
        <v>37</v>
      </c>
    </row>
    <row r="190" spans="1:28" ht="30" hidden="1" outlineLevel="1" x14ac:dyDescent="0.25">
      <c r="A190" t="s">
        <v>321</v>
      </c>
      <c r="C190" s="59" t="s">
        <v>1479</v>
      </c>
      <c r="D190" t="s">
        <v>1477</v>
      </c>
      <c r="E190" s="68" t="s">
        <v>34</v>
      </c>
      <c r="F190" s="105">
        <v>0</v>
      </c>
      <c r="G190" s="105">
        <v>1</v>
      </c>
      <c r="H190" s="105" t="s">
        <v>144</v>
      </c>
      <c r="I190" s="69" t="s">
        <v>35</v>
      </c>
      <c r="J190" s="125"/>
      <c r="L190" s="81"/>
      <c r="M190" s="94" t="s">
        <v>37</v>
      </c>
      <c r="U190" s="17" t="s">
        <v>37</v>
      </c>
    </row>
    <row r="191" spans="1:28" hidden="1" outlineLevel="1" x14ac:dyDescent="0.25">
      <c r="A191" t="s">
        <v>322</v>
      </c>
      <c r="C191" s="59" t="s">
        <v>1461</v>
      </c>
      <c r="D191" t="s">
        <v>1477</v>
      </c>
      <c r="E191" s="68" t="s">
        <v>48</v>
      </c>
      <c r="F191" s="105" t="s">
        <v>205</v>
      </c>
      <c r="G191" s="105" t="s">
        <v>160</v>
      </c>
      <c r="H191" s="105" t="s">
        <v>176</v>
      </c>
      <c r="I191" s="69" t="s">
        <v>35</v>
      </c>
      <c r="J191" s="125"/>
      <c r="L191" s="81"/>
      <c r="M191" s="94" t="s">
        <v>37</v>
      </c>
      <c r="U191" s="17" t="s">
        <v>37</v>
      </c>
    </row>
    <row r="192" spans="1:28" hidden="1" outlineLevel="1" x14ac:dyDescent="0.25">
      <c r="A192" t="s">
        <v>323</v>
      </c>
      <c r="C192" s="59" t="s">
        <v>1480</v>
      </c>
      <c r="D192" t="s">
        <v>1477</v>
      </c>
      <c r="E192" s="68" t="s">
        <v>48</v>
      </c>
      <c r="F192" s="105" t="s">
        <v>205</v>
      </c>
      <c r="G192" s="105" t="s">
        <v>160</v>
      </c>
      <c r="H192" s="105" t="s">
        <v>133</v>
      </c>
      <c r="I192" s="69" t="s">
        <v>35</v>
      </c>
      <c r="J192" s="125"/>
      <c r="L192" s="81"/>
      <c r="M192" s="94" t="s">
        <v>37</v>
      </c>
      <c r="U192" s="17" t="s">
        <v>37</v>
      </c>
    </row>
    <row r="193" spans="1:21" hidden="1" outlineLevel="1" x14ac:dyDescent="0.25">
      <c r="A193" t="s">
        <v>324</v>
      </c>
      <c r="C193" s="59" t="s">
        <v>1481</v>
      </c>
      <c r="D193" t="s">
        <v>1482</v>
      </c>
      <c r="E193" s="68" t="s">
        <v>48</v>
      </c>
      <c r="F193" s="105" t="s">
        <v>325</v>
      </c>
      <c r="G193" s="105" t="s">
        <v>326</v>
      </c>
      <c r="H193" s="105" t="s">
        <v>205</v>
      </c>
      <c r="I193" s="69" t="s">
        <v>35</v>
      </c>
      <c r="J193" s="125"/>
      <c r="L193" s="81"/>
      <c r="M193" s="94" t="s">
        <v>37</v>
      </c>
      <c r="U193" s="17" t="s">
        <v>37</v>
      </c>
    </row>
    <row r="194" spans="1:21" hidden="1" outlineLevel="1" x14ac:dyDescent="0.25">
      <c r="A194" t="s">
        <v>327</v>
      </c>
      <c r="C194" s="59" t="s">
        <v>1462</v>
      </c>
      <c r="D194" t="s">
        <v>1477</v>
      </c>
      <c r="E194" s="68" t="s">
        <v>34</v>
      </c>
      <c r="F194" s="105">
        <v>0</v>
      </c>
      <c r="G194" s="105">
        <v>1</v>
      </c>
      <c r="H194" s="105">
        <v>0</v>
      </c>
      <c r="I194" s="69" t="s">
        <v>35</v>
      </c>
      <c r="J194" s="125"/>
      <c r="L194" s="81"/>
      <c r="M194" s="94" t="s">
        <v>37</v>
      </c>
      <c r="U194" s="17" t="s">
        <v>37</v>
      </c>
    </row>
    <row r="195" spans="1:21" hidden="1" outlineLevel="1" x14ac:dyDescent="0.25">
      <c r="A195" s="106" t="s">
        <v>328</v>
      </c>
      <c r="B195" s="106"/>
      <c r="C195" s="58" t="s">
        <v>1463</v>
      </c>
      <c r="D195" s="58" t="s">
        <v>47</v>
      </c>
      <c r="E195" s="68" t="s">
        <v>48</v>
      </c>
      <c r="F195" s="105" t="s">
        <v>205</v>
      </c>
      <c r="G195" s="105" t="s">
        <v>160</v>
      </c>
      <c r="H195" s="105" t="s">
        <v>205</v>
      </c>
      <c r="I195" t="s">
        <v>329</v>
      </c>
      <c r="J195" s="125"/>
      <c r="L195" s="81" t="s">
        <v>41</v>
      </c>
      <c r="M195" s="94" t="s">
        <v>37</v>
      </c>
      <c r="N195" s="90" t="s">
        <v>53</v>
      </c>
      <c r="U195" s="12" t="s">
        <v>37</v>
      </c>
    </row>
    <row r="196" spans="1:21" hidden="1" outlineLevel="1" x14ac:dyDescent="0.25">
      <c r="A196" t="s">
        <v>330</v>
      </c>
      <c r="E196" s="68" t="s">
        <v>48</v>
      </c>
      <c r="F196" s="105" t="s">
        <v>205</v>
      </c>
      <c r="G196" s="105" t="s">
        <v>133</v>
      </c>
      <c r="H196" s="105" t="s">
        <v>317</v>
      </c>
      <c r="I196" s="69" t="s">
        <v>35</v>
      </c>
      <c r="J196" s="125"/>
      <c r="L196" s="81" t="s">
        <v>41</v>
      </c>
      <c r="M196" s="94" t="s">
        <v>37</v>
      </c>
      <c r="U196" s="17" t="s">
        <v>37</v>
      </c>
    </row>
    <row r="197" spans="1:21" hidden="1" outlineLevel="1" x14ac:dyDescent="0.25">
      <c r="A197" t="s">
        <v>331</v>
      </c>
      <c r="E197" s="68" t="s">
        <v>48</v>
      </c>
      <c r="F197" s="105" t="s">
        <v>205</v>
      </c>
      <c r="G197" s="105" t="s">
        <v>317</v>
      </c>
      <c r="H197" s="105" t="s">
        <v>319</v>
      </c>
      <c r="I197" s="69" t="s">
        <v>35</v>
      </c>
      <c r="J197" s="125"/>
      <c r="L197" s="81" t="s">
        <v>41</v>
      </c>
      <c r="M197" s="94" t="s">
        <v>37</v>
      </c>
      <c r="U197" s="17" t="s">
        <v>37</v>
      </c>
    </row>
    <row r="198" spans="1:21" hidden="1" outlineLevel="1" x14ac:dyDescent="0.25">
      <c r="A198" t="s">
        <v>332</v>
      </c>
      <c r="E198" s="68" t="s">
        <v>48</v>
      </c>
      <c r="F198" s="105" t="s">
        <v>316</v>
      </c>
      <c r="G198" s="105" t="s">
        <v>133</v>
      </c>
      <c r="H198" s="105" t="s">
        <v>317</v>
      </c>
      <c r="I198" s="69" t="s">
        <v>35</v>
      </c>
      <c r="J198" s="125"/>
      <c r="L198" s="81" t="s">
        <v>41</v>
      </c>
      <c r="M198" s="94" t="s">
        <v>37</v>
      </c>
      <c r="U198" s="17" t="s">
        <v>37</v>
      </c>
    </row>
    <row r="199" spans="1:21" hidden="1" outlineLevel="1" x14ac:dyDescent="0.25">
      <c r="A199" t="s">
        <v>333</v>
      </c>
      <c r="E199" s="68" t="s">
        <v>48</v>
      </c>
      <c r="F199" s="105" t="s">
        <v>205</v>
      </c>
      <c r="G199" s="105" t="s">
        <v>133</v>
      </c>
      <c r="H199" s="105" t="s">
        <v>319</v>
      </c>
      <c r="I199" s="69" t="s">
        <v>35</v>
      </c>
      <c r="J199" s="125"/>
      <c r="L199" s="81"/>
      <c r="M199" s="94" t="s">
        <v>37</v>
      </c>
      <c r="U199" s="17" t="s">
        <v>37</v>
      </c>
    </row>
    <row r="200" spans="1:21" hidden="1" outlineLevel="1" x14ac:dyDescent="0.25">
      <c r="A200" t="s">
        <v>334</v>
      </c>
      <c r="E200" s="68" t="s">
        <v>48</v>
      </c>
      <c r="F200" s="105" t="s">
        <v>205</v>
      </c>
      <c r="G200" s="105" t="s">
        <v>133</v>
      </c>
      <c r="H200" s="105" t="s">
        <v>335</v>
      </c>
      <c r="I200" s="69" t="s">
        <v>35</v>
      </c>
      <c r="J200" s="125"/>
      <c r="L200" s="81"/>
      <c r="M200" s="94" t="s">
        <v>37</v>
      </c>
      <c r="U200" s="17" t="s">
        <v>37</v>
      </c>
    </row>
    <row r="201" spans="1:21" hidden="1" outlineLevel="1" x14ac:dyDescent="0.25">
      <c r="A201" t="s">
        <v>336</v>
      </c>
      <c r="E201" s="68" t="s">
        <v>48</v>
      </c>
      <c r="F201" s="105" t="s">
        <v>337</v>
      </c>
      <c r="G201" s="105" t="s">
        <v>160</v>
      </c>
      <c r="H201" s="105" t="s">
        <v>205</v>
      </c>
      <c r="I201" s="69" t="s">
        <v>35</v>
      </c>
      <c r="J201" s="125"/>
      <c r="L201" s="81"/>
      <c r="M201" s="94" t="s">
        <v>37</v>
      </c>
      <c r="U201" s="17" t="s">
        <v>37</v>
      </c>
    </row>
    <row r="202" spans="1:21" hidden="1" outlineLevel="1" x14ac:dyDescent="0.25">
      <c r="A202" t="s">
        <v>338</v>
      </c>
      <c r="E202" s="68" t="s">
        <v>48</v>
      </c>
      <c r="F202" s="105" t="s">
        <v>205</v>
      </c>
      <c r="G202" s="105" t="s">
        <v>133</v>
      </c>
      <c r="H202" s="105" t="s">
        <v>319</v>
      </c>
      <c r="I202" s="69" t="s">
        <v>35</v>
      </c>
      <c r="J202" s="125"/>
      <c r="L202" s="81"/>
      <c r="M202" s="94" t="s">
        <v>37</v>
      </c>
      <c r="U202" s="17" t="s">
        <v>37</v>
      </c>
    </row>
    <row r="203" spans="1:21" hidden="1" outlineLevel="1" x14ac:dyDescent="0.25">
      <c r="A203" t="s">
        <v>339</v>
      </c>
      <c r="E203" s="68" t="s">
        <v>48</v>
      </c>
      <c r="F203" s="105" t="s">
        <v>205</v>
      </c>
      <c r="G203" s="105" t="s">
        <v>133</v>
      </c>
      <c r="H203" s="105" t="s">
        <v>335</v>
      </c>
      <c r="I203" s="69" t="s">
        <v>35</v>
      </c>
      <c r="J203" s="125"/>
      <c r="L203" s="81"/>
      <c r="M203" s="94" t="s">
        <v>37</v>
      </c>
      <c r="U203" s="17" t="s">
        <v>37</v>
      </c>
    </row>
    <row r="204" spans="1:21" hidden="1" outlineLevel="1" x14ac:dyDescent="0.25">
      <c r="A204" t="s">
        <v>340</v>
      </c>
      <c r="E204" s="68" t="s">
        <v>48</v>
      </c>
      <c r="F204" s="105" t="s">
        <v>337</v>
      </c>
      <c r="G204" s="105" t="s">
        <v>160</v>
      </c>
      <c r="H204" s="105" t="s">
        <v>205</v>
      </c>
      <c r="I204" s="69" t="s">
        <v>35</v>
      </c>
      <c r="J204" s="125"/>
      <c r="L204" s="81"/>
      <c r="M204" s="94" t="s">
        <v>37</v>
      </c>
      <c r="U204" s="17" t="s">
        <v>37</v>
      </c>
    </row>
    <row r="205" spans="1:21" hidden="1" outlineLevel="1" x14ac:dyDescent="0.25">
      <c r="A205" t="s">
        <v>341</v>
      </c>
      <c r="E205" s="68" t="s">
        <v>48</v>
      </c>
      <c r="F205" s="105" t="s">
        <v>205</v>
      </c>
      <c r="G205" s="105" t="s">
        <v>133</v>
      </c>
      <c r="H205" s="105" t="s">
        <v>317</v>
      </c>
      <c r="I205" s="69" t="s">
        <v>35</v>
      </c>
      <c r="J205" s="125"/>
      <c r="L205" s="81"/>
      <c r="M205" s="94" t="s">
        <v>37</v>
      </c>
      <c r="U205" s="17" t="s">
        <v>37</v>
      </c>
    </row>
    <row r="206" spans="1:21" hidden="1" outlineLevel="1" x14ac:dyDescent="0.25">
      <c r="A206" t="s">
        <v>342</v>
      </c>
      <c r="E206" s="68" t="s">
        <v>48</v>
      </c>
      <c r="F206" s="105" t="s">
        <v>205</v>
      </c>
      <c r="G206" s="105" t="s">
        <v>133</v>
      </c>
      <c r="H206" s="105" t="s">
        <v>1454</v>
      </c>
      <c r="I206" s="69" t="s">
        <v>35</v>
      </c>
      <c r="J206" s="125"/>
      <c r="L206" s="81"/>
      <c r="M206" s="94" t="s">
        <v>37</v>
      </c>
      <c r="U206" s="17" t="s">
        <v>37</v>
      </c>
    </row>
    <row r="207" spans="1:21" hidden="1" outlineLevel="1" x14ac:dyDescent="0.25">
      <c r="A207" t="s">
        <v>343</v>
      </c>
      <c r="E207" s="68" t="s">
        <v>48</v>
      </c>
      <c r="F207" s="105" t="s">
        <v>337</v>
      </c>
      <c r="G207" s="105" t="s">
        <v>160</v>
      </c>
      <c r="H207" s="105" t="s">
        <v>205</v>
      </c>
      <c r="I207" s="69" t="s">
        <v>35</v>
      </c>
      <c r="J207" s="125"/>
      <c r="L207" s="81"/>
      <c r="M207" s="94" t="s">
        <v>37</v>
      </c>
      <c r="U207" s="17" t="s">
        <v>37</v>
      </c>
    </row>
    <row r="208" spans="1:21" ht="33" hidden="1" customHeight="1" outlineLevel="1" x14ac:dyDescent="0.25">
      <c r="A208" t="s">
        <v>344</v>
      </c>
      <c r="C208" s="59" t="s">
        <v>1464</v>
      </c>
      <c r="E208" s="68" t="s">
        <v>34</v>
      </c>
      <c r="F208" s="105">
        <v>0</v>
      </c>
      <c r="G208" s="105">
        <v>1</v>
      </c>
      <c r="H208" s="105">
        <v>0</v>
      </c>
      <c r="I208" s="69" t="s">
        <v>35</v>
      </c>
      <c r="J208" s="125"/>
      <c r="L208" s="81" t="s">
        <v>41</v>
      </c>
      <c r="M208" s="94" t="s">
        <v>37</v>
      </c>
      <c r="U208" s="17" t="s">
        <v>37</v>
      </c>
    </row>
    <row r="209" spans="1:28" ht="30" hidden="1" outlineLevel="1" x14ac:dyDescent="0.25">
      <c r="A209" t="s">
        <v>345</v>
      </c>
      <c r="C209" s="59" t="s">
        <v>1465</v>
      </c>
      <c r="E209" s="68" t="s">
        <v>34</v>
      </c>
      <c r="F209" s="105">
        <v>0</v>
      </c>
      <c r="G209" s="105">
        <v>1</v>
      </c>
      <c r="H209" s="105">
        <v>0</v>
      </c>
      <c r="I209" s="69" t="s">
        <v>35</v>
      </c>
      <c r="J209" s="125"/>
      <c r="L209" s="81"/>
      <c r="M209" s="94" t="s">
        <v>37</v>
      </c>
      <c r="U209" s="17" t="s">
        <v>37</v>
      </c>
    </row>
    <row r="210" spans="1:28" hidden="1" outlineLevel="1" x14ac:dyDescent="0.25">
      <c r="A210" s="106" t="s">
        <v>346</v>
      </c>
      <c r="B210" s="106"/>
      <c r="C210" s="59" t="s">
        <v>1466</v>
      </c>
      <c r="D210" t="s">
        <v>1456</v>
      </c>
      <c r="E210" s="68" t="s">
        <v>48</v>
      </c>
      <c r="F210" s="105" t="s">
        <v>205</v>
      </c>
      <c r="G210" s="105" t="s">
        <v>347</v>
      </c>
      <c r="H210" s="105" t="s">
        <v>176</v>
      </c>
      <c r="I210" t="s">
        <v>35</v>
      </c>
      <c r="J210" s="125"/>
      <c r="L210" s="81" t="s">
        <v>41</v>
      </c>
      <c r="M210" s="94" t="s">
        <v>37</v>
      </c>
      <c r="U210" s="17" t="s">
        <v>37</v>
      </c>
    </row>
    <row r="211" spans="1:28" hidden="1" outlineLevel="1" x14ac:dyDescent="0.25">
      <c r="A211" s="106" t="s">
        <v>1449</v>
      </c>
      <c r="B211" s="106"/>
      <c r="E211" s="68" t="s">
        <v>34</v>
      </c>
      <c r="F211" s="105" t="s">
        <v>83</v>
      </c>
      <c r="G211" s="105" t="s">
        <v>144</v>
      </c>
      <c r="H211" s="105" t="s">
        <v>83</v>
      </c>
      <c r="I211" s="69" t="s">
        <v>35</v>
      </c>
      <c r="J211" s="125"/>
      <c r="L211" s="81"/>
      <c r="M211" s="94"/>
      <c r="U211" s="17" t="s">
        <v>37</v>
      </c>
    </row>
    <row r="212" spans="1:28" hidden="1" outlineLevel="1" x14ac:dyDescent="0.25">
      <c r="A212" t="s">
        <v>348</v>
      </c>
      <c r="E212" s="68" t="s">
        <v>48</v>
      </c>
      <c r="F212" s="105" t="s">
        <v>205</v>
      </c>
      <c r="G212" s="105" t="s">
        <v>160</v>
      </c>
      <c r="H212" s="105" t="s">
        <v>176</v>
      </c>
      <c r="I212" s="69" t="s">
        <v>35</v>
      </c>
      <c r="J212" s="125"/>
      <c r="L212" s="81" t="s">
        <v>41</v>
      </c>
      <c r="M212" s="94" t="s">
        <v>37</v>
      </c>
      <c r="U212" s="17" t="s">
        <v>37</v>
      </c>
    </row>
    <row r="213" spans="1:28" hidden="1" outlineLevel="1" x14ac:dyDescent="0.25">
      <c r="A213" s="59" t="s">
        <v>349</v>
      </c>
      <c r="B213" s="59"/>
      <c r="E213" s="68" t="s">
        <v>48</v>
      </c>
      <c r="F213" s="105" t="s">
        <v>350</v>
      </c>
      <c r="G213" s="105" t="s">
        <v>133</v>
      </c>
      <c r="H213" s="105" t="s">
        <v>534</v>
      </c>
      <c r="I213" s="69" t="s">
        <v>35</v>
      </c>
      <c r="J213" s="125"/>
      <c r="L213" s="81" t="s">
        <v>41</v>
      </c>
      <c r="M213" s="94" t="s">
        <v>37</v>
      </c>
      <c r="U213" s="17" t="s">
        <v>37</v>
      </c>
    </row>
    <row r="214" spans="1:28" ht="16.5" hidden="1" customHeight="1" outlineLevel="1" x14ac:dyDescent="0.25">
      <c r="A214" s="59" t="s">
        <v>351</v>
      </c>
      <c r="B214" s="59"/>
      <c r="E214" s="68" t="s">
        <v>48</v>
      </c>
      <c r="F214" s="105" t="s">
        <v>205</v>
      </c>
      <c r="G214" s="105" t="s">
        <v>160</v>
      </c>
      <c r="H214" s="105" t="s">
        <v>1452</v>
      </c>
      <c r="I214" s="69" t="s">
        <v>35</v>
      </c>
      <c r="J214" s="125"/>
      <c r="L214" s="81" t="s">
        <v>41</v>
      </c>
      <c r="M214" s="94" t="s">
        <v>37</v>
      </c>
      <c r="U214" s="17" t="s">
        <v>37</v>
      </c>
    </row>
    <row r="215" spans="1:28" hidden="1" outlineLevel="1" x14ac:dyDescent="0.25">
      <c r="A215" t="s">
        <v>352</v>
      </c>
      <c r="E215" s="68" t="s">
        <v>48</v>
      </c>
      <c r="F215" s="105" t="s">
        <v>205</v>
      </c>
      <c r="G215" s="105" t="s">
        <v>133</v>
      </c>
      <c r="H215" s="105" t="s">
        <v>1450</v>
      </c>
      <c r="I215" s="69" t="s">
        <v>35</v>
      </c>
      <c r="J215" s="125"/>
      <c r="L215" s="81" t="s">
        <v>41</v>
      </c>
      <c r="M215" s="94" t="s">
        <v>37</v>
      </c>
      <c r="U215" s="17" t="s">
        <v>37</v>
      </c>
    </row>
    <row r="216" spans="1:28" hidden="1" outlineLevel="1" x14ac:dyDescent="0.25">
      <c r="A216" t="s">
        <v>353</v>
      </c>
      <c r="E216" s="68" t="s">
        <v>48</v>
      </c>
      <c r="F216" s="105" t="s">
        <v>205</v>
      </c>
      <c r="G216" s="105" t="s">
        <v>160</v>
      </c>
      <c r="H216" s="105" t="s">
        <v>1451</v>
      </c>
      <c r="I216" s="69" t="s">
        <v>35</v>
      </c>
      <c r="J216" s="125"/>
      <c r="L216" s="81" t="s">
        <v>41</v>
      </c>
      <c r="M216" s="94" t="s">
        <v>37</v>
      </c>
      <c r="U216" s="17" t="s">
        <v>37</v>
      </c>
    </row>
    <row r="217" spans="1:28" hidden="1" outlineLevel="1" x14ac:dyDescent="0.25">
      <c r="A217" t="s">
        <v>354</v>
      </c>
      <c r="E217" s="68" t="s">
        <v>48</v>
      </c>
      <c r="F217" s="105" t="s">
        <v>205</v>
      </c>
      <c r="G217" s="105" t="s">
        <v>160</v>
      </c>
      <c r="H217" s="105" t="s">
        <v>176</v>
      </c>
      <c r="I217" s="69" t="s">
        <v>35</v>
      </c>
      <c r="J217" s="125"/>
      <c r="L217" s="81" t="s">
        <v>41</v>
      </c>
      <c r="M217" s="94" t="s">
        <v>37</v>
      </c>
      <c r="U217" s="17" t="s">
        <v>37</v>
      </c>
    </row>
    <row r="218" spans="1:28" hidden="1" outlineLevel="1" x14ac:dyDescent="0.25">
      <c r="A218" t="s">
        <v>355</v>
      </c>
      <c r="E218" s="68" t="s">
        <v>34</v>
      </c>
      <c r="F218" s="105">
        <v>0</v>
      </c>
      <c r="G218" s="105">
        <v>1</v>
      </c>
      <c r="H218" s="105">
        <v>0</v>
      </c>
      <c r="I218" s="69" t="s">
        <v>35</v>
      </c>
      <c r="J218" s="125"/>
      <c r="L218" s="81" t="s">
        <v>41</v>
      </c>
      <c r="M218" s="94" t="s">
        <v>37</v>
      </c>
      <c r="U218" s="17" t="s">
        <v>37</v>
      </c>
    </row>
    <row r="219" spans="1:28" hidden="1" outlineLevel="1" x14ac:dyDescent="0.25">
      <c r="A219" t="s">
        <v>356</v>
      </c>
      <c r="E219" s="68" t="s">
        <v>48</v>
      </c>
      <c r="F219" s="105" t="s">
        <v>205</v>
      </c>
      <c r="G219" s="105" t="s">
        <v>133</v>
      </c>
      <c r="H219" s="105" t="s">
        <v>317</v>
      </c>
      <c r="I219" s="69" t="s">
        <v>35</v>
      </c>
      <c r="J219" s="125"/>
      <c r="L219" s="81" t="s">
        <v>41</v>
      </c>
      <c r="M219" s="94" t="s">
        <v>37</v>
      </c>
      <c r="U219" s="17" t="s">
        <v>37</v>
      </c>
    </row>
    <row r="220" spans="1:28" hidden="1" outlineLevel="1" x14ac:dyDescent="0.25">
      <c r="A220" t="s">
        <v>357</v>
      </c>
      <c r="E220" s="68" t="s">
        <v>48</v>
      </c>
      <c r="F220" s="105" t="s">
        <v>205</v>
      </c>
      <c r="G220" s="105" t="s">
        <v>160</v>
      </c>
      <c r="H220" s="105" t="s">
        <v>176</v>
      </c>
      <c r="I220" s="69" t="s">
        <v>35</v>
      </c>
      <c r="J220" s="125"/>
      <c r="L220" s="81" t="s">
        <v>41</v>
      </c>
      <c r="M220" s="94" t="s">
        <v>37</v>
      </c>
      <c r="U220" s="17" t="s">
        <v>37</v>
      </c>
    </row>
    <row r="221" spans="1:28" hidden="1" outlineLevel="1" x14ac:dyDescent="0.25">
      <c r="A221" t="s">
        <v>358</v>
      </c>
      <c r="E221" s="68" t="s">
        <v>48</v>
      </c>
      <c r="F221" s="105" t="s">
        <v>205</v>
      </c>
      <c r="G221" s="105" t="s">
        <v>133</v>
      </c>
      <c r="H221" s="105" t="s">
        <v>205</v>
      </c>
      <c r="I221" s="69" t="s">
        <v>35</v>
      </c>
      <c r="J221" s="125"/>
      <c r="L221" s="81" t="s">
        <v>41</v>
      </c>
      <c r="M221" s="94" t="s">
        <v>37</v>
      </c>
      <c r="U221" s="17" t="s">
        <v>37</v>
      </c>
    </row>
    <row r="222" spans="1:28" hidden="1" outlineLevel="1" x14ac:dyDescent="0.25">
      <c r="A222" t="s">
        <v>359</v>
      </c>
      <c r="E222" s="68" t="s">
        <v>48</v>
      </c>
      <c r="F222" s="105" t="s">
        <v>205</v>
      </c>
      <c r="G222" s="105" t="s">
        <v>160</v>
      </c>
      <c r="H222" s="105" t="s">
        <v>205</v>
      </c>
      <c r="I222" s="69" t="s">
        <v>35</v>
      </c>
      <c r="J222" s="125"/>
      <c r="L222" s="81" t="s">
        <v>41</v>
      </c>
      <c r="M222" s="94" t="s">
        <v>37</v>
      </c>
      <c r="U222" s="17" t="s">
        <v>37</v>
      </c>
    </row>
    <row r="223" spans="1:28" s="63" customFormat="1" collapsed="1" x14ac:dyDescent="0.25">
      <c r="A223" s="63" t="s">
        <v>360</v>
      </c>
      <c r="C223" s="108"/>
      <c r="F223" s="33"/>
      <c r="G223" s="33"/>
      <c r="H223" s="33"/>
      <c r="L223" s="78"/>
      <c r="M223" s="92"/>
      <c r="Z223" s="103"/>
      <c r="AA223" s="103"/>
      <c r="AB223" s="103"/>
    </row>
    <row r="224" spans="1:28" ht="15" hidden="1" customHeight="1" outlineLevel="1" x14ac:dyDescent="0.25">
      <c r="A224" t="s">
        <v>361</v>
      </c>
      <c r="C224" s="59" t="s">
        <v>362</v>
      </c>
      <c r="D224" s="106" t="s">
        <v>82</v>
      </c>
      <c r="E224" s="68" t="s">
        <v>48</v>
      </c>
      <c r="F224" s="105" t="s">
        <v>205</v>
      </c>
      <c r="G224" s="105" t="s">
        <v>160</v>
      </c>
      <c r="H224" s="105" t="s">
        <v>133</v>
      </c>
      <c r="I224" s="69" t="s">
        <v>35</v>
      </c>
      <c r="J224" s="124" t="s">
        <v>36</v>
      </c>
      <c r="L224" s="81"/>
      <c r="M224" s="94" t="s">
        <v>37</v>
      </c>
      <c r="O224" s="94" t="s">
        <v>41</v>
      </c>
      <c r="U224" s="17" t="s">
        <v>37</v>
      </c>
    </row>
    <row r="225" spans="1:21" ht="15" hidden="1" customHeight="1" outlineLevel="1" x14ac:dyDescent="0.25">
      <c r="A225" t="s">
        <v>363</v>
      </c>
      <c r="C225" s="59" t="s">
        <v>362</v>
      </c>
      <c r="D225" s="106" t="s">
        <v>82</v>
      </c>
      <c r="E225" s="68" t="s">
        <v>48</v>
      </c>
      <c r="F225" s="105" t="s">
        <v>205</v>
      </c>
      <c r="G225" s="105" t="s">
        <v>160</v>
      </c>
      <c r="H225" s="105" t="s">
        <v>133</v>
      </c>
      <c r="I225" s="69" t="s">
        <v>35</v>
      </c>
      <c r="J225" s="125"/>
      <c r="L225" s="81"/>
      <c r="M225" s="94" t="s">
        <v>37</v>
      </c>
      <c r="O225" s="94" t="s">
        <v>41</v>
      </c>
      <c r="U225" s="17" t="s">
        <v>37</v>
      </c>
    </row>
    <row r="226" spans="1:21" ht="15" hidden="1" customHeight="1" outlineLevel="1" x14ac:dyDescent="0.25">
      <c r="A226" t="s">
        <v>364</v>
      </c>
      <c r="C226" s="59" t="s">
        <v>362</v>
      </c>
      <c r="D226" s="106" t="s">
        <v>82</v>
      </c>
      <c r="E226" s="68" t="s">
        <v>48</v>
      </c>
      <c r="F226" s="105" t="s">
        <v>205</v>
      </c>
      <c r="G226" s="105" t="s">
        <v>160</v>
      </c>
      <c r="H226" s="105" t="s">
        <v>133</v>
      </c>
      <c r="I226" s="69" t="s">
        <v>35</v>
      </c>
      <c r="J226" s="125"/>
      <c r="L226" s="81"/>
      <c r="M226" s="94" t="s">
        <v>37</v>
      </c>
      <c r="O226" s="94" t="s">
        <v>41</v>
      </c>
      <c r="U226" s="17" t="s">
        <v>37</v>
      </c>
    </row>
    <row r="227" spans="1:21" ht="15" hidden="1" customHeight="1" outlineLevel="1" x14ac:dyDescent="0.25">
      <c r="A227" t="s">
        <v>365</v>
      </c>
      <c r="C227" s="59" t="s">
        <v>362</v>
      </c>
      <c r="D227" s="106" t="s">
        <v>82</v>
      </c>
      <c r="E227" s="68" t="s">
        <v>48</v>
      </c>
      <c r="F227" s="105" t="s">
        <v>205</v>
      </c>
      <c r="G227" s="105" t="s">
        <v>160</v>
      </c>
      <c r="H227" s="105" t="s">
        <v>133</v>
      </c>
      <c r="I227" s="69" t="s">
        <v>35</v>
      </c>
      <c r="J227" s="125"/>
      <c r="L227" s="81"/>
      <c r="M227" s="94" t="s">
        <v>37</v>
      </c>
      <c r="O227" s="94" t="s">
        <v>41</v>
      </c>
      <c r="U227" s="17" t="s">
        <v>37</v>
      </c>
    </row>
    <row r="228" spans="1:21" ht="15" hidden="1" customHeight="1" outlineLevel="1" x14ac:dyDescent="0.25">
      <c r="A228" t="s">
        <v>366</v>
      </c>
      <c r="C228" s="59" t="s">
        <v>362</v>
      </c>
      <c r="D228" s="106" t="s">
        <v>82</v>
      </c>
      <c r="E228" s="68" t="s">
        <v>48</v>
      </c>
      <c r="F228" s="105" t="s">
        <v>205</v>
      </c>
      <c r="G228" s="105" t="s">
        <v>160</v>
      </c>
      <c r="H228" s="105" t="s">
        <v>133</v>
      </c>
      <c r="I228" s="69" t="s">
        <v>35</v>
      </c>
      <c r="J228" s="125"/>
      <c r="L228" s="81"/>
      <c r="M228" s="94" t="s">
        <v>37</v>
      </c>
      <c r="O228" s="94" t="s">
        <v>41</v>
      </c>
      <c r="U228" s="17" t="s">
        <v>37</v>
      </c>
    </row>
    <row r="229" spans="1:21" ht="15" hidden="1" customHeight="1" outlineLevel="1" x14ac:dyDescent="0.25">
      <c r="A229" t="s">
        <v>367</v>
      </c>
      <c r="C229" s="59" t="s">
        <v>362</v>
      </c>
      <c r="D229" s="106" t="s">
        <v>82</v>
      </c>
      <c r="E229" s="68" t="s">
        <v>48</v>
      </c>
      <c r="F229" s="105" t="s">
        <v>205</v>
      </c>
      <c r="G229" s="105" t="s">
        <v>160</v>
      </c>
      <c r="H229" s="105" t="s">
        <v>133</v>
      </c>
      <c r="I229" s="69" t="s">
        <v>35</v>
      </c>
      <c r="J229" s="125"/>
      <c r="L229" s="81"/>
      <c r="M229" s="94" t="s">
        <v>37</v>
      </c>
      <c r="O229" s="94" t="s">
        <v>41</v>
      </c>
      <c r="U229" s="17" t="s">
        <v>37</v>
      </c>
    </row>
    <row r="230" spans="1:21" ht="15" hidden="1" customHeight="1" outlineLevel="1" x14ac:dyDescent="0.25">
      <c r="A230" t="s">
        <v>368</v>
      </c>
      <c r="C230" s="59" t="s">
        <v>362</v>
      </c>
      <c r="D230" s="106" t="s">
        <v>82</v>
      </c>
      <c r="E230" s="68" t="s">
        <v>48</v>
      </c>
      <c r="F230" s="105" t="s">
        <v>205</v>
      </c>
      <c r="G230" s="105" t="s">
        <v>160</v>
      </c>
      <c r="H230" s="105" t="s">
        <v>133</v>
      </c>
      <c r="I230" s="69" t="s">
        <v>35</v>
      </c>
      <c r="J230" s="125"/>
      <c r="L230" s="81"/>
      <c r="M230" s="94" t="s">
        <v>37</v>
      </c>
      <c r="O230" s="94" t="s">
        <v>41</v>
      </c>
      <c r="U230" s="17" t="s">
        <v>37</v>
      </c>
    </row>
    <row r="231" spans="1:21" ht="15" hidden="1" customHeight="1" outlineLevel="1" x14ac:dyDescent="0.25">
      <c r="A231" t="s">
        <v>369</v>
      </c>
      <c r="C231" s="59" t="s">
        <v>362</v>
      </c>
      <c r="D231" s="106" t="s">
        <v>82</v>
      </c>
      <c r="E231" s="68" t="s">
        <v>48</v>
      </c>
      <c r="F231" s="105" t="s">
        <v>205</v>
      </c>
      <c r="G231" s="105" t="s">
        <v>160</v>
      </c>
      <c r="H231" s="105" t="s">
        <v>133</v>
      </c>
      <c r="I231" s="69" t="s">
        <v>35</v>
      </c>
      <c r="J231" s="125"/>
      <c r="L231" s="81"/>
      <c r="M231" s="94" t="s">
        <v>37</v>
      </c>
      <c r="O231" s="94" t="s">
        <v>41</v>
      </c>
      <c r="U231" s="17" t="s">
        <v>37</v>
      </c>
    </row>
    <row r="232" spans="1:21" ht="15" hidden="1" customHeight="1" outlineLevel="1" x14ac:dyDescent="0.25">
      <c r="A232" t="s">
        <v>370</v>
      </c>
      <c r="C232" s="59" t="s">
        <v>362</v>
      </c>
      <c r="D232" s="106" t="s">
        <v>82</v>
      </c>
      <c r="E232" s="68" t="s">
        <v>48</v>
      </c>
      <c r="F232" s="105" t="s">
        <v>205</v>
      </c>
      <c r="G232" s="105" t="s">
        <v>160</v>
      </c>
      <c r="H232" s="105" t="s">
        <v>133</v>
      </c>
      <c r="I232" s="69" t="s">
        <v>35</v>
      </c>
      <c r="J232" s="125"/>
      <c r="L232" s="81"/>
      <c r="M232" s="94" t="s">
        <v>37</v>
      </c>
      <c r="O232" s="94" t="s">
        <v>41</v>
      </c>
      <c r="U232" s="17" t="s">
        <v>37</v>
      </c>
    </row>
    <row r="233" spans="1:21" ht="15" hidden="1" customHeight="1" outlineLevel="1" x14ac:dyDescent="0.25">
      <c r="A233" t="s">
        <v>371</v>
      </c>
      <c r="C233" s="59" t="s">
        <v>362</v>
      </c>
      <c r="D233" s="106" t="s">
        <v>82</v>
      </c>
      <c r="E233" s="68" t="s">
        <v>48</v>
      </c>
      <c r="F233" s="105" t="s">
        <v>205</v>
      </c>
      <c r="G233" s="105" t="s">
        <v>160</v>
      </c>
      <c r="H233" s="105" t="s">
        <v>133</v>
      </c>
      <c r="I233" s="69" t="s">
        <v>35</v>
      </c>
      <c r="J233" s="125"/>
      <c r="L233" s="81"/>
      <c r="M233" s="94" t="s">
        <v>37</v>
      </c>
      <c r="O233" s="94" t="s">
        <v>41</v>
      </c>
      <c r="U233" s="17" t="s">
        <v>37</v>
      </c>
    </row>
    <row r="234" spans="1:21" ht="15" hidden="1" customHeight="1" outlineLevel="1" x14ac:dyDescent="0.25">
      <c r="A234" t="s">
        <v>372</v>
      </c>
      <c r="C234" s="59" t="s">
        <v>362</v>
      </c>
      <c r="D234" s="106" t="s">
        <v>82</v>
      </c>
      <c r="E234" s="68" t="s">
        <v>48</v>
      </c>
      <c r="F234" s="105" t="s">
        <v>205</v>
      </c>
      <c r="G234" s="105" t="s">
        <v>160</v>
      </c>
      <c r="H234" s="105" t="s">
        <v>133</v>
      </c>
      <c r="I234" s="69" t="s">
        <v>35</v>
      </c>
      <c r="J234" s="125"/>
      <c r="L234" s="81"/>
      <c r="M234" s="94" t="s">
        <v>37</v>
      </c>
      <c r="O234" s="94" t="s">
        <v>41</v>
      </c>
      <c r="U234" s="17" t="s">
        <v>37</v>
      </c>
    </row>
    <row r="235" spans="1:21" ht="15" hidden="1" customHeight="1" outlineLevel="1" x14ac:dyDescent="0.25">
      <c r="A235" t="s">
        <v>373</v>
      </c>
      <c r="C235" s="59" t="s">
        <v>362</v>
      </c>
      <c r="D235" s="106" t="s">
        <v>82</v>
      </c>
      <c r="E235" s="68" t="s">
        <v>48</v>
      </c>
      <c r="F235" s="105" t="s">
        <v>205</v>
      </c>
      <c r="G235" s="105" t="s">
        <v>160</v>
      </c>
      <c r="H235" s="105" t="s">
        <v>133</v>
      </c>
      <c r="I235" s="69" t="s">
        <v>35</v>
      </c>
      <c r="J235" s="125"/>
      <c r="L235" s="81"/>
      <c r="M235" s="94" t="s">
        <v>37</v>
      </c>
      <c r="O235" s="94" t="s">
        <v>41</v>
      </c>
      <c r="U235" s="17" t="s">
        <v>37</v>
      </c>
    </row>
    <row r="236" spans="1:21" ht="15" hidden="1" customHeight="1" outlineLevel="1" x14ac:dyDescent="0.25">
      <c r="A236" t="s">
        <v>374</v>
      </c>
      <c r="C236" s="59" t="s">
        <v>362</v>
      </c>
      <c r="D236" s="106" t="s">
        <v>82</v>
      </c>
      <c r="E236" s="68" t="s">
        <v>48</v>
      </c>
      <c r="F236" s="105" t="s">
        <v>205</v>
      </c>
      <c r="G236" s="105" t="s">
        <v>160</v>
      </c>
      <c r="H236" s="105" t="s">
        <v>133</v>
      </c>
      <c r="I236" s="69" t="s">
        <v>35</v>
      </c>
      <c r="J236" s="125"/>
      <c r="L236" s="81"/>
      <c r="M236" s="94" t="s">
        <v>37</v>
      </c>
      <c r="O236" s="94" t="s">
        <v>41</v>
      </c>
      <c r="U236" s="17" t="s">
        <v>37</v>
      </c>
    </row>
    <row r="237" spans="1:21" ht="15" hidden="1" customHeight="1" outlineLevel="1" x14ac:dyDescent="0.25">
      <c r="A237" t="s">
        <v>375</v>
      </c>
      <c r="C237" s="59" t="s">
        <v>362</v>
      </c>
      <c r="D237" s="106" t="s">
        <v>82</v>
      </c>
      <c r="E237" s="68" t="s">
        <v>48</v>
      </c>
      <c r="F237" s="105" t="s">
        <v>205</v>
      </c>
      <c r="G237" s="105" t="s">
        <v>160</v>
      </c>
      <c r="H237" s="105" t="s">
        <v>133</v>
      </c>
      <c r="I237" s="69" t="s">
        <v>35</v>
      </c>
      <c r="J237" s="125"/>
      <c r="L237" s="81"/>
      <c r="M237" s="94" t="s">
        <v>37</v>
      </c>
      <c r="O237" s="94" t="s">
        <v>41</v>
      </c>
      <c r="U237" s="17" t="s">
        <v>37</v>
      </c>
    </row>
    <row r="238" spans="1:21" ht="15" hidden="1" customHeight="1" outlineLevel="1" x14ac:dyDescent="0.25">
      <c r="A238" t="s">
        <v>376</v>
      </c>
      <c r="C238" s="59" t="s">
        <v>362</v>
      </c>
      <c r="D238" s="106" t="s">
        <v>82</v>
      </c>
      <c r="E238" s="68" t="s">
        <v>48</v>
      </c>
      <c r="F238" s="105" t="s">
        <v>205</v>
      </c>
      <c r="G238" s="105" t="s">
        <v>160</v>
      </c>
      <c r="H238" s="105" t="s">
        <v>133</v>
      </c>
      <c r="I238" t="s">
        <v>35</v>
      </c>
      <c r="J238" s="125"/>
      <c r="L238" s="81"/>
      <c r="M238" s="94" t="s">
        <v>37</v>
      </c>
      <c r="O238" s="94" t="s">
        <v>41</v>
      </c>
      <c r="U238" s="17" t="s">
        <v>37</v>
      </c>
    </row>
    <row r="239" spans="1:21" ht="15" hidden="1" customHeight="1" outlineLevel="1" x14ac:dyDescent="0.25">
      <c r="A239" t="s">
        <v>377</v>
      </c>
      <c r="C239" s="59" t="s">
        <v>362</v>
      </c>
      <c r="D239" s="106" t="s">
        <v>82</v>
      </c>
      <c r="E239" s="68" t="s">
        <v>48</v>
      </c>
      <c r="F239" s="105" t="s">
        <v>205</v>
      </c>
      <c r="G239" s="105" t="s">
        <v>160</v>
      </c>
      <c r="H239" s="105" t="s">
        <v>133</v>
      </c>
      <c r="I239" s="69" t="s">
        <v>35</v>
      </c>
      <c r="J239" s="125"/>
      <c r="L239" s="81"/>
      <c r="M239" s="94" t="s">
        <v>37</v>
      </c>
      <c r="O239" s="94" t="s">
        <v>41</v>
      </c>
      <c r="U239" s="17" t="s">
        <v>37</v>
      </c>
    </row>
    <row r="240" spans="1:21" ht="15" hidden="1" customHeight="1" outlineLevel="1" x14ac:dyDescent="0.25">
      <c r="A240" t="s">
        <v>378</v>
      </c>
      <c r="C240" s="59" t="s">
        <v>362</v>
      </c>
      <c r="D240" s="106" t="s">
        <v>82</v>
      </c>
      <c r="E240" s="68" t="s">
        <v>48</v>
      </c>
      <c r="F240" s="105" t="s">
        <v>205</v>
      </c>
      <c r="G240" s="105" t="s">
        <v>160</v>
      </c>
      <c r="H240" s="105" t="s">
        <v>133</v>
      </c>
      <c r="I240" s="69" t="s">
        <v>35</v>
      </c>
      <c r="J240" s="125"/>
      <c r="L240" s="81"/>
      <c r="M240" s="94" t="s">
        <v>37</v>
      </c>
      <c r="O240" s="94" t="s">
        <v>41</v>
      </c>
      <c r="U240" s="17" t="s">
        <v>37</v>
      </c>
    </row>
    <row r="241" spans="1:21" ht="15" hidden="1" customHeight="1" outlineLevel="1" x14ac:dyDescent="0.25">
      <c r="A241" t="s">
        <v>379</v>
      </c>
      <c r="C241" s="59" t="s">
        <v>362</v>
      </c>
      <c r="D241" s="106" t="s">
        <v>82</v>
      </c>
      <c r="E241" s="68" t="s">
        <v>48</v>
      </c>
      <c r="F241" s="105" t="s">
        <v>205</v>
      </c>
      <c r="G241" s="105" t="s">
        <v>160</v>
      </c>
      <c r="H241" s="105" t="s">
        <v>133</v>
      </c>
      <c r="I241" s="69" t="s">
        <v>35</v>
      </c>
      <c r="J241" s="125"/>
      <c r="L241" s="81"/>
      <c r="M241" s="94" t="s">
        <v>37</v>
      </c>
      <c r="O241" s="94" t="s">
        <v>41</v>
      </c>
      <c r="U241" s="17" t="s">
        <v>37</v>
      </c>
    </row>
    <row r="242" spans="1:21" ht="15" hidden="1" customHeight="1" outlineLevel="1" x14ac:dyDescent="0.25">
      <c r="A242" t="s">
        <v>380</v>
      </c>
      <c r="C242" s="59" t="s">
        <v>362</v>
      </c>
      <c r="D242" s="106" t="s">
        <v>82</v>
      </c>
      <c r="E242" s="68" t="s">
        <v>48</v>
      </c>
      <c r="F242" s="105" t="s">
        <v>205</v>
      </c>
      <c r="G242" s="105" t="s">
        <v>160</v>
      </c>
      <c r="H242" s="105" t="s">
        <v>133</v>
      </c>
      <c r="I242" s="69" t="s">
        <v>35</v>
      </c>
      <c r="J242" s="125"/>
      <c r="L242" s="81"/>
      <c r="M242" s="94" t="s">
        <v>37</v>
      </c>
      <c r="O242" s="94" t="s">
        <v>41</v>
      </c>
      <c r="U242" s="17" t="s">
        <v>37</v>
      </c>
    </row>
    <row r="243" spans="1:21" ht="15" hidden="1" customHeight="1" outlineLevel="1" x14ac:dyDescent="0.25">
      <c r="A243" t="s">
        <v>381</v>
      </c>
      <c r="C243" s="59" t="s">
        <v>362</v>
      </c>
      <c r="D243" s="106" t="s">
        <v>82</v>
      </c>
      <c r="E243" s="68" t="s">
        <v>48</v>
      </c>
      <c r="F243" s="105" t="s">
        <v>205</v>
      </c>
      <c r="G243" s="105" t="s">
        <v>160</v>
      </c>
      <c r="H243" s="105" t="s">
        <v>133</v>
      </c>
      <c r="I243" s="69" t="s">
        <v>35</v>
      </c>
      <c r="J243" s="125"/>
      <c r="L243" s="81"/>
      <c r="M243" s="94" t="s">
        <v>37</v>
      </c>
      <c r="O243" s="94" t="s">
        <v>41</v>
      </c>
      <c r="U243" s="17" t="s">
        <v>37</v>
      </c>
    </row>
    <row r="244" spans="1:21" ht="15" hidden="1" customHeight="1" outlineLevel="1" x14ac:dyDescent="0.25">
      <c r="A244" t="s">
        <v>382</v>
      </c>
      <c r="C244" s="59" t="s">
        <v>362</v>
      </c>
      <c r="D244" s="106" t="s">
        <v>82</v>
      </c>
      <c r="E244" s="68" t="s">
        <v>48</v>
      </c>
      <c r="F244" s="105" t="s">
        <v>205</v>
      </c>
      <c r="G244" s="105" t="s">
        <v>160</v>
      </c>
      <c r="H244" s="105" t="s">
        <v>133</v>
      </c>
      <c r="I244" s="69" t="s">
        <v>35</v>
      </c>
      <c r="J244" s="125"/>
      <c r="L244" s="81"/>
      <c r="M244" s="94" t="s">
        <v>37</v>
      </c>
      <c r="O244" s="94" t="s">
        <v>41</v>
      </c>
      <c r="U244" s="17" t="s">
        <v>37</v>
      </c>
    </row>
    <row r="245" spans="1:21" ht="15" hidden="1" customHeight="1" outlineLevel="1" x14ac:dyDescent="0.25">
      <c r="A245" t="s">
        <v>383</v>
      </c>
      <c r="C245" s="59" t="s">
        <v>362</v>
      </c>
      <c r="D245" s="106" t="s">
        <v>82</v>
      </c>
      <c r="E245" s="68" t="s">
        <v>48</v>
      </c>
      <c r="F245" s="105" t="s">
        <v>205</v>
      </c>
      <c r="G245" s="105" t="s">
        <v>160</v>
      </c>
      <c r="H245" s="105" t="s">
        <v>133</v>
      </c>
      <c r="I245" s="69" t="s">
        <v>35</v>
      </c>
      <c r="J245" s="125"/>
      <c r="L245" s="81"/>
      <c r="M245" s="94" t="s">
        <v>37</v>
      </c>
      <c r="O245" s="94" t="s">
        <v>41</v>
      </c>
      <c r="U245" s="17" t="s">
        <v>37</v>
      </c>
    </row>
    <row r="246" spans="1:21" ht="15" hidden="1" customHeight="1" outlineLevel="1" x14ac:dyDescent="0.25">
      <c r="A246" t="s">
        <v>384</v>
      </c>
      <c r="C246" s="59" t="s">
        <v>362</v>
      </c>
      <c r="D246" s="106" t="s">
        <v>82</v>
      </c>
      <c r="E246" s="68" t="s">
        <v>48</v>
      </c>
      <c r="F246" s="105" t="s">
        <v>205</v>
      </c>
      <c r="G246" s="105" t="s">
        <v>160</v>
      </c>
      <c r="H246" s="105" t="s">
        <v>133</v>
      </c>
      <c r="I246" s="69" t="s">
        <v>35</v>
      </c>
      <c r="J246" s="125"/>
      <c r="L246" s="81"/>
      <c r="M246" s="94" t="s">
        <v>37</v>
      </c>
      <c r="O246" s="94" t="s">
        <v>41</v>
      </c>
      <c r="U246" s="17" t="s">
        <v>37</v>
      </c>
    </row>
    <row r="247" spans="1:21" ht="15" hidden="1" customHeight="1" outlineLevel="1" x14ac:dyDescent="0.25">
      <c r="A247" t="s">
        <v>385</v>
      </c>
      <c r="C247" s="59" t="s">
        <v>362</v>
      </c>
      <c r="D247" s="106" t="s">
        <v>82</v>
      </c>
      <c r="E247" s="68" t="s">
        <v>48</v>
      </c>
      <c r="F247" s="105" t="s">
        <v>205</v>
      </c>
      <c r="G247" s="105" t="s">
        <v>160</v>
      </c>
      <c r="H247" s="105" t="s">
        <v>133</v>
      </c>
      <c r="I247" s="69" t="s">
        <v>35</v>
      </c>
      <c r="J247" s="125"/>
      <c r="L247" s="81"/>
      <c r="M247" s="94" t="s">
        <v>37</v>
      </c>
      <c r="O247" s="94" t="s">
        <v>41</v>
      </c>
      <c r="U247" s="17" t="s">
        <v>37</v>
      </c>
    </row>
    <row r="248" spans="1:21" ht="15" hidden="1" customHeight="1" outlineLevel="1" x14ac:dyDescent="0.25">
      <c r="A248" t="s">
        <v>386</v>
      </c>
      <c r="C248" s="59" t="s">
        <v>362</v>
      </c>
      <c r="D248" s="106" t="s">
        <v>387</v>
      </c>
      <c r="E248" s="68" t="s">
        <v>48</v>
      </c>
      <c r="F248" s="105" t="s">
        <v>205</v>
      </c>
      <c r="G248" s="105" t="s">
        <v>160</v>
      </c>
      <c r="H248" s="105" t="s">
        <v>133</v>
      </c>
      <c r="I248" s="69" t="s">
        <v>35</v>
      </c>
      <c r="J248" s="125"/>
      <c r="L248" s="81"/>
      <c r="M248" s="94" t="s">
        <v>37</v>
      </c>
      <c r="O248" s="94" t="s">
        <v>41</v>
      </c>
      <c r="U248" s="17" t="s">
        <v>37</v>
      </c>
    </row>
    <row r="249" spans="1:21" ht="15" hidden="1" customHeight="1" outlineLevel="1" x14ac:dyDescent="0.25">
      <c r="A249" t="s">
        <v>388</v>
      </c>
      <c r="C249" s="59" t="s">
        <v>362</v>
      </c>
      <c r="D249" s="106" t="s">
        <v>387</v>
      </c>
      <c r="E249" s="68" t="s">
        <v>48</v>
      </c>
      <c r="F249" s="72" t="s">
        <v>325</v>
      </c>
      <c r="G249" s="105" t="s">
        <v>326</v>
      </c>
      <c r="H249" s="105" t="s">
        <v>205</v>
      </c>
      <c r="I249" s="69" t="s">
        <v>35</v>
      </c>
      <c r="J249" s="125"/>
      <c r="L249" s="81"/>
      <c r="M249" s="94" t="s">
        <v>37</v>
      </c>
      <c r="O249" s="94" t="s">
        <v>41</v>
      </c>
      <c r="U249" s="17" t="s">
        <v>37</v>
      </c>
    </row>
    <row r="250" spans="1:21" ht="15" hidden="1" customHeight="1" outlineLevel="1" x14ac:dyDescent="0.25">
      <c r="A250" t="s">
        <v>389</v>
      </c>
      <c r="C250" s="59" t="s">
        <v>362</v>
      </c>
      <c r="D250" s="106" t="s">
        <v>387</v>
      </c>
      <c r="E250" s="68" t="s">
        <v>48</v>
      </c>
      <c r="F250" s="72" t="s">
        <v>325</v>
      </c>
      <c r="G250" s="105" t="s">
        <v>326</v>
      </c>
      <c r="H250" s="105" t="s">
        <v>205</v>
      </c>
      <c r="I250" s="69" t="s">
        <v>35</v>
      </c>
      <c r="J250" s="125"/>
      <c r="L250" s="81"/>
      <c r="M250" s="94" t="s">
        <v>37</v>
      </c>
      <c r="O250" s="94" t="s">
        <v>41</v>
      </c>
      <c r="U250" s="17" t="s">
        <v>37</v>
      </c>
    </row>
    <row r="251" spans="1:21" ht="15" hidden="1" customHeight="1" outlineLevel="1" x14ac:dyDescent="0.25">
      <c r="A251" t="s">
        <v>390</v>
      </c>
      <c r="C251" s="59" t="s">
        <v>362</v>
      </c>
      <c r="D251" s="106" t="s">
        <v>387</v>
      </c>
      <c r="E251" s="68" t="s">
        <v>48</v>
      </c>
      <c r="F251" s="72" t="s">
        <v>325</v>
      </c>
      <c r="G251" s="105" t="s">
        <v>326</v>
      </c>
      <c r="H251" s="105" t="s">
        <v>205</v>
      </c>
      <c r="I251" s="69" t="s">
        <v>35</v>
      </c>
      <c r="J251" s="125"/>
      <c r="L251" s="81"/>
      <c r="M251" s="94" t="s">
        <v>37</v>
      </c>
      <c r="O251" s="94" t="s">
        <v>41</v>
      </c>
      <c r="U251" s="17" t="s">
        <v>37</v>
      </c>
    </row>
    <row r="252" spans="1:21" ht="15" hidden="1" customHeight="1" outlineLevel="1" x14ac:dyDescent="0.25">
      <c r="A252" t="s">
        <v>391</v>
      </c>
      <c r="C252" s="59" t="s">
        <v>362</v>
      </c>
      <c r="D252" s="106" t="s">
        <v>387</v>
      </c>
      <c r="E252" s="68" t="s">
        <v>48</v>
      </c>
      <c r="F252" s="72" t="s">
        <v>325</v>
      </c>
      <c r="G252" s="105" t="s">
        <v>326</v>
      </c>
      <c r="H252" s="105" t="s">
        <v>205</v>
      </c>
      <c r="I252" s="69" t="s">
        <v>35</v>
      </c>
      <c r="J252" s="125"/>
      <c r="L252" s="81"/>
      <c r="M252" s="94" t="s">
        <v>37</v>
      </c>
      <c r="O252" s="94" t="s">
        <v>41</v>
      </c>
      <c r="U252" s="17" t="s">
        <v>37</v>
      </c>
    </row>
    <row r="253" spans="1:21" ht="15" hidden="1" customHeight="1" outlineLevel="1" x14ac:dyDescent="0.25">
      <c r="A253" t="s">
        <v>392</v>
      </c>
      <c r="C253" s="59" t="s">
        <v>362</v>
      </c>
      <c r="D253" s="106" t="s">
        <v>387</v>
      </c>
      <c r="E253" s="68" t="s">
        <v>48</v>
      </c>
      <c r="F253" s="72" t="s">
        <v>325</v>
      </c>
      <c r="G253" s="105" t="s">
        <v>326</v>
      </c>
      <c r="H253" s="105" t="s">
        <v>205</v>
      </c>
      <c r="I253" s="69" t="s">
        <v>35</v>
      </c>
      <c r="J253" s="125"/>
      <c r="L253" s="81"/>
      <c r="M253" s="94" t="s">
        <v>37</v>
      </c>
      <c r="O253" s="94" t="s">
        <v>41</v>
      </c>
      <c r="U253" s="17" t="s">
        <v>37</v>
      </c>
    </row>
    <row r="254" spans="1:21" ht="15" hidden="1" customHeight="1" outlineLevel="1" x14ac:dyDescent="0.25">
      <c r="A254" t="s">
        <v>393</v>
      </c>
      <c r="C254" s="59" t="s">
        <v>362</v>
      </c>
      <c r="D254" s="106" t="s">
        <v>387</v>
      </c>
      <c r="E254" s="68" t="s">
        <v>48</v>
      </c>
      <c r="F254" s="72" t="s">
        <v>325</v>
      </c>
      <c r="G254" s="105" t="s">
        <v>326</v>
      </c>
      <c r="H254" s="105" t="s">
        <v>205</v>
      </c>
      <c r="I254" s="69" t="s">
        <v>35</v>
      </c>
      <c r="J254" s="125"/>
      <c r="L254" s="81"/>
      <c r="M254" s="94" t="s">
        <v>37</v>
      </c>
      <c r="O254" s="94" t="s">
        <v>41</v>
      </c>
      <c r="U254" s="17" t="s">
        <v>37</v>
      </c>
    </row>
    <row r="255" spans="1:21" ht="15" hidden="1" customHeight="1" outlineLevel="1" x14ac:dyDescent="0.25">
      <c r="A255" t="s">
        <v>394</v>
      </c>
      <c r="C255" s="59" t="s">
        <v>362</v>
      </c>
      <c r="D255" s="106" t="s">
        <v>387</v>
      </c>
      <c r="E255" s="68" t="s">
        <v>48</v>
      </c>
      <c r="F255" s="72" t="s">
        <v>325</v>
      </c>
      <c r="G255" s="105" t="s">
        <v>326</v>
      </c>
      <c r="H255" s="105" t="s">
        <v>205</v>
      </c>
      <c r="I255" s="69" t="s">
        <v>35</v>
      </c>
      <c r="J255" s="125"/>
      <c r="L255" s="81"/>
      <c r="M255" s="94" t="s">
        <v>37</v>
      </c>
      <c r="O255" s="94" t="s">
        <v>41</v>
      </c>
      <c r="U255" s="17" t="s">
        <v>37</v>
      </c>
    </row>
    <row r="256" spans="1:21" ht="15" hidden="1" customHeight="1" outlineLevel="1" x14ac:dyDescent="0.25">
      <c r="A256" t="s">
        <v>395</v>
      </c>
      <c r="C256" s="59" t="s">
        <v>362</v>
      </c>
      <c r="D256" s="106" t="s">
        <v>387</v>
      </c>
      <c r="E256" s="68" t="s">
        <v>48</v>
      </c>
      <c r="F256" s="72" t="s">
        <v>325</v>
      </c>
      <c r="G256" s="105" t="s">
        <v>326</v>
      </c>
      <c r="H256" s="105" t="s">
        <v>205</v>
      </c>
      <c r="I256" s="69" t="s">
        <v>35</v>
      </c>
      <c r="J256" s="125"/>
      <c r="L256" s="81"/>
      <c r="M256" s="94" t="s">
        <v>37</v>
      </c>
      <c r="O256" s="94" t="s">
        <v>41</v>
      </c>
      <c r="U256" s="17" t="s">
        <v>37</v>
      </c>
    </row>
    <row r="257" spans="1:21" ht="15" hidden="1" customHeight="1" outlineLevel="1" x14ac:dyDescent="0.25">
      <c r="A257" t="s">
        <v>396</v>
      </c>
      <c r="C257" s="59" t="s">
        <v>362</v>
      </c>
      <c r="D257" s="106" t="s">
        <v>387</v>
      </c>
      <c r="E257" s="68" t="s">
        <v>48</v>
      </c>
      <c r="F257" s="72" t="s">
        <v>325</v>
      </c>
      <c r="G257" s="105" t="s">
        <v>326</v>
      </c>
      <c r="H257" s="105" t="s">
        <v>205</v>
      </c>
      <c r="I257" s="69" t="s">
        <v>35</v>
      </c>
      <c r="J257" s="125"/>
      <c r="L257" s="81"/>
      <c r="M257" s="94" t="s">
        <v>37</v>
      </c>
      <c r="O257" s="94" t="s">
        <v>41</v>
      </c>
      <c r="U257" s="17" t="s">
        <v>37</v>
      </c>
    </row>
    <row r="258" spans="1:21" ht="15" hidden="1" customHeight="1" outlineLevel="1" x14ac:dyDescent="0.25">
      <c r="A258" t="s">
        <v>397</v>
      </c>
      <c r="C258" s="59" t="s">
        <v>362</v>
      </c>
      <c r="D258" s="106" t="s">
        <v>387</v>
      </c>
      <c r="E258" s="68" t="s">
        <v>48</v>
      </c>
      <c r="F258" s="72" t="s">
        <v>325</v>
      </c>
      <c r="G258" s="105" t="s">
        <v>326</v>
      </c>
      <c r="H258" s="105" t="s">
        <v>205</v>
      </c>
      <c r="I258" s="69" t="s">
        <v>35</v>
      </c>
      <c r="J258" s="125"/>
      <c r="L258" s="81"/>
      <c r="M258" s="94" t="s">
        <v>37</v>
      </c>
      <c r="O258" s="94" t="s">
        <v>41</v>
      </c>
      <c r="U258" s="17" t="s">
        <v>37</v>
      </c>
    </row>
    <row r="259" spans="1:21" ht="15" hidden="1" customHeight="1" outlineLevel="1" x14ac:dyDescent="0.25">
      <c r="A259" t="s">
        <v>398</v>
      </c>
      <c r="C259" s="59" t="s">
        <v>362</v>
      </c>
      <c r="D259" s="106" t="s">
        <v>387</v>
      </c>
      <c r="E259" s="68" t="s">
        <v>48</v>
      </c>
      <c r="F259" s="72" t="s">
        <v>325</v>
      </c>
      <c r="G259" s="105" t="s">
        <v>326</v>
      </c>
      <c r="H259" s="105" t="s">
        <v>205</v>
      </c>
      <c r="I259" s="69" t="s">
        <v>35</v>
      </c>
      <c r="J259" s="125"/>
      <c r="L259" s="81"/>
      <c r="M259" s="94" t="s">
        <v>37</v>
      </c>
      <c r="O259" s="94" t="s">
        <v>41</v>
      </c>
      <c r="U259" s="17" t="s">
        <v>37</v>
      </c>
    </row>
    <row r="260" spans="1:21" ht="15" hidden="1" customHeight="1" outlineLevel="1" x14ac:dyDescent="0.25">
      <c r="A260" t="s">
        <v>399</v>
      </c>
      <c r="C260" s="59" t="s">
        <v>362</v>
      </c>
      <c r="D260" s="106" t="s">
        <v>387</v>
      </c>
      <c r="E260" s="68" t="s">
        <v>48</v>
      </c>
      <c r="F260" s="72" t="s">
        <v>325</v>
      </c>
      <c r="G260" s="105" t="s">
        <v>326</v>
      </c>
      <c r="H260" s="105" t="s">
        <v>205</v>
      </c>
      <c r="I260" s="69" t="s">
        <v>35</v>
      </c>
      <c r="J260" s="125"/>
      <c r="L260" s="81"/>
      <c r="M260" s="94" t="s">
        <v>37</v>
      </c>
      <c r="O260" s="94" t="s">
        <v>41</v>
      </c>
      <c r="U260" s="17" t="s">
        <v>37</v>
      </c>
    </row>
    <row r="261" spans="1:21" ht="15" hidden="1" customHeight="1" outlineLevel="1" x14ac:dyDescent="0.25">
      <c r="A261" t="s">
        <v>400</v>
      </c>
      <c r="C261" s="59" t="s">
        <v>362</v>
      </c>
      <c r="D261" s="106" t="s">
        <v>387</v>
      </c>
      <c r="E261" s="68" t="s">
        <v>48</v>
      </c>
      <c r="F261" s="72" t="s">
        <v>325</v>
      </c>
      <c r="G261" s="105" t="s">
        <v>326</v>
      </c>
      <c r="H261" s="105" t="s">
        <v>205</v>
      </c>
      <c r="I261" s="69" t="s">
        <v>35</v>
      </c>
      <c r="J261" s="125"/>
      <c r="L261" s="81"/>
      <c r="M261" s="94" t="s">
        <v>37</v>
      </c>
      <c r="O261" s="94" t="s">
        <v>41</v>
      </c>
      <c r="U261" s="17" t="s">
        <v>37</v>
      </c>
    </row>
    <row r="262" spans="1:21" ht="15" hidden="1" customHeight="1" outlineLevel="1" x14ac:dyDescent="0.25">
      <c r="A262" t="s">
        <v>401</v>
      </c>
      <c r="C262" s="59" t="s">
        <v>362</v>
      </c>
      <c r="D262" s="106" t="s">
        <v>387</v>
      </c>
      <c r="E262" s="68" t="s">
        <v>48</v>
      </c>
      <c r="F262" s="72" t="s">
        <v>325</v>
      </c>
      <c r="G262" s="105" t="s">
        <v>326</v>
      </c>
      <c r="H262" s="105" t="s">
        <v>205</v>
      </c>
      <c r="I262" s="69" t="s">
        <v>35</v>
      </c>
      <c r="J262" s="125"/>
      <c r="L262" s="81"/>
      <c r="M262" s="94" t="s">
        <v>37</v>
      </c>
      <c r="O262" s="94" t="s">
        <v>41</v>
      </c>
      <c r="U262" s="17" t="s">
        <v>37</v>
      </c>
    </row>
    <row r="263" spans="1:21" ht="15" hidden="1" customHeight="1" outlineLevel="1" x14ac:dyDescent="0.25">
      <c r="A263" t="s">
        <v>402</v>
      </c>
      <c r="C263" s="59" t="s">
        <v>362</v>
      </c>
      <c r="D263" s="106" t="s">
        <v>387</v>
      </c>
      <c r="E263" s="68" t="s">
        <v>48</v>
      </c>
      <c r="F263" s="72" t="s">
        <v>325</v>
      </c>
      <c r="G263" s="105" t="s">
        <v>326</v>
      </c>
      <c r="H263" s="105" t="s">
        <v>205</v>
      </c>
      <c r="I263" s="69" t="s">
        <v>35</v>
      </c>
      <c r="J263" s="125"/>
      <c r="L263" s="81"/>
      <c r="M263" s="94" t="s">
        <v>37</v>
      </c>
      <c r="O263" s="94" t="s">
        <v>41</v>
      </c>
      <c r="U263" s="17" t="s">
        <v>37</v>
      </c>
    </row>
    <row r="264" spans="1:21" ht="15" hidden="1" customHeight="1" outlineLevel="1" x14ac:dyDescent="0.25">
      <c r="A264" t="s">
        <v>403</v>
      </c>
      <c r="C264" s="59" t="s">
        <v>362</v>
      </c>
      <c r="D264" s="106" t="s">
        <v>387</v>
      </c>
      <c r="E264" s="68" t="s">
        <v>48</v>
      </c>
      <c r="F264" s="72" t="s">
        <v>325</v>
      </c>
      <c r="G264" s="105" t="s">
        <v>326</v>
      </c>
      <c r="H264" s="105" t="s">
        <v>205</v>
      </c>
      <c r="I264" t="s">
        <v>35</v>
      </c>
      <c r="J264" s="125"/>
      <c r="L264" s="81"/>
      <c r="M264" s="94" t="s">
        <v>37</v>
      </c>
      <c r="O264" s="94" t="s">
        <v>41</v>
      </c>
      <c r="U264" s="17" t="s">
        <v>37</v>
      </c>
    </row>
    <row r="265" spans="1:21" ht="15" hidden="1" customHeight="1" outlineLevel="1" x14ac:dyDescent="0.25">
      <c r="A265" t="s">
        <v>404</v>
      </c>
      <c r="C265" s="59" t="s">
        <v>362</v>
      </c>
      <c r="D265" s="106" t="s">
        <v>387</v>
      </c>
      <c r="E265" s="68" t="s">
        <v>48</v>
      </c>
      <c r="F265" s="72" t="s">
        <v>325</v>
      </c>
      <c r="G265" s="105" t="s">
        <v>326</v>
      </c>
      <c r="H265" s="105" t="s">
        <v>205</v>
      </c>
      <c r="I265" s="69" t="s">
        <v>35</v>
      </c>
      <c r="J265" s="125"/>
      <c r="L265" s="81"/>
      <c r="M265" s="94" t="s">
        <v>37</v>
      </c>
      <c r="O265" s="94" t="s">
        <v>41</v>
      </c>
      <c r="U265" s="17" t="s">
        <v>37</v>
      </c>
    </row>
    <row r="266" spans="1:21" ht="15" hidden="1" customHeight="1" outlineLevel="1" x14ac:dyDescent="0.25">
      <c r="A266" t="s">
        <v>405</v>
      </c>
      <c r="C266" s="59" t="s">
        <v>362</v>
      </c>
      <c r="D266" s="106" t="s">
        <v>387</v>
      </c>
      <c r="E266" s="68" t="s">
        <v>48</v>
      </c>
      <c r="F266" s="72" t="s">
        <v>325</v>
      </c>
      <c r="G266" s="105" t="s">
        <v>326</v>
      </c>
      <c r="H266" s="105" t="s">
        <v>205</v>
      </c>
      <c r="I266" s="69" t="s">
        <v>35</v>
      </c>
      <c r="J266" s="125"/>
      <c r="L266" s="81"/>
      <c r="M266" s="94" t="s">
        <v>37</v>
      </c>
      <c r="O266" s="94" t="s">
        <v>41</v>
      </c>
      <c r="U266" s="17" t="s">
        <v>37</v>
      </c>
    </row>
    <row r="267" spans="1:21" ht="15" hidden="1" customHeight="1" outlineLevel="1" x14ac:dyDescent="0.25">
      <c r="A267" t="s">
        <v>406</v>
      </c>
      <c r="C267" s="59" t="s">
        <v>362</v>
      </c>
      <c r="D267" s="106" t="s">
        <v>387</v>
      </c>
      <c r="E267" s="68" t="s">
        <v>48</v>
      </c>
      <c r="F267" s="72" t="s">
        <v>325</v>
      </c>
      <c r="G267" s="105" t="s">
        <v>326</v>
      </c>
      <c r="H267" s="105" t="s">
        <v>205</v>
      </c>
      <c r="I267" s="69" t="s">
        <v>35</v>
      </c>
      <c r="J267" s="125"/>
      <c r="L267" s="81"/>
      <c r="M267" s="94" t="s">
        <v>37</v>
      </c>
      <c r="O267" s="94" t="s">
        <v>41</v>
      </c>
      <c r="U267" s="17" t="s">
        <v>37</v>
      </c>
    </row>
    <row r="268" spans="1:21" ht="15" hidden="1" customHeight="1" outlineLevel="1" x14ac:dyDescent="0.25">
      <c r="A268" t="s">
        <v>407</v>
      </c>
      <c r="C268" s="59" t="s">
        <v>362</v>
      </c>
      <c r="D268" s="106" t="s">
        <v>387</v>
      </c>
      <c r="E268" s="68" t="s">
        <v>48</v>
      </c>
      <c r="F268" s="72" t="s">
        <v>325</v>
      </c>
      <c r="G268" s="105" t="s">
        <v>326</v>
      </c>
      <c r="H268" s="105" t="s">
        <v>205</v>
      </c>
      <c r="I268" s="69" t="s">
        <v>35</v>
      </c>
      <c r="J268" s="125"/>
      <c r="L268" s="81"/>
      <c r="M268" s="94" t="s">
        <v>37</v>
      </c>
      <c r="O268" s="94" t="s">
        <v>41</v>
      </c>
      <c r="U268" s="17" t="s">
        <v>37</v>
      </c>
    </row>
    <row r="269" spans="1:21" ht="15" hidden="1" customHeight="1" outlineLevel="1" x14ac:dyDescent="0.25">
      <c r="A269" t="s">
        <v>408</v>
      </c>
      <c r="C269" s="59" t="s">
        <v>362</v>
      </c>
      <c r="D269" s="106" t="s">
        <v>387</v>
      </c>
      <c r="E269" s="68" t="s">
        <v>48</v>
      </c>
      <c r="F269" s="72" t="s">
        <v>325</v>
      </c>
      <c r="G269" s="105" t="s">
        <v>326</v>
      </c>
      <c r="H269" s="105" t="s">
        <v>205</v>
      </c>
      <c r="I269" s="69" t="s">
        <v>35</v>
      </c>
      <c r="J269" s="125"/>
      <c r="L269" s="81"/>
      <c r="M269" s="94" t="s">
        <v>37</v>
      </c>
      <c r="O269" s="94" t="s">
        <v>41</v>
      </c>
      <c r="U269" s="17" t="s">
        <v>37</v>
      </c>
    </row>
    <row r="270" spans="1:21" ht="15" hidden="1" customHeight="1" outlineLevel="1" x14ac:dyDescent="0.25">
      <c r="A270" t="s">
        <v>409</v>
      </c>
      <c r="C270" s="59" t="s">
        <v>362</v>
      </c>
      <c r="D270" s="106" t="s">
        <v>387</v>
      </c>
      <c r="E270" s="68" t="s">
        <v>48</v>
      </c>
      <c r="F270" s="72" t="s">
        <v>325</v>
      </c>
      <c r="G270" s="105" t="s">
        <v>326</v>
      </c>
      <c r="H270" s="105" t="s">
        <v>205</v>
      </c>
      <c r="I270" s="69" t="s">
        <v>35</v>
      </c>
      <c r="J270" s="125"/>
      <c r="L270" s="81"/>
      <c r="M270" s="94" t="s">
        <v>37</v>
      </c>
      <c r="O270" s="94" t="s">
        <v>41</v>
      </c>
      <c r="U270" s="17" t="s">
        <v>37</v>
      </c>
    </row>
    <row r="271" spans="1:21" ht="15" hidden="1" customHeight="1" outlineLevel="1" x14ac:dyDescent="0.25">
      <c r="A271" t="s">
        <v>410</v>
      </c>
      <c r="C271" s="59" t="s">
        <v>362</v>
      </c>
      <c r="D271" s="106" t="s">
        <v>387</v>
      </c>
      <c r="E271" s="68" t="s">
        <v>48</v>
      </c>
      <c r="F271" s="72" t="s">
        <v>325</v>
      </c>
      <c r="G271" s="105" t="s">
        <v>326</v>
      </c>
      <c r="H271" s="105" t="s">
        <v>205</v>
      </c>
      <c r="I271" s="69" t="s">
        <v>35</v>
      </c>
      <c r="J271" s="125"/>
      <c r="L271" s="81"/>
      <c r="M271" s="94" t="s">
        <v>37</v>
      </c>
      <c r="O271" s="94" t="s">
        <v>41</v>
      </c>
      <c r="U271" s="17" t="s">
        <v>37</v>
      </c>
    </row>
    <row r="272" spans="1:21" ht="15" hidden="1" customHeight="1" outlineLevel="1" x14ac:dyDescent="0.25">
      <c r="A272" t="s">
        <v>411</v>
      </c>
      <c r="C272" s="59" t="s">
        <v>362</v>
      </c>
      <c r="D272" s="106" t="s">
        <v>387</v>
      </c>
      <c r="E272" s="68" t="s">
        <v>48</v>
      </c>
      <c r="F272" s="72" t="s">
        <v>325</v>
      </c>
      <c r="G272" s="105" t="s">
        <v>326</v>
      </c>
      <c r="H272" s="105" t="s">
        <v>205</v>
      </c>
      <c r="I272" s="69" t="s">
        <v>35</v>
      </c>
      <c r="J272" s="125"/>
      <c r="L272" s="81"/>
      <c r="M272" s="94" t="s">
        <v>37</v>
      </c>
      <c r="O272" s="94" t="s">
        <v>41</v>
      </c>
      <c r="U272" s="17" t="s">
        <v>37</v>
      </c>
    </row>
    <row r="273" spans="1:21" ht="15" hidden="1" customHeight="1" outlineLevel="1" x14ac:dyDescent="0.25">
      <c r="A273" t="s">
        <v>412</v>
      </c>
      <c r="C273" s="59" t="s">
        <v>362</v>
      </c>
      <c r="D273" s="106" t="s">
        <v>387</v>
      </c>
      <c r="E273" s="68" t="s">
        <v>48</v>
      </c>
      <c r="F273" s="72" t="s">
        <v>325</v>
      </c>
      <c r="G273" s="105" t="s">
        <v>326</v>
      </c>
      <c r="H273" s="105" t="s">
        <v>205</v>
      </c>
      <c r="I273" s="69" t="s">
        <v>35</v>
      </c>
      <c r="J273" s="125"/>
      <c r="L273" s="81"/>
      <c r="M273" s="94" t="s">
        <v>37</v>
      </c>
      <c r="O273" s="94" t="s">
        <v>41</v>
      </c>
      <c r="U273" s="17" t="s">
        <v>37</v>
      </c>
    </row>
    <row r="274" spans="1:21" ht="15" hidden="1" customHeight="1" outlineLevel="1" x14ac:dyDescent="0.25">
      <c r="A274" t="s">
        <v>413</v>
      </c>
      <c r="C274" s="59" t="s">
        <v>414</v>
      </c>
      <c r="D274" s="106" t="s">
        <v>82</v>
      </c>
      <c r="E274" s="68" t="s">
        <v>48</v>
      </c>
      <c r="F274" s="105" t="s">
        <v>205</v>
      </c>
      <c r="G274" s="105" t="s">
        <v>160</v>
      </c>
      <c r="H274" s="105" t="s">
        <v>133</v>
      </c>
      <c r="I274" s="69" t="s">
        <v>35</v>
      </c>
      <c r="J274" s="125"/>
      <c r="L274" s="81"/>
      <c r="M274" s="94" t="s">
        <v>37</v>
      </c>
      <c r="O274" s="94" t="s">
        <v>41</v>
      </c>
      <c r="U274" s="17" t="s">
        <v>37</v>
      </c>
    </row>
    <row r="275" spans="1:21" ht="15" hidden="1" customHeight="1" outlineLevel="1" x14ac:dyDescent="0.25">
      <c r="A275" t="s">
        <v>415</v>
      </c>
      <c r="C275" s="59" t="s">
        <v>414</v>
      </c>
      <c r="D275" s="106" t="s">
        <v>82</v>
      </c>
      <c r="E275" s="68" t="s">
        <v>48</v>
      </c>
      <c r="F275" s="105" t="s">
        <v>205</v>
      </c>
      <c r="G275" s="105" t="s">
        <v>160</v>
      </c>
      <c r="H275" s="105" t="s">
        <v>133</v>
      </c>
      <c r="I275" s="69" t="s">
        <v>35</v>
      </c>
      <c r="J275" s="125"/>
      <c r="L275" s="81"/>
      <c r="M275" s="94" t="s">
        <v>37</v>
      </c>
      <c r="O275" s="94" t="s">
        <v>41</v>
      </c>
      <c r="U275" s="17" t="s">
        <v>37</v>
      </c>
    </row>
    <row r="276" spans="1:21" ht="15" hidden="1" customHeight="1" outlineLevel="1" x14ac:dyDescent="0.25">
      <c r="A276" t="s">
        <v>416</v>
      </c>
      <c r="C276" s="59" t="s">
        <v>414</v>
      </c>
      <c r="D276" s="106" t="s">
        <v>82</v>
      </c>
      <c r="E276" s="68" t="s">
        <v>48</v>
      </c>
      <c r="F276" s="105" t="s">
        <v>205</v>
      </c>
      <c r="G276" s="105" t="s">
        <v>160</v>
      </c>
      <c r="H276" s="105" t="s">
        <v>133</v>
      </c>
      <c r="I276" s="69" t="s">
        <v>35</v>
      </c>
      <c r="J276" s="125"/>
      <c r="L276" s="81"/>
      <c r="M276" s="94" t="s">
        <v>37</v>
      </c>
      <c r="O276" s="94" t="s">
        <v>41</v>
      </c>
      <c r="U276" s="17" t="s">
        <v>37</v>
      </c>
    </row>
    <row r="277" spans="1:21" ht="15" hidden="1" customHeight="1" outlineLevel="1" x14ac:dyDescent="0.25">
      <c r="A277" t="s">
        <v>417</v>
      </c>
      <c r="C277" s="59" t="s">
        <v>414</v>
      </c>
      <c r="D277" s="106" t="s">
        <v>82</v>
      </c>
      <c r="E277" s="68" t="s">
        <v>48</v>
      </c>
      <c r="F277" s="105" t="s">
        <v>205</v>
      </c>
      <c r="G277" s="105" t="s">
        <v>160</v>
      </c>
      <c r="H277" s="105" t="s">
        <v>133</v>
      </c>
      <c r="I277" s="69" t="s">
        <v>35</v>
      </c>
      <c r="J277" s="125"/>
      <c r="L277" s="81"/>
      <c r="M277" s="94" t="s">
        <v>37</v>
      </c>
      <c r="O277" s="94" t="s">
        <v>41</v>
      </c>
      <c r="U277" s="17" t="s">
        <v>37</v>
      </c>
    </row>
    <row r="278" spans="1:21" ht="15" hidden="1" customHeight="1" outlineLevel="1" x14ac:dyDescent="0.25">
      <c r="A278" t="s">
        <v>418</v>
      </c>
      <c r="C278" s="59" t="s">
        <v>414</v>
      </c>
      <c r="D278" s="106" t="s">
        <v>82</v>
      </c>
      <c r="E278" s="68" t="s">
        <v>48</v>
      </c>
      <c r="F278" s="105" t="s">
        <v>205</v>
      </c>
      <c r="G278" s="105" t="s">
        <v>160</v>
      </c>
      <c r="H278" s="105" t="s">
        <v>133</v>
      </c>
      <c r="I278" s="69" t="s">
        <v>35</v>
      </c>
      <c r="J278" s="125"/>
      <c r="L278" s="81"/>
      <c r="M278" s="94" t="s">
        <v>37</v>
      </c>
      <c r="O278" s="94" t="s">
        <v>41</v>
      </c>
      <c r="U278" s="17" t="s">
        <v>37</v>
      </c>
    </row>
    <row r="279" spans="1:21" ht="15" hidden="1" customHeight="1" outlineLevel="1" x14ac:dyDescent="0.25">
      <c r="A279" t="s">
        <v>419</v>
      </c>
      <c r="C279" s="59" t="s">
        <v>414</v>
      </c>
      <c r="D279" s="106" t="s">
        <v>82</v>
      </c>
      <c r="E279" s="68" t="s">
        <v>48</v>
      </c>
      <c r="F279" s="105" t="s">
        <v>205</v>
      </c>
      <c r="G279" s="105" t="s">
        <v>160</v>
      </c>
      <c r="H279" s="105" t="s">
        <v>133</v>
      </c>
      <c r="I279" s="69" t="s">
        <v>35</v>
      </c>
      <c r="J279" s="125"/>
      <c r="L279" s="81"/>
      <c r="M279" s="94" t="s">
        <v>37</v>
      </c>
      <c r="O279" s="94" t="s">
        <v>41</v>
      </c>
      <c r="U279" s="17" t="s">
        <v>37</v>
      </c>
    </row>
    <row r="280" spans="1:21" ht="15" hidden="1" customHeight="1" outlineLevel="1" x14ac:dyDescent="0.25">
      <c r="A280" t="s">
        <v>420</v>
      </c>
      <c r="C280" s="59" t="s">
        <v>414</v>
      </c>
      <c r="D280" s="106" t="s">
        <v>82</v>
      </c>
      <c r="E280" s="68" t="s">
        <v>48</v>
      </c>
      <c r="F280" s="105" t="s">
        <v>205</v>
      </c>
      <c r="G280" s="105" t="s">
        <v>160</v>
      </c>
      <c r="H280" s="105" t="s">
        <v>133</v>
      </c>
      <c r="I280" s="69" t="s">
        <v>35</v>
      </c>
      <c r="J280" s="125"/>
      <c r="L280" s="81"/>
      <c r="M280" s="94" t="s">
        <v>37</v>
      </c>
      <c r="O280" s="94" t="s">
        <v>41</v>
      </c>
      <c r="U280" s="17" t="s">
        <v>37</v>
      </c>
    </row>
    <row r="281" spans="1:21" ht="15" hidden="1" customHeight="1" outlineLevel="1" x14ac:dyDescent="0.25">
      <c r="A281" t="s">
        <v>421</v>
      </c>
      <c r="C281" s="59" t="s">
        <v>414</v>
      </c>
      <c r="D281" s="106" t="s">
        <v>82</v>
      </c>
      <c r="E281" s="68" t="s">
        <v>48</v>
      </c>
      <c r="F281" s="105" t="s">
        <v>205</v>
      </c>
      <c r="G281" s="105" t="s">
        <v>160</v>
      </c>
      <c r="H281" s="105" t="s">
        <v>133</v>
      </c>
      <c r="I281" s="69" t="s">
        <v>35</v>
      </c>
      <c r="J281" s="125"/>
      <c r="L281" s="81"/>
      <c r="M281" s="94" t="s">
        <v>37</v>
      </c>
      <c r="O281" s="94" t="s">
        <v>41</v>
      </c>
      <c r="U281" s="17" t="s">
        <v>37</v>
      </c>
    </row>
    <row r="282" spans="1:21" ht="15" hidden="1" customHeight="1" outlineLevel="1" x14ac:dyDescent="0.25">
      <c r="A282" t="s">
        <v>422</v>
      </c>
      <c r="C282" s="59" t="s">
        <v>414</v>
      </c>
      <c r="D282" s="106" t="s">
        <v>82</v>
      </c>
      <c r="E282" s="68" t="s">
        <v>48</v>
      </c>
      <c r="F282" s="105" t="s">
        <v>205</v>
      </c>
      <c r="G282" s="105" t="s">
        <v>160</v>
      </c>
      <c r="H282" s="105" t="s">
        <v>133</v>
      </c>
      <c r="I282" s="69" t="s">
        <v>35</v>
      </c>
      <c r="J282" s="125"/>
      <c r="L282" s="81"/>
      <c r="M282" s="94" t="s">
        <v>37</v>
      </c>
      <c r="O282" s="94" t="s">
        <v>41</v>
      </c>
      <c r="U282" s="17" t="s">
        <v>37</v>
      </c>
    </row>
    <row r="283" spans="1:21" ht="15" hidden="1" customHeight="1" outlineLevel="1" x14ac:dyDescent="0.25">
      <c r="A283" t="s">
        <v>423</v>
      </c>
      <c r="C283" s="59" t="s">
        <v>414</v>
      </c>
      <c r="D283" s="106" t="s">
        <v>82</v>
      </c>
      <c r="E283" s="68" t="s">
        <v>48</v>
      </c>
      <c r="F283" s="105" t="s">
        <v>205</v>
      </c>
      <c r="G283" s="105" t="s">
        <v>160</v>
      </c>
      <c r="H283" s="105" t="s">
        <v>133</v>
      </c>
      <c r="I283" s="69" t="s">
        <v>35</v>
      </c>
      <c r="J283" s="125"/>
      <c r="L283" s="81"/>
      <c r="M283" s="94" t="s">
        <v>37</v>
      </c>
      <c r="O283" s="94" t="s">
        <v>41</v>
      </c>
      <c r="U283" s="17" t="s">
        <v>37</v>
      </c>
    </row>
    <row r="284" spans="1:21" ht="15" hidden="1" customHeight="1" outlineLevel="1" x14ac:dyDescent="0.25">
      <c r="A284" t="s">
        <v>424</v>
      </c>
      <c r="C284" s="59" t="s">
        <v>414</v>
      </c>
      <c r="D284" s="106" t="s">
        <v>82</v>
      </c>
      <c r="E284" s="68" t="s">
        <v>48</v>
      </c>
      <c r="F284" s="105" t="s">
        <v>205</v>
      </c>
      <c r="G284" s="105" t="s">
        <v>160</v>
      </c>
      <c r="H284" s="105" t="s">
        <v>133</v>
      </c>
      <c r="I284" s="69" t="s">
        <v>35</v>
      </c>
      <c r="J284" s="125"/>
      <c r="L284" s="81"/>
      <c r="M284" s="94" t="s">
        <v>37</v>
      </c>
      <c r="O284" s="94" t="s">
        <v>41</v>
      </c>
      <c r="U284" s="17" t="s">
        <v>37</v>
      </c>
    </row>
    <row r="285" spans="1:21" ht="15" hidden="1" customHeight="1" outlineLevel="1" x14ac:dyDescent="0.25">
      <c r="A285" t="s">
        <v>425</v>
      </c>
      <c r="C285" s="59" t="s">
        <v>414</v>
      </c>
      <c r="D285" s="106" t="s">
        <v>82</v>
      </c>
      <c r="E285" s="68" t="s">
        <v>48</v>
      </c>
      <c r="F285" s="105" t="s">
        <v>205</v>
      </c>
      <c r="G285" s="105" t="s">
        <v>160</v>
      </c>
      <c r="H285" s="105" t="s">
        <v>133</v>
      </c>
      <c r="I285" s="69" t="s">
        <v>35</v>
      </c>
      <c r="J285" s="125"/>
      <c r="L285" s="81"/>
      <c r="M285" s="94" t="s">
        <v>37</v>
      </c>
      <c r="O285" s="94" t="s">
        <v>41</v>
      </c>
      <c r="U285" s="17" t="s">
        <v>37</v>
      </c>
    </row>
    <row r="286" spans="1:21" ht="15" hidden="1" customHeight="1" outlineLevel="1" x14ac:dyDescent="0.25">
      <c r="A286" t="s">
        <v>426</v>
      </c>
      <c r="C286" s="59" t="s">
        <v>414</v>
      </c>
      <c r="D286" s="106" t="s">
        <v>82</v>
      </c>
      <c r="E286" s="68" t="s">
        <v>48</v>
      </c>
      <c r="F286" s="105" t="s">
        <v>205</v>
      </c>
      <c r="G286" s="105" t="s">
        <v>160</v>
      </c>
      <c r="H286" s="105" t="s">
        <v>133</v>
      </c>
      <c r="I286" s="69" t="s">
        <v>35</v>
      </c>
      <c r="J286" s="125"/>
      <c r="L286" s="81"/>
      <c r="M286" s="94" t="s">
        <v>37</v>
      </c>
      <c r="O286" s="94" t="s">
        <v>41</v>
      </c>
      <c r="U286" s="17" t="s">
        <v>37</v>
      </c>
    </row>
    <row r="287" spans="1:21" ht="15" hidden="1" customHeight="1" outlineLevel="1" x14ac:dyDescent="0.25">
      <c r="A287" t="s">
        <v>427</v>
      </c>
      <c r="C287" s="59" t="s">
        <v>414</v>
      </c>
      <c r="D287" s="106" t="s">
        <v>82</v>
      </c>
      <c r="E287" s="68" t="s">
        <v>48</v>
      </c>
      <c r="F287" s="105" t="s">
        <v>205</v>
      </c>
      <c r="G287" s="105" t="s">
        <v>160</v>
      </c>
      <c r="H287" s="105" t="s">
        <v>133</v>
      </c>
      <c r="I287" s="69" t="s">
        <v>35</v>
      </c>
      <c r="J287" s="125"/>
      <c r="L287" s="81"/>
      <c r="M287" s="94" t="s">
        <v>37</v>
      </c>
      <c r="O287" s="94" t="s">
        <v>41</v>
      </c>
      <c r="U287" s="17" t="s">
        <v>37</v>
      </c>
    </row>
    <row r="288" spans="1:21" ht="15" hidden="1" customHeight="1" outlineLevel="1" x14ac:dyDescent="0.25">
      <c r="A288" t="s">
        <v>428</v>
      </c>
      <c r="C288" s="59" t="s">
        <v>414</v>
      </c>
      <c r="D288" s="106" t="s">
        <v>82</v>
      </c>
      <c r="E288" s="68" t="s">
        <v>48</v>
      </c>
      <c r="F288" s="105" t="s">
        <v>205</v>
      </c>
      <c r="G288" s="105" t="s">
        <v>160</v>
      </c>
      <c r="H288" s="105" t="s">
        <v>133</v>
      </c>
      <c r="I288" s="69" t="s">
        <v>35</v>
      </c>
      <c r="J288" s="125"/>
      <c r="L288" s="81"/>
      <c r="M288" s="94" t="s">
        <v>37</v>
      </c>
      <c r="O288" s="94" t="s">
        <v>41</v>
      </c>
      <c r="U288" s="17" t="s">
        <v>37</v>
      </c>
    </row>
    <row r="289" spans="1:21" ht="15" hidden="1" customHeight="1" outlineLevel="1" x14ac:dyDescent="0.25">
      <c r="A289" t="s">
        <v>429</v>
      </c>
      <c r="C289" s="59" t="s">
        <v>414</v>
      </c>
      <c r="D289" s="106" t="s">
        <v>82</v>
      </c>
      <c r="E289" s="68" t="s">
        <v>48</v>
      </c>
      <c r="F289" s="105" t="s">
        <v>205</v>
      </c>
      <c r="G289" s="105" t="s">
        <v>160</v>
      </c>
      <c r="H289" s="105" t="s">
        <v>133</v>
      </c>
      <c r="I289" s="69" t="s">
        <v>35</v>
      </c>
      <c r="J289" s="125"/>
      <c r="L289" s="81"/>
      <c r="M289" s="94" t="s">
        <v>37</v>
      </c>
      <c r="O289" s="94" t="s">
        <v>41</v>
      </c>
      <c r="U289" s="17" t="s">
        <v>37</v>
      </c>
    </row>
    <row r="290" spans="1:21" ht="15" hidden="1" customHeight="1" outlineLevel="1" x14ac:dyDescent="0.25">
      <c r="A290" t="s">
        <v>430</v>
      </c>
      <c r="C290" s="59" t="s">
        <v>414</v>
      </c>
      <c r="D290" s="106" t="s">
        <v>82</v>
      </c>
      <c r="E290" s="68" t="s">
        <v>48</v>
      </c>
      <c r="F290" s="105" t="s">
        <v>205</v>
      </c>
      <c r="G290" s="105" t="s">
        <v>160</v>
      </c>
      <c r="H290" s="105" t="s">
        <v>133</v>
      </c>
      <c r="I290" t="s">
        <v>35</v>
      </c>
      <c r="J290" s="125"/>
      <c r="L290" s="81"/>
      <c r="M290" s="94" t="s">
        <v>37</v>
      </c>
      <c r="O290" s="94" t="s">
        <v>41</v>
      </c>
      <c r="U290" s="17" t="s">
        <v>37</v>
      </c>
    </row>
    <row r="291" spans="1:21" ht="15" hidden="1" customHeight="1" outlineLevel="1" x14ac:dyDescent="0.25">
      <c r="A291" t="s">
        <v>431</v>
      </c>
      <c r="C291" s="59" t="s">
        <v>414</v>
      </c>
      <c r="D291" s="106" t="s">
        <v>82</v>
      </c>
      <c r="E291" s="68" t="s">
        <v>48</v>
      </c>
      <c r="F291" s="105" t="s">
        <v>205</v>
      </c>
      <c r="G291" s="105" t="s">
        <v>160</v>
      </c>
      <c r="H291" s="105" t="s">
        <v>133</v>
      </c>
      <c r="I291" s="69" t="s">
        <v>35</v>
      </c>
      <c r="J291" s="125"/>
      <c r="L291" s="81"/>
      <c r="M291" s="94" t="s">
        <v>37</v>
      </c>
      <c r="O291" s="94" t="s">
        <v>41</v>
      </c>
      <c r="U291" s="17" t="s">
        <v>37</v>
      </c>
    </row>
    <row r="292" spans="1:21" ht="15" hidden="1" customHeight="1" outlineLevel="1" x14ac:dyDescent="0.25">
      <c r="A292" t="s">
        <v>432</v>
      </c>
      <c r="C292" s="59" t="s">
        <v>414</v>
      </c>
      <c r="D292" s="106" t="s">
        <v>82</v>
      </c>
      <c r="E292" s="68" t="s">
        <v>48</v>
      </c>
      <c r="F292" s="105" t="s">
        <v>205</v>
      </c>
      <c r="G292" s="105" t="s">
        <v>160</v>
      </c>
      <c r="H292" s="105" t="s">
        <v>133</v>
      </c>
      <c r="I292" s="69" t="s">
        <v>35</v>
      </c>
      <c r="J292" s="125"/>
      <c r="L292" s="81"/>
      <c r="M292" s="94" t="s">
        <v>37</v>
      </c>
      <c r="O292" s="94" t="s">
        <v>41</v>
      </c>
      <c r="U292" s="17" t="s">
        <v>37</v>
      </c>
    </row>
    <row r="293" spans="1:21" ht="15" hidden="1" customHeight="1" outlineLevel="1" x14ac:dyDescent="0.25">
      <c r="A293" t="s">
        <v>433</v>
      </c>
      <c r="C293" s="59" t="s">
        <v>414</v>
      </c>
      <c r="D293" s="106" t="s">
        <v>82</v>
      </c>
      <c r="E293" s="68" t="s">
        <v>48</v>
      </c>
      <c r="F293" s="105" t="s">
        <v>205</v>
      </c>
      <c r="G293" s="105" t="s">
        <v>160</v>
      </c>
      <c r="H293" s="105" t="s">
        <v>133</v>
      </c>
      <c r="I293" s="69" t="s">
        <v>35</v>
      </c>
      <c r="J293" s="125"/>
      <c r="L293" s="81"/>
      <c r="M293" s="94" t="s">
        <v>37</v>
      </c>
      <c r="O293" s="94" t="s">
        <v>41</v>
      </c>
      <c r="U293" s="17" t="s">
        <v>37</v>
      </c>
    </row>
    <row r="294" spans="1:21" ht="15" hidden="1" customHeight="1" outlineLevel="1" x14ac:dyDescent="0.25">
      <c r="A294" t="s">
        <v>434</v>
      </c>
      <c r="C294" s="59" t="s">
        <v>414</v>
      </c>
      <c r="D294" s="106" t="s">
        <v>82</v>
      </c>
      <c r="E294" s="68" t="s">
        <v>48</v>
      </c>
      <c r="F294" s="105" t="s">
        <v>205</v>
      </c>
      <c r="G294" s="105" t="s">
        <v>160</v>
      </c>
      <c r="H294" s="105" t="s">
        <v>133</v>
      </c>
      <c r="I294" s="69" t="s">
        <v>35</v>
      </c>
      <c r="J294" s="125"/>
      <c r="L294" s="81"/>
      <c r="M294" s="94" t="s">
        <v>37</v>
      </c>
      <c r="O294" s="94" t="s">
        <v>41</v>
      </c>
      <c r="U294" s="17" t="s">
        <v>37</v>
      </c>
    </row>
    <row r="295" spans="1:21" ht="15" hidden="1" customHeight="1" outlineLevel="1" x14ac:dyDescent="0.25">
      <c r="A295" t="s">
        <v>435</v>
      </c>
      <c r="C295" s="59" t="s">
        <v>414</v>
      </c>
      <c r="D295" s="106" t="s">
        <v>82</v>
      </c>
      <c r="E295" s="68" t="s">
        <v>48</v>
      </c>
      <c r="F295" s="105" t="s">
        <v>205</v>
      </c>
      <c r="G295" s="105" t="s">
        <v>160</v>
      </c>
      <c r="H295" s="105" t="s">
        <v>133</v>
      </c>
      <c r="I295" s="69" t="s">
        <v>35</v>
      </c>
      <c r="J295" s="125"/>
      <c r="L295" s="81"/>
      <c r="M295" s="94" t="s">
        <v>37</v>
      </c>
      <c r="O295" s="94" t="s">
        <v>41</v>
      </c>
      <c r="U295" s="17" t="s">
        <v>37</v>
      </c>
    </row>
    <row r="296" spans="1:21" ht="15" hidden="1" customHeight="1" outlineLevel="1" x14ac:dyDescent="0.25">
      <c r="A296" t="s">
        <v>436</v>
      </c>
      <c r="C296" s="59" t="s">
        <v>414</v>
      </c>
      <c r="D296" s="106" t="s">
        <v>82</v>
      </c>
      <c r="E296" s="68" t="s">
        <v>48</v>
      </c>
      <c r="F296" s="105" t="s">
        <v>205</v>
      </c>
      <c r="G296" s="105" t="s">
        <v>160</v>
      </c>
      <c r="H296" s="105" t="s">
        <v>133</v>
      </c>
      <c r="I296" s="69" t="s">
        <v>35</v>
      </c>
      <c r="J296" s="125"/>
      <c r="L296" s="81"/>
      <c r="M296" s="94" t="s">
        <v>37</v>
      </c>
      <c r="O296" s="94" t="s">
        <v>41</v>
      </c>
      <c r="U296" s="17" t="s">
        <v>37</v>
      </c>
    </row>
    <row r="297" spans="1:21" ht="13.9" hidden="1" customHeight="1" outlineLevel="1" x14ac:dyDescent="0.25">
      <c r="A297" t="s">
        <v>437</v>
      </c>
      <c r="C297" s="59" t="s">
        <v>414</v>
      </c>
      <c r="D297" s="106" t="s">
        <v>82</v>
      </c>
      <c r="E297" s="68" t="s">
        <v>48</v>
      </c>
      <c r="F297" s="105" t="s">
        <v>205</v>
      </c>
      <c r="G297" s="105" t="s">
        <v>160</v>
      </c>
      <c r="H297" s="105" t="s">
        <v>133</v>
      </c>
      <c r="I297" s="69" t="s">
        <v>35</v>
      </c>
      <c r="J297" s="125"/>
      <c r="L297" s="81"/>
      <c r="M297" s="94" t="s">
        <v>37</v>
      </c>
      <c r="O297" s="94" t="s">
        <v>41</v>
      </c>
      <c r="U297" s="17" t="s">
        <v>37</v>
      </c>
    </row>
    <row r="298" spans="1:21" ht="15" hidden="1" customHeight="1" outlineLevel="1" x14ac:dyDescent="0.25">
      <c r="A298" t="s">
        <v>438</v>
      </c>
      <c r="C298" s="59" t="s">
        <v>414</v>
      </c>
      <c r="D298" s="106" t="s">
        <v>82</v>
      </c>
      <c r="E298" s="68" t="s">
        <v>48</v>
      </c>
      <c r="F298" s="105" t="s">
        <v>205</v>
      </c>
      <c r="G298" s="105" t="s">
        <v>160</v>
      </c>
      <c r="H298" s="105" t="s">
        <v>133</v>
      </c>
      <c r="I298" s="69" t="s">
        <v>35</v>
      </c>
      <c r="J298" s="125"/>
      <c r="L298" s="81"/>
      <c r="M298" s="94" t="s">
        <v>37</v>
      </c>
      <c r="O298" s="94" t="s">
        <v>41</v>
      </c>
      <c r="U298" s="17" t="s">
        <v>37</v>
      </c>
    </row>
    <row r="299" spans="1:21" ht="15" hidden="1" customHeight="1" outlineLevel="1" x14ac:dyDescent="0.25">
      <c r="A299" t="s">
        <v>439</v>
      </c>
      <c r="C299" s="59" t="s">
        <v>414</v>
      </c>
      <c r="D299" s="106" t="s">
        <v>387</v>
      </c>
      <c r="E299" s="68" t="s">
        <v>48</v>
      </c>
      <c r="F299" s="72" t="s">
        <v>325</v>
      </c>
      <c r="G299" s="105" t="s">
        <v>326</v>
      </c>
      <c r="H299" s="105" t="s">
        <v>205</v>
      </c>
      <c r="I299" s="69" t="s">
        <v>35</v>
      </c>
      <c r="J299" s="125"/>
      <c r="L299" s="81"/>
      <c r="M299" s="94" t="s">
        <v>37</v>
      </c>
      <c r="O299" s="94" t="s">
        <v>41</v>
      </c>
      <c r="U299" s="17" t="s">
        <v>37</v>
      </c>
    </row>
    <row r="300" spans="1:21" ht="15" hidden="1" customHeight="1" outlineLevel="1" x14ac:dyDescent="0.25">
      <c r="A300" t="s">
        <v>440</v>
      </c>
      <c r="C300" s="59" t="s">
        <v>414</v>
      </c>
      <c r="D300" s="106" t="s">
        <v>387</v>
      </c>
      <c r="E300" s="68" t="s">
        <v>48</v>
      </c>
      <c r="F300" s="72" t="s">
        <v>325</v>
      </c>
      <c r="G300" s="105" t="s">
        <v>326</v>
      </c>
      <c r="H300" s="105" t="s">
        <v>205</v>
      </c>
      <c r="I300" s="69" t="s">
        <v>35</v>
      </c>
      <c r="J300" s="125"/>
      <c r="L300" s="81"/>
      <c r="M300" s="94" t="s">
        <v>37</v>
      </c>
      <c r="O300" s="94" t="s">
        <v>41</v>
      </c>
      <c r="U300" s="17" t="s">
        <v>37</v>
      </c>
    </row>
    <row r="301" spans="1:21" ht="15" hidden="1" customHeight="1" outlineLevel="1" x14ac:dyDescent="0.25">
      <c r="A301" t="s">
        <v>441</v>
      </c>
      <c r="C301" s="59" t="s">
        <v>414</v>
      </c>
      <c r="D301" s="106" t="s">
        <v>387</v>
      </c>
      <c r="E301" s="68" t="s">
        <v>48</v>
      </c>
      <c r="F301" s="72" t="s">
        <v>325</v>
      </c>
      <c r="G301" s="105" t="s">
        <v>326</v>
      </c>
      <c r="H301" s="105" t="s">
        <v>205</v>
      </c>
      <c r="I301" s="69" t="s">
        <v>35</v>
      </c>
      <c r="J301" s="125"/>
      <c r="L301" s="81"/>
      <c r="M301" s="94" t="s">
        <v>37</v>
      </c>
      <c r="O301" s="94" t="s">
        <v>41</v>
      </c>
      <c r="U301" s="17" t="s">
        <v>37</v>
      </c>
    </row>
    <row r="302" spans="1:21" ht="15" hidden="1" customHeight="1" outlineLevel="1" x14ac:dyDescent="0.25">
      <c r="A302" t="s">
        <v>442</v>
      </c>
      <c r="C302" s="59" t="s">
        <v>414</v>
      </c>
      <c r="D302" s="106" t="s">
        <v>387</v>
      </c>
      <c r="E302" s="68" t="s">
        <v>48</v>
      </c>
      <c r="F302" s="72" t="s">
        <v>325</v>
      </c>
      <c r="G302" s="105" t="s">
        <v>326</v>
      </c>
      <c r="H302" s="105" t="s">
        <v>205</v>
      </c>
      <c r="I302" s="69" t="s">
        <v>35</v>
      </c>
      <c r="J302" s="125"/>
      <c r="L302" s="81"/>
      <c r="M302" s="94" t="s">
        <v>37</v>
      </c>
      <c r="O302" s="94" t="s">
        <v>41</v>
      </c>
      <c r="U302" s="17" t="s">
        <v>37</v>
      </c>
    </row>
    <row r="303" spans="1:21" ht="15" hidden="1" customHeight="1" outlineLevel="1" x14ac:dyDescent="0.25">
      <c r="A303" t="s">
        <v>443</v>
      </c>
      <c r="C303" s="59" t="s">
        <v>414</v>
      </c>
      <c r="D303" s="106" t="s">
        <v>387</v>
      </c>
      <c r="E303" s="68" t="s">
        <v>48</v>
      </c>
      <c r="F303" s="72" t="s">
        <v>325</v>
      </c>
      <c r="G303" s="105" t="s">
        <v>326</v>
      </c>
      <c r="H303" s="105" t="s">
        <v>205</v>
      </c>
      <c r="I303" s="69" t="s">
        <v>35</v>
      </c>
      <c r="J303" s="125"/>
      <c r="L303" s="81"/>
      <c r="M303" s="94" t="s">
        <v>37</v>
      </c>
      <c r="O303" s="94" t="s">
        <v>41</v>
      </c>
      <c r="U303" s="17" t="s">
        <v>37</v>
      </c>
    </row>
    <row r="304" spans="1:21" ht="15" hidden="1" customHeight="1" outlineLevel="1" x14ac:dyDescent="0.25">
      <c r="A304" t="s">
        <v>444</v>
      </c>
      <c r="C304" s="59" t="s">
        <v>414</v>
      </c>
      <c r="D304" s="106" t="s">
        <v>387</v>
      </c>
      <c r="E304" s="68" t="s">
        <v>48</v>
      </c>
      <c r="F304" s="72" t="s">
        <v>325</v>
      </c>
      <c r="G304" s="105" t="s">
        <v>326</v>
      </c>
      <c r="H304" s="105" t="s">
        <v>205</v>
      </c>
      <c r="I304" s="69" t="s">
        <v>35</v>
      </c>
      <c r="J304" s="125"/>
      <c r="L304" s="81"/>
      <c r="M304" s="94" t="s">
        <v>37</v>
      </c>
      <c r="O304" s="94" t="s">
        <v>41</v>
      </c>
      <c r="U304" s="17" t="s">
        <v>37</v>
      </c>
    </row>
    <row r="305" spans="1:21" ht="15" hidden="1" customHeight="1" outlineLevel="1" x14ac:dyDescent="0.25">
      <c r="A305" t="s">
        <v>445</v>
      </c>
      <c r="C305" s="59" t="s">
        <v>414</v>
      </c>
      <c r="D305" s="106" t="s">
        <v>387</v>
      </c>
      <c r="E305" s="68" t="s">
        <v>48</v>
      </c>
      <c r="F305" s="72" t="s">
        <v>325</v>
      </c>
      <c r="G305" s="105" t="s">
        <v>326</v>
      </c>
      <c r="H305" s="105" t="s">
        <v>205</v>
      </c>
      <c r="I305" s="69" t="s">
        <v>35</v>
      </c>
      <c r="J305" s="125"/>
      <c r="L305" s="81"/>
      <c r="M305" s="94" t="s">
        <v>37</v>
      </c>
      <c r="O305" s="94" t="s">
        <v>41</v>
      </c>
      <c r="U305" s="17" t="s">
        <v>37</v>
      </c>
    </row>
    <row r="306" spans="1:21" ht="15" hidden="1" customHeight="1" outlineLevel="1" x14ac:dyDescent="0.25">
      <c r="A306" t="s">
        <v>446</v>
      </c>
      <c r="C306" s="59" t="s">
        <v>414</v>
      </c>
      <c r="D306" s="106" t="s">
        <v>387</v>
      </c>
      <c r="E306" s="68" t="s">
        <v>48</v>
      </c>
      <c r="F306" s="72" t="s">
        <v>325</v>
      </c>
      <c r="G306" s="105" t="s">
        <v>326</v>
      </c>
      <c r="H306" s="105" t="s">
        <v>205</v>
      </c>
      <c r="I306" s="69" t="s">
        <v>35</v>
      </c>
      <c r="J306" s="125"/>
      <c r="L306" s="81"/>
      <c r="M306" s="94" t="s">
        <v>37</v>
      </c>
      <c r="O306" s="94" t="s">
        <v>41</v>
      </c>
      <c r="U306" s="17" t="s">
        <v>37</v>
      </c>
    </row>
    <row r="307" spans="1:21" ht="15" hidden="1" customHeight="1" outlineLevel="1" x14ac:dyDescent="0.25">
      <c r="A307" t="s">
        <v>447</v>
      </c>
      <c r="C307" s="59" t="s">
        <v>414</v>
      </c>
      <c r="D307" s="106" t="s">
        <v>387</v>
      </c>
      <c r="E307" s="68" t="s">
        <v>48</v>
      </c>
      <c r="F307" s="72" t="s">
        <v>325</v>
      </c>
      <c r="G307" s="105" t="s">
        <v>326</v>
      </c>
      <c r="H307" s="105" t="s">
        <v>205</v>
      </c>
      <c r="I307" s="69" t="s">
        <v>35</v>
      </c>
      <c r="J307" s="125"/>
      <c r="L307" s="81"/>
      <c r="M307" s="94" t="s">
        <v>37</v>
      </c>
      <c r="O307" s="94" t="s">
        <v>41</v>
      </c>
      <c r="U307" s="17" t="s">
        <v>37</v>
      </c>
    </row>
    <row r="308" spans="1:21" ht="15" hidden="1" customHeight="1" outlineLevel="1" x14ac:dyDescent="0.25">
      <c r="A308" t="s">
        <v>448</v>
      </c>
      <c r="C308" s="59" t="s">
        <v>414</v>
      </c>
      <c r="D308" s="106" t="s">
        <v>387</v>
      </c>
      <c r="E308" s="68" t="s">
        <v>48</v>
      </c>
      <c r="F308" s="72" t="s">
        <v>325</v>
      </c>
      <c r="G308" s="105" t="s">
        <v>326</v>
      </c>
      <c r="H308" s="105" t="s">
        <v>205</v>
      </c>
      <c r="I308" s="69" t="s">
        <v>35</v>
      </c>
      <c r="J308" s="125"/>
      <c r="L308" s="81"/>
      <c r="M308" s="94" t="s">
        <v>37</v>
      </c>
      <c r="O308" s="94" t="s">
        <v>41</v>
      </c>
      <c r="U308" s="17" t="s">
        <v>37</v>
      </c>
    </row>
    <row r="309" spans="1:21" ht="15" hidden="1" customHeight="1" outlineLevel="1" x14ac:dyDescent="0.25">
      <c r="A309" t="s">
        <v>449</v>
      </c>
      <c r="C309" s="59" t="s">
        <v>414</v>
      </c>
      <c r="D309" s="106" t="s">
        <v>387</v>
      </c>
      <c r="E309" s="68" t="s">
        <v>48</v>
      </c>
      <c r="F309" s="72" t="s">
        <v>325</v>
      </c>
      <c r="G309" s="105" t="s">
        <v>326</v>
      </c>
      <c r="H309" s="105" t="s">
        <v>205</v>
      </c>
      <c r="I309" s="69" t="s">
        <v>35</v>
      </c>
      <c r="J309" s="125"/>
      <c r="L309" s="81"/>
      <c r="M309" s="94" t="s">
        <v>37</v>
      </c>
      <c r="O309" s="94" t="s">
        <v>41</v>
      </c>
      <c r="U309" s="17" t="s">
        <v>37</v>
      </c>
    </row>
    <row r="310" spans="1:21" ht="15" hidden="1" customHeight="1" outlineLevel="1" x14ac:dyDescent="0.25">
      <c r="A310" t="s">
        <v>450</v>
      </c>
      <c r="C310" s="59" t="s">
        <v>414</v>
      </c>
      <c r="D310" s="106" t="s">
        <v>387</v>
      </c>
      <c r="E310" s="68" t="s">
        <v>48</v>
      </c>
      <c r="F310" s="72" t="s">
        <v>325</v>
      </c>
      <c r="G310" s="105" t="s">
        <v>326</v>
      </c>
      <c r="H310" s="105" t="s">
        <v>205</v>
      </c>
      <c r="I310" s="69" t="s">
        <v>35</v>
      </c>
      <c r="J310" s="125"/>
      <c r="L310" s="81"/>
      <c r="M310" s="94" t="s">
        <v>37</v>
      </c>
      <c r="O310" s="94" t="s">
        <v>41</v>
      </c>
      <c r="U310" s="17" t="s">
        <v>37</v>
      </c>
    </row>
    <row r="311" spans="1:21" ht="15" hidden="1" customHeight="1" outlineLevel="1" x14ac:dyDescent="0.25">
      <c r="A311" t="s">
        <v>451</v>
      </c>
      <c r="C311" s="59" t="s">
        <v>414</v>
      </c>
      <c r="D311" s="106" t="s">
        <v>387</v>
      </c>
      <c r="E311" s="68" t="s">
        <v>48</v>
      </c>
      <c r="F311" s="72" t="s">
        <v>325</v>
      </c>
      <c r="G311" s="105" t="s">
        <v>326</v>
      </c>
      <c r="H311" s="105" t="s">
        <v>205</v>
      </c>
      <c r="I311" s="69" t="s">
        <v>35</v>
      </c>
      <c r="J311" s="125"/>
      <c r="L311" s="81"/>
      <c r="M311" s="94" t="s">
        <v>37</v>
      </c>
      <c r="O311" s="94" t="s">
        <v>41</v>
      </c>
      <c r="U311" s="17" t="s">
        <v>37</v>
      </c>
    </row>
    <row r="312" spans="1:21" ht="15" hidden="1" customHeight="1" outlineLevel="1" x14ac:dyDescent="0.25">
      <c r="A312" t="s">
        <v>452</v>
      </c>
      <c r="C312" s="59" t="s">
        <v>414</v>
      </c>
      <c r="D312" s="106" t="s">
        <v>387</v>
      </c>
      <c r="E312" s="68" t="s">
        <v>48</v>
      </c>
      <c r="F312" s="72" t="s">
        <v>325</v>
      </c>
      <c r="G312" s="105" t="s">
        <v>326</v>
      </c>
      <c r="H312" s="105" t="s">
        <v>205</v>
      </c>
      <c r="I312" s="69" t="s">
        <v>35</v>
      </c>
      <c r="J312" s="125"/>
      <c r="L312" s="81"/>
      <c r="M312" s="94" t="s">
        <v>37</v>
      </c>
      <c r="O312" s="94" t="s">
        <v>41</v>
      </c>
      <c r="U312" s="17" t="s">
        <v>37</v>
      </c>
    </row>
    <row r="313" spans="1:21" ht="15" hidden="1" customHeight="1" outlineLevel="1" x14ac:dyDescent="0.25">
      <c r="A313" t="s">
        <v>453</v>
      </c>
      <c r="C313" s="59" t="s">
        <v>414</v>
      </c>
      <c r="D313" s="106" t="s">
        <v>387</v>
      </c>
      <c r="E313" s="68" t="s">
        <v>48</v>
      </c>
      <c r="F313" s="72" t="s">
        <v>325</v>
      </c>
      <c r="G313" s="105" t="s">
        <v>326</v>
      </c>
      <c r="H313" s="105" t="s">
        <v>205</v>
      </c>
      <c r="I313" s="69" t="s">
        <v>35</v>
      </c>
      <c r="J313" s="125"/>
      <c r="L313" s="81"/>
      <c r="M313" s="94" t="s">
        <v>37</v>
      </c>
      <c r="O313" s="94" t="s">
        <v>41</v>
      </c>
      <c r="U313" s="17" t="s">
        <v>37</v>
      </c>
    </row>
    <row r="314" spans="1:21" ht="15" hidden="1" customHeight="1" outlineLevel="1" x14ac:dyDescent="0.25">
      <c r="A314" t="s">
        <v>454</v>
      </c>
      <c r="C314" s="59" t="s">
        <v>414</v>
      </c>
      <c r="D314" s="106" t="s">
        <v>387</v>
      </c>
      <c r="E314" s="68" t="s">
        <v>48</v>
      </c>
      <c r="F314" s="72" t="s">
        <v>325</v>
      </c>
      <c r="G314" s="105" t="s">
        <v>326</v>
      </c>
      <c r="H314" s="105" t="s">
        <v>205</v>
      </c>
      <c r="I314" s="69" t="s">
        <v>35</v>
      </c>
      <c r="J314" s="125"/>
      <c r="L314" s="81"/>
      <c r="M314" s="94" t="s">
        <v>37</v>
      </c>
      <c r="O314" s="94" t="s">
        <v>41</v>
      </c>
      <c r="U314" s="17" t="s">
        <v>37</v>
      </c>
    </row>
    <row r="315" spans="1:21" ht="15" hidden="1" customHeight="1" outlineLevel="1" x14ac:dyDescent="0.25">
      <c r="A315" t="s">
        <v>455</v>
      </c>
      <c r="C315" s="59" t="s">
        <v>414</v>
      </c>
      <c r="D315" s="106" t="s">
        <v>387</v>
      </c>
      <c r="E315" s="68" t="s">
        <v>48</v>
      </c>
      <c r="F315" s="72" t="s">
        <v>325</v>
      </c>
      <c r="G315" s="105" t="s">
        <v>326</v>
      </c>
      <c r="H315" s="105" t="s">
        <v>205</v>
      </c>
      <c r="I315" s="69" t="s">
        <v>35</v>
      </c>
      <c r="J315" s="125"/>
      <c r="L315" s="81"/>
      <c r="M315" s="94" t="s">
        <v>37</v>
      </c>
      <c r="O315" s="94" t="s">
        <v>41</v>
      </c>
      <c r="U315" s="17" t="s">
        <v>37</v>
      </c>
    </row>
    <row r="316" spans="1:21" ht="15" hidden="1" customHeight="1" outlineLevel="1" x14ac:dyDescent="0.25">
      <c r="A316" t="s">
        <v>456</v>
      </c>
      <c r="C316" s="59" t="s">
        <v>414</v>
      </c>
      <c r="D316" s="106" t="s">
        <v>387</v>
      </c>
      <c r="E316" s="68" t="s">
        <v>48</v>
      </c>
      <c r="F316" s="72" t="s">
        <v>325</v>
      </c>
      <c r="G316" s="105" t="s">
        <v>326</v>
      </c>
      <c r="H316" s="105" t="s">
        <v>205</v>
      </c>
      <c r="I316" t="s">
        <v>35</v>
      </c>
      <c r="J316" s="125"/>
      <c r="L316" s="81"/>
      <c r="M316" s="94" t="s">
        <v>37</v>
      </c>
      <c r="O316" s="94" t="s">
        <v>41</v>
      </c>
      <c r="U316" s="17" t="s">
        <v>37</v>
      </c>
    </row>
    <row r="317" spans="1:21" ht="15" hidden="1" customHeight="1" outlineLevel="1" x14ac:dyDescent="0.25">
      <c r="A317" t="s">
        <v>457</v>
      </c>
      <c r="C317" s="59" t="s">
        <v>414</v>
      </c>
      <c r="D317" s="106" t="s">
        <v>387</v>
      </c>
      <c r="E317" s="68" t="s">
        <v>48</v>
      </c>
      <c r="F317" s="72" t="s">
        <v>325</v>
      </c>
      <c r="G317" s="105" t="s">
        <v>326</v>
      </c>
      <c r="H317" s="105" t="s">
        <v>205</v>
      </c>
      <c r="I317" s="69" t="s">
        <v>35</v>
      </c>
      <c r="J317" s="125"/>
      <c r="L317" s="81"/>
      <c r="M317" s="94" t="s">
        <v>37</v>
      </c>
      <c r="O317" s="94" t="s">
        <v>41</v>
      </c>
      <c r="U317" s="17" t="s">
        <v>37</v>
      </c>
    </row>
    <row r="318" spans="1:21" ht="15" hidden="1" customHeight="1" outlineLevel="1" x14ac:dyDescent="0.25">
      <c r="A318" t="s">
        <v>458</v>
      </c>
      <c r="C318" s="59" t="s">
        <v>414</v>
      </c>
      <c r="D318" s="106" t="s">
        <v>387</v>
      </c>
      <c r="E318" s="68" t="s">
        <v>48</v>
      </c>
      <c r="F318" s="72" t="s">
        <v>325</v>
      </c>
      <c r="G318" s="105" t="s">
        <v>326</v>
      </c>
      <c r="H318" s="105" t="s">
        <v>205</v>
      </c>
      <c r="I318" s="69" t="s">
        <v>35</v>
      </c>
      <c r="J318" s="125"/>
      <c r="L318" s="81"/>
      <c r="M318" s="94" t="s">
        <v>37</v>
      </c>
      <c r="O318" s="94" t="s">
        <v>41</v>
      </c>
      <c r="U318" s="17" t="s">
        <v>37</v>
      </c>
    </row>
    <row r="319" spans="1:21" ht="15" hidden="1" customHeight="1" outlineLevel="1" x14ac:dyDescent="0.25">
      <c r="A319" t="s">
        <v>459</v>
      </c>
      <c r="C319" s="59" t="s">
        <v>414</v>
      </c>
      <c r="D319" s="106" t="s">
        <v>387</v>
      </c>
      <c r="E319" s="68" t="s">
        <v>48</v>
      </c>
      <c r="F319" s="72" t="s">
        <v>325</v>
      </c>
      <c r="G319" s="105" t="s">
        <v>326</v>
      </c>
      <c r="H319" s="105" t="s">
        <v>205</v>
      </c>
      <c r="I319" s="69" t="s">
        <v>35</v>
      </c>
      <c r="J319" s="125"/>
      <c r="L319" s="81"/>
      <c r="M319" s="94" t="s">
        <v>37</v>
      </c>
      <c r="O319" s="94" t="s">
        <v>41</v>
      </c>
      <c r="U319" s="17" t="s">
        <v>37</v>
      </c>
    </row>
    <row r="320" spans="1:21" ht="15" hidden="1" customHeight="1" outlineLevel="1" x14ac:dyDescent="0.25">
      <c r="A320" t="s">
        <v>460</v>
      </c>
      <c r="C320" s="59" t="s">
        <v>414</v>
      </c>
      <c r="D320" s="106" t="s">
        <v>387</v>
      </c>
      <c r="E320" s="68" t="s">
        <v>48</v>
      </c>
      <c r="F320" s="72" t="s">
        <v>325</v>
      </c>
      <c r="G320" s="105" t="s">
        <v>326</v>
      </c>
      <c r="H320" s="105" t="s">
        <v>205</v>
      </c>
      <c r="I320" s="69" t="s">
        <v>35</v>
      </c>
      <c r="J320" s="125"/>
      <c r="L320" s="81"/>
      <c r="M320" s="94" t="s">
        <v>37</v>
      </c>
      <c r="O320" s="94" t="s">
        <v>41</v>
      </c>
      <c r="U320" s="17" t="s">
        <v>37</v>
      </c>
    </row>
    <row r="321" spans="1:21" ht="15" hidden="1" customHeight="1" outlineLevel="1" x14ac:dyDescent="0.25">
      <c r="A321" t="s">
        <v>461</v>
      </c>
      <c r="C321" s="59" t="s">
        <v>414</v>
      </c>
      <c r="D321" s="106" t="s">
        <v>387</v>
      </c>
      <c r="E321" s="68" t="s">
        <v>48</v>
      </c>
      <c r="F321" s="72" t="s">
        <v>325</v>
      </c>
      <c r="G321" s="105" t="s">
        <v>326</v>
      </c>
      <c r="H321" s="105" t="s">
        <v>205</v>
      </c>
      <c r="I321" s="69" t="s">
        <v>35</v>
      </c>
      <c r="J321" s="125"/>
      <c r="L321" s="81"/>
      <c r="M321" s="94" t="s">
        <v>37</v>
      </c>
      <c r="O321" s="94" t="s">
        <v>41</v>
      </c>
      <c r="U321" s="17" t="s">
        <v>37</v>
      </c>
    </row>
    <row r="322" spans="1:21" ht="15" hidden="1" customHeight="1" outlineLevel="1" x14ac:dyDescent="0.25">
      <c r="A322" t="s">
        <v>462</v>
      </c>
      <c r="C322" s="59" t="s">
        <v>414</v>
      </c>
      <c r="D322" s="106" t="s">
        <v>387</v>
      </c>
      <c r="E322" s="68" t="s">
        <v>48</v>
      </c>
      <c r="F322" s="72" t="s">
        <v>325</v>
      </c>
      <c r="G322" s="105" t="s">
        <v>326</v>
      </c>
      <c r="H322" s="105" t="s">
        <v>205</v>
      </c>
      <c r="I322" s="69" t="s">
        <v>35</v>
      </c>
      <c r="J322" s="125"/>
      <c r="L322" s="81"/>
      <c r="M322" s="94" t="s">
        <v>37</v>
      </c>
      <c r="O322" s="94" t="s">
        <v>41</v>
      </c>
      <c r="U322" s="17" t="s">
        <v>37</v>
      </c>
    </row>
    <row r="323" spans="1:21" ht="15" hidden="1" customHeight="1" outlineLevel="1" x14ac:dyDescent="0.25">
      <c r="A323" t="s">
        <v>463</v>
      </c>
      <c r="C323" s="59" t="s">
        <v>414</v>
      </c>
      <c r="D323" s="106" t="s">
        <v>387</v>
      </c>
      <c r="E323" s="68" t="s">
        <v>48</v>
      </c>
      <c r="F323" s="72" t="s">
        <v>325</v>
      </c>
      <c r="G323" s="105" t="s">
        <v>326</v>
      </c>
      <c r="H323" s="105" t="s">
        <v>205</v>
      </c>
      <c r="I323" s="69" t="s">
        <v>35</v>
      </c>
      <c r="J323" s="125"/>
      <c r="L323" s="81"/>
      <c r="M323" s="94" t="s">
        <v>37</v>
      </c>
      <c r="O323" s="94" t="s">
        <v>41</v>
      </c>
      <c r="U323" s="17" t="s">
        <v>37</v>
      </c>
    </row>
    <row r="324" spans="1:21" ht="15" hidden="1" customHeight="1" outlineLevel="1" x14ac:dyDescent="0.25">
      <c r="A324" t="s">
        <v>464</v>
      </c>
      <c r="C324" s="59" t="s">
        <v>414</v>
      </c>
      <c r="D324" s="106" t="s">
        <v>82</v>
      </c>
      <c r="E324" s="68" t="s">
        <v>48</v>
      </c>
      <c r="F324" s="105" t="s">
        <v>205</v>
      </c>
      <c r="G324" s="105" t="s">
        <v>160</v>
      </c>
      <c r="H324" s="105" t="s">
        <v>133</v>
      </c>
      <c r="I324" s="69" t="s">
        <v>35</v>
      </c>
      <c r="J324" s="125"/>
      <c r="L324" s="81"/>
      <c r="M324" s="94" t="s">
        <v>37</v>
      </c>
      <c r="O324" s="94" t="s">
        <v>41</v>
      </c>
      <c r="U324" s="17" t="s">
        <v>37</v>
      </c>
    </row>
    <row r="325" spans="1:21" ht="15" hidden="1" customHeight="1" outlineLevel="1" x14ac:dyDescent="0.25">
      <c r="A325" t="s">
        <v>465</v>
      </c>
      <c r="C325" s="59" t="s">
        <v>414</v>
      </c>
      <c r="D325" s="106" t="s">
        <v>82</v>
      </c>
      <c r="E325" s="68" t="s">
        <v>48</v>
      </c>
      <c r="F325" s="105" t="s">
        <v>205</v>
      </c>
      <c r="G325" s="105" t="s">
        <v>160</v>
      </c>
      <c r="H325" s="105" t="s">
        <v>133</v>
      </c>
      <c r="I325" s="69" t="s">
        <v>35</v>
      </c>
      <c r="J325" s="125"/>
      <c r="L325" s="81"/>
      <c r="M325" s="94" t="s">
        <v>37</v>
      </c>
      <c r="O325" s="94" t="s">
        <v>41</v>
      </c>
      <c r="U325" s="17" t="s">
        <v>37</v>
      </c>
    </row>
    <row r="326" spans="1:21" ht="15" hidden="1" customHeight="1" outlineLevel="1" x14ac:dyDescent="0.25">
      <c r="A326" t="s">
        <v>466</v>
      </c>
      <c r="C326" s="59" t="s">
        <v>414</v>
      </c>
      <c r="D326" s="106" t="s">
        <v>82</v>
      </c>
      <c r="E326" s="68" t="s">
        <v>48</v>
      </c>
      <c r="F326" s="105" t="s">
        <v>205</v>
      </c>
      <c r="G326" s="105" t="s">
        <v>160</v>
      </c>
      <c r="H326" s="105" t="s">
        <v>133</v>
      </c>
      <c r="I326" s="69" t="s">
        <v>35</v>
      </c>
      <c r="J326" s="125"/>
      <c r="L326" s="81"/>
      <c r="M326" s="94" t="s">
        <v>37</v>
      </c>
      <c r="O326" s="94" t="s">
        <v>41</v>
      </c>
      <c r="U326" s="17" t="s">
        <v>37</v>
      </c>
    </row>
    <row r="327" spans="1:21" ht="15" hidden="1" customHeight="1" outlineLevel="1" x14ac:dyDescent="0.25">
      <c r="A327" t="s">
        <v>467</v>
      </c>
      <c r="C327" s="59" t="s">
        <v>414</v>
      </c>
      <c r="D327" s="106" t="s">
        <v>82</v>
      </c>
      <c r="E327" s="68" t="s">
        <v>48</v>
      </c>
      <c r="F327" s="105" t="s">
        <v>205</v>
      </c>
      <c r="G327" s="105" t="s">
        <v>160</v>
      </c>
      <c r="H327" s="105" t="s">
        <v>133</v>
      </c>
      <c r="I327" s="69" t="s">
        <v>35</v>
      </c>
      <c r="J327" s="125"/>
      <c r="L327" s="81"/>
      <c r="M327" s="94" t="s">
        <v>37</v>
      </c>
      <c r="O327" s="94" t="s">
        <v>41</v>
      </c>
      <c r="U327" s="17" t="s">
        <v>37</v>
      </c>
    </row>
    <row r="328" spans="1:21" ht="15" hidden="1" customHeight="1" outlineLevel="1" x14ac:dyDescent="0.25">
      <c r="A328" t="s">
        <v>468</v>
      </c>
      <c r="C328" s="59" t="s">
        <v>414</v>
      </c>
      <c r="D328" s="106" t="s">
        <v>82</v>
      </c>
      <c r="E328" s="68" t="s">
        <v>48</v>
      </c>
      <c r="F328" s="105" t="s">
        <v>205</v>
      </c>
      <c r="G328" s="105" t="s">
        <v>160</v>
      </c>
      <c r="H328" s="105" t="s">
        <v>133</v>
      </c>
      <c r="I328" s="69" t="s">
        <v>35</v>
      </c>
      <c r="J328" s="125"/>
      <c r="L328" s="81"/>
      <c r="M328" s="94" t="s">
        <v>37</v>
      </c>
      <c r="O328" s="94" t="s">
        <v>41</v>
      </c>
      <c r="U328" s="17" t="s">
        <v>37</v>
      </c>
    </row>
    <row r="329" spans="1:21" ht="15" hidden="1" customHeight="1" outlineLevel="1" x14ac:dyDescent="0.25">
      <c r="A329" t="s">
        <v>469</v>
      </c>
      <c r="C329" s="59" t="s">
        <v>414</v>
      </c>
      <c r="D329" s="106" t="s">
        <v>82</v>
      </c>
      <c r="E329" s="68" t="s">
        <v>48</v>
      </c>
      <c r="F329" s="105" t="s">
        <v>205</v>
      </c>
      <c r="G329" s="105" t="s">
        <v>160</v>
      </c>
      <c r="H329" s="105" t="s">
        <v>133</v>
      </c>
      <c r="I329" s="69" t="s">
        <v>35</v>
      </c>
      <c r="J329" s="125"/>
      <c r="L329" s="81"/>
      <c r="M329" s="94" t="s">
        <v>37</v>
      </c>
      <c r="O329" s="94" t="s">
        <v>41</v>
      </c>
      <c r="U329" s="17" t="s">
        <v>37</v>
      </c>
    </row>
    <row r="330" spans="1:21" ht="15" hidden="1" customHeight="1" outlineLevel="1" x14ac:dyDescent="0.25">
      <c r="A330" t="s">
        <v>470</v>
      </c>
      <c r="C330" s="59" t="s">
        <v>414</v>
      </c>
      <c r="D330" s="106" t="s">
        <v>82</v>
      </c>
      <c r="E330" s="68" t="s">
        <v>48</v>
      </c>
      <c r="F330" s="105" t="s">
        <v>205</v>
      </c>
      <c r="G330" s="105" t="s">
        <v>160</v>
      </c>
      <c r="H330" s="105" t="s">
        <v>133</v>
      </c>
      <c r="I330" s="69" t="s">
        <v>35</v>
      </c>
      <c r="J330" s="125"/>
      <c r="L330" s="81"/>
      <c r="M330" s="94" t="s">
        <v>37</v>
      </c>
      <c r="O330" s="94" t="s">
        <v>41</v>
      </c>
      <c r="U330" s="17" t="s">
        <v>37</v>
      </c>
    </row>
    <row r="331" spans="1:21" ht="15" hidden="1" customHeight="1" outlineLevel="1" x14ac:dyDescent="0.25">
      <c r="A331" t="s">
        <v>471</v>
      </c>
      <c r="C331" s="59" t="s">
        <v>414</v>
      </c>
      <c r="D331" s="106" t="s">
        <v>82</v>
      </c>
      <c r="E331" s="68" t="s">
        <v>48</v>
      </c>
      <c r="F331" s="105" t="s">
        <v>205</v>
      </c>
      <c r="G331" s="105" t="s">
        <v>160</v>
      </c>
      <c r="H331" s="105" t="s">
        <v>133</v>
      </c>
      <c r="I331" s="69" t="s">
        <v>35</v>
      </c>
      <c r="J331" s="125"/>
      <c r="L331" s="81"/>
      <c r="M331" s="94" t="s">
        <v>37</v>
      </c>
      <c r="O331" s="94" t="s">
        <v>41</v>
      </c>
      <c r="U331" s="17" t="s">
        <v>37</v>
      </c>
    </row>
    <row r="332" spans="1:21" ht="15" hidden="1" customHeight="1" outlineLevel="1" x14ac:dyDescent="0.25">
      <c r="A332" t="s">
        <v>472</v>
      </c>
      <c r="C332" s="59" t="s">
        <v>414</v>
      </c>
      <c r="D332" s="106" t="s">
        <v>82</v>
      </c>
      <c r="E332" s="68" t="s">
        <v>48</v>
      </c>
      <c r="F332" s="105" t="s">
        <v>205</v>
      </c>
      <c r="G332" s="105" t="s">
        <v>160</v>
      </c>
      <c r="H332" s="105" t="s">
        <v>133</v>
      </c>
      <c r="I332" s="69" t="s">
        <v>35</v>
      </c>
      <c r="J332" s="125"/>
      <c r="L332" s="81"/>
      <c r="M332" s="94" t="s">
        <v>37</v>
      </c>
      <c r="O332" s="94" t="s">
        <v>41</v>
      </c>
      <c r="U332" s="17" t="s">
        <v>37</v>
      </c>
    </row>
    <row r="333" spans="1:21" ht="15" hidden="1" customHeight="1" outlineLevel="1" x14ac:dyDescent="0.25">
      <c r="A333" t="s">
        <v>473</v>
      </c>
      <c r="C333" s="59" t="s">
        <v>414</v>
      </c>
      <c r="D333" s="106" t="s">
        <v>82</v>
      </c>
      <c r="E333" s="68" t="s">
        <v>48</v>
      </c>
      <c r="F333" s="105" t="s">
        <v>205</v>
      </c>
      <c r="G333" s="105" t="s">
        <v>160</v>
      </c>
      <c r="H333" s="105" t="s">
        <v>133</v>
      </c>
      <c r="I333" s="69" t="s">
        <v>35</v>
      </c>
      <c r="J333" s="125"/>
      <c r="L333" s="81"/>
      <c r="M333" s="94" t="s">
        <v>37</v>
      </c>
      <c r="O333" s="94" t="s">
        <v>41</v>
      </c>
      <c r="U333" s="17" t="s">
        <v>37</v>
      </c>
    </row>
    <row r="334" spans="1:21" ht="15" hidden="1" customHeight="1" outlineLevel="1" x14ac:dyDescent="0.25">
      <c r="A334" t="s">
        <v>474</v>
      </c>
      <c r="C334" s="59" t="s">
        <v>414</v>
      </c>
      <c r="D334" s="106" t="s">
        <v>82</v>
      </c>
      <c r="E334" s="68" t="s">
        <v>48</v>
      </c>
      <c r="F334" s="105" t="s">
        <v>205</v>
      </c>
      <c r="G334" s="105" t="s">
        <v>160</v>
      </c>
      <c r="H334" s="105" t="s">
        <v>133</v>
      </c>
      <c r="I334" s="69" t="s">
        <v>35</v>
      </c>
      <c r="J334" s="125"/>
      <c r="L334" s="81"/>
      <c r="M334" s="94" t="s">
        <v>37</v>
      </c>
      <c r="O334" s="94" t="s">
        <v>41</v>
      </c>
      <c r="U334" s="17" t="s">
        <v>37</v>
      </c>
    </row>
    <row r="335" spans="1:21" ht="15" hidden="1" customHeight="1" outlineLevel="1" x14ac:dyDescent="0.25">
      <c r="A335" t="s">
        <v>475</v>
      </c>
      <c r="C335" s="59" t="s">
        <v>414</v>
      </c>
      <c r="D335" s="106" t="s">
        <v>82</v>
      </c>
      <c r="E335" s="68" t="s">
        <v>48</v>
      </c>
      <c r="F335" s="105" t="s">
        <v>205</v>
      </c>
      <c r="G335" s="105" t="s">
        <v>160</v>
      </c>
      <c r="H335" s="105" t="s">
        <v>133</v>
      </c>
      <c r="I335" s="69" t="s">
        <v>35</v>
      </c>
      <c r="J335" s="125"/>
      <c r="L335" s="81"/>
      <c r="M335" s="94" t="s">
        <v>37</v>
      </c>
      <c r="O335" s="94" t="s">
        <v>41</v>
      </c>
      <c r="U335" s="17" t="s">
        <v>37</v>
      </c>
    </row>
    <row r="336" spans="1:21" ht="15" hidden="1" customHeight="1" outlineLevel="1" x14ac:dyDescent="0.25">
      <c r="A336" t="s">
        <v>476</v>
      </c>
      <c r="C336" s="59" t="s">
        <v>414</v>
      </c>
      <c r="D336" s="106" t="s">
        <v>82</v>
      </c>
      <c r="E336" s="68" t="s">
        <v>48</v>
      </c>
      <c r="F336" s="105" t="s">
        <v>205</v>
      </c>
      <c r="G336" s="105" t="s">
        <v>160</v>
      </c>
      <c r="H336" s="105" t="s">
        <v>133</v>
      </c>
      <c r="I336" s="69" t="s">
        <v>35</v>
      </c>
      <c r="J336" s="125"/>
      <c r="L336" s="81"/>
      <c r="M336" s="94" t="s">
        <v>37</v>
      </c>
      <c r="O336" s="94" t="s">
        <v>41</v>
      </c>
      <c r="U336" s="17" t="s">
        <v>37</v>
      </c>
    </row>
    <row r="337" spans="1:21" ht="15" hidden="1" customHeight="1" outlineLevel="1" x14ac:dyDescent="0.25">
      <c r="A337" t="s">
        <v>477</v>
      </c>
      <c r="C337" s="59" t="s">
        <v>414</v>
      </c>
      <c r="D337" s="106" t="s">
        <v>82</v>
      </c>
      <c r="E337" s="68" t="s">
        <v>48</v>
      </c>
      <c r="F337" s="105" t="s">
        <v>205</v>
      </c>
      <c r="G337" s="105" t="s">
        <v>160</v>
      </c>
      <c r="H337" s="105" t="s">
        <v>133</v>
      </c>
      <c r="I337" s="69" t="s">
        <v>35</v>
      </c>
      <c r="J337" s="125"/>
      <c r="L337" s="81"/>
      <c r="M337" s="94" t="s">
        <v>37</v>
      </c>
      <c r="O337" s="94" t="s">
        <v>41</v>
      </c>
      <c r="U337" s="17" t="s">
        <v>37</v>
      </c>
    </row>
    <row r="338" spans="1:21" ht="15" hidden="1" customHeight="1" outlineLevel="1" x14ac:dyDescent="0.25">
      <c r="A338" t="s">
        <v>478</v>
      </c>
      <c r="C338" s="59" t="s">
        <v>414</v>
      </c>
      <c r="D338" s="106" t="s">
        <v>82</v>
      </c>
      <c r="E338" s="68" t="s">
        <v>48</v>
      </c>
      <c r="F338" s="105" t="s">
        <v>205</v>
      </c>
      <c r="G338" s="105" t="s">
        <v>160</v>
      </c>
      <c r="H338" s="105" t="s">
        <v>133</v>
      </c>
      <c r="I338" s="69" t="s">
        <v>35</v>
      </c>
      <c r="J338" s="125"/>
      <c r="L338" s="81"/>
      <c r="M338" s="94" t="s">
        <v>37</v>
      </c>
      <c r="O338" s="94" t="s">
        <v>41</v>
      </c>
      <c r="U338" s="17" t="s">
        <v>37</v>
      </c>
    </row>
    <row r="339" spans="1:21" ht="15" hidden="1" customHeight="1" outlineLevel="1" x14ac:dyDescent="0.25">
      <c r="A339" t="s">
        <v>479</v>
      </c>
      <c r="C339" s="59" t="s">
        <v>414</v>
      </c>
      <c r="D339" s="106" t="s">
        <v>82</v>
      </c>
      <c r="E339" s="68" t="s">
        <v>48</v>
      </c>
      <c r="F339" s="105" t="s">
        <v>205</v>
      </c>
      <c r="G339" s="105" t="s">
        <v>160</v>
      </c>
      <c r="H339" s="105" t="s">
        <v>133</v>
      </c>
      <c r="I339" s="69" t="s">
        <v>35</v>
      </c>
      <c r="J339" s="125"/>
      <c r="L339" s="81"/>
      <c r="M339" s="94" t="s">
        <v>37</v>
      </c>
      <c r="O339" s="94" t="s">
        <v>41</v>
      </c>
      <c r="U339" s="17" t="s">
        <v>37</v>
      </c>
    </row>
    <row r="340" spans="1:21" ht="15" hidden="1" customHeight="1" outlineLevel="1" x14ac:dyDescent="0.25">
      <c r="A340" t="s">
        <v>480</v>
      </c>
      <c r="C340" s="59" t="s">
        <v>414</v>
      </c>
      <c r="D340" s="106" t="s">
        <v>82</v>
      </c>
      <c r="E340" s="68" t="s">
        <v>48</v>
      </c>
      <c r="F340" s="105" t="s">
        <v>205</v>
      </c>
      <c r="G340" s="105" t="s">
        <v>160</v>
      </c>
      <c r="H340" s="105" t="s">
        <v>133</v>
      </c>
      <c r="I340" s="69" t="s">
        <v>35</v>
      </c>
      <c r="J340" s="125"/>
      <c r="L340" s="81"/>
      <c r="M340" s="94" t="s">
        <v>37</v>
      </c>
      <c r="O340" s="94" t="s">
        <v>41</v>
      </c>
      <c r="U340" s="17" t="s">
        <v>37</v>
      </c>
    </row>
    <row r="341" spans="1:21" ht="15" hidden="1" customHeight="1" outlineLevel="1" x14ac:dyDescent="0.25">
      <c r="A341" t="s">
        <v>481</v>
      </c>
      <c r="C341" s="59" t="s">
        <v>414</v>
      </c>
      <c r="D341" s="106" t="s">
        <v>82</v>
      </c>
      <c r="E341" s="68" t="s">
        <v>48</v>
      </c>
      <c r="F341" s="105" t="s">
        <v>205</v>
      </c>
      <c r="G341" s="105" t="s">
        <v>160</v>
      </c>
      <c r="H341" s="105" t="s">
        <v>133</v>
      </c>
      <c r="I341" s="69" t="s">
        <v>35</v>
      </c>
      <c r="J341" s="125"/>
      <c r="L341" s="81"/>
      <c r="M341" s="94" t="s">
        <v>37</v>
      </c>
      <c r="O341" s="94" t="s">
        <v>41</v>
      </c>
      <c r="U341" s="17" t="s">
        <v>37</v>
      </c>
    </row>
    <row r="342" spans="1:21" ht="15" hidden="1" customHeight="1" outlineLevel="1" x14ac:dyDescent="0.25">
      <c r="A342" t="s">
        <v>482</v>
      </c>
      <c r="C342" s="59" t="s">
        <v>414</v>
      </c>
      <c r="D342" s="106" t="s">
        <v>82</v>
      </c>
      <c r="E342" s="68" t="s">
        <v>48</v>
      </c>
      <c r="F342" s="105" t="s">
        <v>205</v>
      </c>
      <c r="G342" s="105" t="s">
        <v>160</v>
      </c>
      <c r="H342" s="105" t="s">
        <v>133</v>
      </c>
      <c r="I342" t="s">
        <v>35</v>
      </c>
      <c r="J342" s="125"/>
      <c r="L342" s="81"/>
      <c r="M342" s="94" t="s">
        <v>37</v>
      </c>
      <c r="O342" s="94" t="s">
        <v>41</v>
      </c>
      <c r="U342" s="17" t="s">
        <v>37</v>
      </c>
    </row>
    <row r="343" spans="1:21" ht="15" hidden="1" customHeight="1" outlineLevel="1" x14ac:dyDescent="0.25">
      <c r="A343" t="s">
        <v>483</v>
      </c>
      <c r="C343" s="59" t="s">
        <v>414</v>
      </c>
      <c r="D343" s="106" t="s">
        <v>82</v>
      </c>
      <c r="E343" s="68" t="s">
        <v>48</v>
      </c>
      <c r="F343" s="105" t="s">
        <v>205</v>
      </c>
      <c r="G343" s="105" t="s">
        <v>160</v>
      </c>
      <c r="H343" s="105" t="s">
        <v>133</v>
      </c>
      <c r="I343" s="69" t="s">
        <v>35</v>
      </c>
      <c r="J343" s="125"/>
      <c r="L343" s="81"/>
      <c r="M343" s="94" t="s">
        <v>37</v>
      </c>
      <c r="O343" s="94" t="s">
        <v>41</v>
      </c>
      <c r="U343" s="17" t="s">
        <v>37</v>
      </c>
    </row>
    <row r="344" spans="1:21" ht="15" hidden="1" customHeight="1" outlineLevel="1" x14ac:dyDescent="0.25">
      <c r="A344" t="s">
        <v>484</v>
      </c>
      <c r="C344" s="59" t="s">
        <v>414</v>
      </c>
      <c r="D344" s="106" t="s">
        <v>82</v>
      </c>
      <c r="E344" s="68" t="s">
        <v>48</v>
      </c>
      <c r="F344" s="105" t="s">
        <v>205</v>
      </c>
      <c r="G344" s="105" t="s">
        <v>160</v>
      </c>
      <c r="H344" s="105" t="s">
        <v>133</v>
      </c>
      <c r="I344" s="69" t="s">
        <v>35</v>
      </c>
      <c r="J344" s="125"/>
      <c r="L344" s="81"/>
      <c r="M344" s="94" t="s">
        <v>37</v>
      </c>
      <c r="O344" s="94" t="s">
        <v>41</v>
      </c>
      <c r="U344" s="17" t="s">
        <v>37</v>
      </c>
    </row>
    <row r="345" spans="1:21" ht="15" hidden="1" customHeight="1" outlineLevel="1" x14ac:dyDescent="0.25">
      <c r="A345" t="s">
        <v>485</v>
      </c>
      <c r="C345" s="59" t="s">
        <v>414</v>
      </c>
      <c r="D345" s="106" t="s">
        <v>82</v>
      </c>
      <c r="E345" s="68" t="s">
        <v>48</v>
      </c>
      <c r="F345" s="105" t="s">
        <v>205</v>
      </c>
      <c r="G345" s="105" t="s">
        <v>160</v>
      </c>
      <c r="H345" s="105" t="s">
        <v>133</v>
      </c>
      <c r="I345" s="69" t="s">
        <v>35</v>
      </c>
      <c r="J345" s="125"/>
      <c r="L345" s="81"/>
      <c r="M345" s="94" t="s">
        <v>37</v>
      </c>
      <c r="O345" s="94" t="s">
        <v>41</v>
      </c>
      <c r="U345" s="17" t="s">
        <v>37</v>
      </c>
    </row>
    <row r="346" spans="1:21" ht="15" hidden="1" customHeight="1" outlineLevel="1" x14ac:dyDescent="0.25">
      <c r="A346" t="s">
        <v>486</v>
      </c>
      <c r="C346" s="59" t="s">
        <v>414</v>
      </c>
      <c r="D346" s="106" t="s">
        <v>82</v>
      </c>
      <c r="E346" s="68" t="s">
        <v>48</v>
      </c>
      <c r="F346" s="105" t="s">
        <v>205</v>
      </c>
      <c r="G346" s="105" t="s">
        <v>160</v>
      </c>
      <c r="H346" s="105" t="s">
        <v>133</v>
      </c>
      <c r="I346" s="69" t="s">
        <v>35</v>
      </c>
      <c r="J346" s="125"/>
      <c r="L346" s="81"/>
      <c r="M346" s="94" t="s">
        <v>37</v>
      </c>
      <c r="O346" s="94" t="s">
        <v>41</v>
      </c>
      <c r="U346" s="17" t="s">
        <v>37</v>
      </c>
    </row>
    <row r="347" spans="1:21" ht="14.25" hidden="1" customHeight="1" outlineLevel="1" x14ac:dyDescent="0.25">
      <c r="A347" t="s">
        <v>487</v>
      </c>
      <c r="C347" s="59" t="s">
        <v>414</v>
      </c>
      <c r="D347" s="106" t="s">
        <v>82</v>
      </c>
      <c r="E347" s="68" t="s">
        <v>48</v>
      </c>
      <c r="F347" s="105" t="s">
        <v>205</v>
      </c>
      <c r="G347" s="105" t="s">
        <v>160</v>
      </c>
      <c r="H347" s="105" t="s">
        <v>133</v>
      </c>
      <c r="I347" s="69" t="s">
        <v>35</v>
      </c>
      <c r="J347" s="125"/>
      <c r="L347" s="81"/>
      <c r="M347" s="94" t="s">
        <v>37</v>
      </c>
      <c r="O347" s="94" t="s">
        <v>41</v>
      </c>
      <c r="U347" s="17" t="s">
        <v>37</v>
      </c>
    </row>
    <row r="348" spans="1:21" ht="15" hidden="1" customHeight="1" outlineLevel="1" x14ac:dyDescent="0.25">
      <c r="A348" t="s">
        <v>488</v>
      </c>
      <c r="C348" s="59" t="s">
        <v>414</v>
      </c>
      <c r="D348" s="106" t="s">
        <v>82</v>
      </c>
      <c r="E348" s="68" t="s">
        <v>48</v>
      </c>
      <c r="F348" s="105" t="s">
        <v>205</v>
      </c>
      <c r="G348" s="105" t="s">
        <v>160</v>
      </c>
      <c r="H348" s="105" t="s">
        <v>133</v>
      </c>
      <c r="I348" s="69" t="s">
        <v>35</v>
      </c>
      <c r="J348" s="125"/>
      <c r="L348" s="81"/>
      <c r="M348" s="94" t="s">
        <v>37</v>
      </c>
      <c r="O348" s="94" t="s">
        <v>41</v>
      </c>
      <c r="U348" s="17" t="s">
        <v>37</v>
      </c>
    </row>
    <row r="349" spans="1:21" ht="15" hidden="1" customHeight="1" outlineLevel="1" x14ac:dyDescent="0.25">
      <c r="A349" t="s">
        <v>489</v>
      </c>
      <c r="C349" s="59" t="s">
        <v>414</v>
      </c>
      <c r="D349" s="106" t="s">
        <v>82</v>
      </c>
      <c r="E349" s="68" t="s">
        <v>48</v>
      </c>
      <c r="F349" s="72" t="s">
        <v>325</v>
      </c>
      <c r="G349" s="105" t="s">
        <v>326</v>
      </c>
      <c r="H349" s="105" t="s">
        <v>205</v>
      </c>
      <c r="I349" s="69" t="s">
        <v>35</v>
      </c>
      <c r="J349" s="125"/>
      <c r="L349" s="81"/>
      <c r="M349" s="94" t="s">
        <v>37</v>
      </c>
      <c r="O349" s="94" t="s">
        <v>41</v>
      </c>
      <c r="U349" s="17" t="s">
        <v>37</v>
      </c>
    </row>
    <row r="350" spans="1:21" ht="15" hidden="1" customHeight="1" outlineLevel="1" x14ac:dyDescent="0.25">
      <c r="A350" t="s">
        <v>490</v>
      </c>
      <c r="C350" s="59" t="s">
        <v>414</v>
      </c>
      <c r="D350" s="106" t="s">
        <v>82</v>
      </c>
      <c r="E350" s="68" t="s">
        <v>48</v>
      </c>
      <c r="F350" s="72" t="s">
        <v>325</v>
      </c>
      <c r="G350" s="105" t="s">
        <v>326</v>
      </c>
      <c r="H350" s="105" t="s">
        <v>205</v>
      </c>
      <c r="I350" s="69" t="s">
        <v>35</v>
      </c>
      <c r="J350" s="125"/>
      <c r="L350" s="81"/>
      <c r="M350" s="94" t="s">
        <v>37</v>
      </c>
      <c r="O350" s="94" t="s">
        <v>41</v>
      </c>
      <c r="U350" s="17" t="s">
        <v>37</v>
      </c>
    </row>
    <row r="351" spans="1:21" ht="15" hidden="1" customHeight="1" outlineLevel="1" x14ac:dyDescent="0.25">
      <c r="A351" t="s">
        <v>491</v>
      </c>
      <c r="C351" s="59" t="s">
        <v>414</v>
      </c>
      <c r="D351" s="106" t="s">
        <v>82</v>
      </c>
      <c r="E351" s="68" t="s">
        <v>48</v>
      </c>
      <c r="F351" s="72" t="s">
        <v>325</v>
      </c>
      <c r="G351" s="105" t="s">
        <v>326</v>
      </c>
      <c r="H351" s="105" t="s">
        <v>205</v>
      </c>
      <c r="I351" s="69" t="s">
        <v>35</v>
      </c>
      <c r="J351" s="125"/>
      <c r="L351" s="81"/>
      <c r="M351" s="94" t="s">
        <v>37</v>
      </c>
      <c r="O351" s="94" t="s">
        <v>41</v>
      </c>
      <c r="U351" s="17" t="s">
        <v>37</v>
      </c>
    </row>
    <row r="352" spans="1:21" ht="15" hidden="1" customHeight="1" outlineLevel="1" x14ac:dyDescent="0.25">
      <c r="A352" t="s">
        <v>492</v>
      </c>
      <c r="C352" s="59" t="s">
        <v>414</v>
      </c>
      <c r="D352" s="106" t="s">
        <v>82</v>
      </c>
      <c r="E352" s="68" t="s">
        <v>48</v>
      </c>
      <c r="F352" s="72" t="s">
        <v>325</v>
      </c>
      <c r="G352" s="105" t="s">
        <v>326</v>
      </c>
      <c r="H352" s="105" t="s">
        <v>205</v>
      </c>
      <c r="I352" s="69" t="s">
        <v>35</v>
      </c>
      <c r="J352" s="125"/>
      <c r="L352" s="81"/>
      <c r="M352" s="94" t="s">
        <v>37</v>
      </c>
      <c r="O352" s="94" t="s">
        <v>41</v>
      </c>
      <c r="U352" s="17" t="s">
        <v>37</v>
      </c>
    </row>
    <row r="353" spans="1:21" ht="15" hidden="1" customHeight="1" outlineLevel="1" x14ac:dyDescent="0.25">
      <c r="A353" t="s">
        <v>493</v>
      </c>
      <c r="C353" s="59" t="s">
        <v>414</v>
      </c>
      <c r="D353" s="106" t="s">
        <v>82</v>
      </c>
      <c r="E353" s="68" t="s">
        <v>48</v>
      </c>
      <c r="F353" s="72" t="s">
        <v>325</v>
      </c>
      <c r="G353" s="105" t="s">
        <v>326</v>
      </c>
      <c r="H353" s="105" t="s">
        <v>205</v>
      </c>
      <c r="I353" s="69" t="s">
        <v>35</v>
      </c>
      <c r="J353" s="125"/>
      <c r="L353" s="81"/>
      <c r="M353" s="94" t="s">
        <v>37</v>
      </c>
      <c r="O353" s="94" t="s">
        <v>41</v>
      </c>
      <c r="U353" s="17" t="s">
        <v>37</v>
      </c>
    </row>
    <row r="354" spans="1:21" ht="15" hidden="1" customHeight="1" outlineLevel="1" x14ac:dyDescent="0.25">
      <c r="A354" t="s">
        <v>494</v>
      </c>
      <c r="C354" s="59" t="s">
        <v>414</v>
      </c>
      <c r="D354" s="106" t="s">
        <v>82</v>
      </c>
      <c r="E354" s="68" t="s">
        <v>48</v>
      </c>
      <c r="F354" s="72" t="s">
        <v>325</v>
      </c>
      <c r="G354" s="105" t="s">
        <v>326</v>
      </c>
      <c r="H354" s="105" t="s">
        <v>205</v>
      </c>
      <c r="I354" s="69" t="s">
        <v>35</v>
      </c>
      <c r="J354" s="125"/>
      <c r="L354" s="81"/>
      <c r="M354" s="94" t="s">
        <v>37</v>
      </c>
      <c r="O354" s="94" t="s">
        <v>41</v>
      </c>
      <c r="U354" s="17" t="s">
        <v>37</v>
      </c>
    </row>
    <row r="355" spans="1:21" ht="15" hidden="1" customHeight="1" outlineLevel="1" x14ac:dyDescent="0.25">
      <c r="A355" t="s">
        <v>495</v>
      </c>
      <c r="C355" s="59" t="s">
        <v>414</v>
      </c>
      <c r="D355" s="106" t="s">
        <v>82</v>
      </c>
      <c r="E355" s="68" t="s">
        <v>48</v>
      </c>
      <c r="F355" s="72" t="s">
        <v>325</v>
      </c>
      <c r="G355" s="105" t="s">
        <v>326</v>
      </c>
      <c r="H355" s="105" t="s">
        <v>205</v>
      </c>
      <c r="I355" s="69" t="s">
        <v>35</v>
      </c>
      <c r="J355" s="125"/>
      <c r="L355" s="81"/>
      <c r="M355" s="94" t="s">
        <v>37</v>
      </c>
      <c r="O355" s="94" t="s">
        <v>41</v>
      </c>
      <c r="U355" s="17" t="s">
        <v>37</v>
      </c>
    </row>
    <row r="356" spans="1:21" ht="15" hidden="1" customHeight="1" outlineLevel="1" x14ac:dyDescent="0.25">
      <c r="A356" t="s">
        <v>496</v>
      </c>
      <c r="C356" s="59" t="s">
        <v>414</v>
      </c>
      <c r="D356" s="106" t="s">
        <v>82</v>
      </c>
      <c r="E356" s="68" t="s">
        <v>48</v>
      </c>
      <c r="F356" s="72" t="s">
        <v>325</v>
      </c>
      <c r="G356" s="105" t="s">
        <v>326</v>
      </c>
      <c r="H356" s="105" t="s">
        <v>205</v>
      </c>
      <c r="I356" s="69" t="s">
        <v>35</v>
      </c>
      <c r="J356" s="125"/>
      <c r="L356" s="81"/>
      <c r="M356" s="94" t="s">
        <v>37</v>
      </c>
      <c r="O356" s="94" t="s">
        <v>41</v>
      </c>
      <c r="U356" s="17" t="s">
        <v>37</v>
      </c>
    </row>
    <row r="357" spans="1:21" ht="15" hidden="1" customHeight="1" outlineLevel="1" x14ac:dyDescent="0.25">
      <c r="A357" t="s">
        <v>497</v>
      </c>
      <c r="C357" s="59" t="s">
        <v>414</v>
      </c>
      <c r="D357" s="106" t="s">
        <v>82</v>
      </c>
      <c r="E357" s="68" t="s">
        <v>48</v>
      </c>
      <c r="F357" s="72" t="s">
        <v>325</v>
      </c>
      <c r="G357" s="105" t="s">
        <v>326</v>
      </c>
      <c r="H357" s="105" t="s">
        <v>205</v>
      </c>
      <c r="I357" s="69" t="s">
        <v>35</v>
      </c>
      <c r="J357" s="125"/>
      <c r="L357" s="81"/>
      <c r="M357" s="94" t="s">
        <v>37</v>
      </c>
      <c r="O357" s="94" t="s">
        <v>41</v>
      </c>
      <c r="U357" s="17" t="s">
        <v>37</v>
      </c>
    </row>
    <row r="358" spans="1:21" ht="15" hidden="1" customHeight="1" outlineLevel="1" x14ac:dyDescent="0.25">
      <c r="A358" t="s">
        <v>498</v>
      </c>
      <c r="C358" s="59" t="s">
        <v>414</v>
      </c>
      <c r="D358" s="106" t="s">
        <v>82</v>
      </c>
      <c r="E358" s="68" t="s">
        <v>48</v>
      </c>
      <c r="F358" s="72" t="s">
        <v>325</v>
      </c>
      <c r="G358" s="105" t="s">
        <v>326</v>
      </c>
      <c r="H358" s="105" t="s">
        <v>205</v>
      </c>
      <c r="I358" s="69" t="s">
        <v>35</v>
      </c>
      <c r="J358" s="125"/>
      <c r="L358" s="81"/>
      <c r="M358" s="94" t="s">
        <v>37</v>
      </c>
      <c r="O358" s="94" t="s">
        <v>41</v>
      </c>
      <c r="U358" s="17" t="s">
        <v>37</v>
      </c>
    </row>
    <row r="359" spans="1:21" ht="15" hidden="1" customHeight="1" outlineLevel="1" x14ac:dyDescent="0.25">
      <c r="A359" t="s">
        <v>499</v>
      </c>
      <c r="C359" s="59" t="s">
        <v>414</v>
      </c>
      <c r="D359" s="106" t="s">
        <v>82</v>
      </c>
      <c r="E359" s="68" t="s">
        <v>48</v>
      </c>
      <c r="F359" s="72" t="s">
        <v>325</v>
      </c>
      <c r="G359" s="105" t="s">
        <v>326</v>
      </c>
      <c r="H359" s="105" t="s">
        <v>205</v>
      </c>
      <c r="I359" s="69" t="s">
        <v>35</v>
      </c>
      <c r="J359" s="125"/>
      <c r="L359" s="81"/>
      <c r="M359" s="94" t="s">
        <v>37</v>
      </c>
      <c r="O359" s="94" t="s">
        <v>41</v>
      </c>
      <c r="U359" s="17" t="s">
        <v>37</v>
      </c>
    </row>
    <row r="360" spans="1:21" ht="15" hidden="1" customHeight="1" outlineLevel="1" x14ac:dyDescent="0.25">
      <c r="A360" t="s">
        <v>500</v>
      </c>
      <c r="C360" s="59" t="s">
        <v>414</v>
      </c>
      <c r="D360" s="106" t="s">
        <v>82</v>
      </c>
      <c r="E360" s="68" t="s">
        <v>48</v>
      </c>
      <c r="F360" s="72" t="s">
        <v>325</v>
      </c>
      <c r="G360" s="105" t="s">
        <v>326</v>
      </c>
      <c r="H360" s="105" t="s">
        <v>205</v>
      </c>
      <c r="I360" s="69" t="s">
        <v>35</v>
      </c>
      <c r="J360" s="125"/>
      <c r="L360" s="81"/>
      <c r="M360" s="94" t="s">
        <v>37</v>
      </c>
      <c r="O360" s="94" t="s">
        <v>41</v>
      </c>
      <c r="U360" s="17" t="s">
        <v>37</v>
      </c>
    </row>
    <row r="361" spans="1:21" ht="15" hidden="1" customHeight="1" outlineLevel="1" x14ac:dyDescent="0.25">
      <c r="A361" t="s">
        <v>501</v>
      </c>
      <c r="C361" s="59" t="s">
        <v>414</v>
      </c>
      <c r="D361" s="106" t="s">
        <v>82</v>
      </c>
      <c r="E361" s="68" t="s">
        <v>48</v>
      </c>
      <c r="F361" s="72" t="s">
        <v>325</v>
      </c>
      <c r="G361" s="105" t="s">
        <v>326</v>
      </c>
      <c r="H361" s="105" t="s">
        <v>205</v>
      </c>
      <c r="I361" s="69" t="s">
        <v>35</v>
      </c>
      <c r="J361" s="125"/>
      <c r="L361" s="81"/>
      <c r="M361" s="94" t="s">
        <v>37</v>
      </c>
      <c r="O361" s="94" t="s">
        <v>41</v>
      </c>
      <c r="U361" s="17" t="s">
        <v>37</v>
      </c>
    </row>
    <row r="362" spans="1:21" ht="15" hidden="1" customHeight="1" outlineLevel="1" x14ac:dyDescent="0.25">
      <c r="A362" t="s">
        <v>502</v>
      </c>
      <c r="C362" s="59" t="s">
        <v>414</v>
      </c>
      <c r="D362" s="106" t="s">
        <v>82</v>
      </c>
      <c r="E362" s="68" t="s">
        <v>48</v>
      </c>
      <c r="F362" s="72" t="s">
        <v>325</v>
      </c>
      <c r="G362" s="105" t="s">
        <v>326</v>
      </c>
      <c r="H362" s="105" t="s">
        <v>205</v>
      </c>
      <c r="I362" s="69" t="s">
        <v>35</v>
      </c>
      <c r="J362" s="125"/>
      <c r="L362" s="81"/>
      <c r="M362" s="94" t="s">
        <v>37</v>
      </c>
      <c r="O362" s="94" t="s">
        <v>41</v>
      </c>
      <c r="U362" s="17" t="s">
        <v>37</v>
      </c>
    </row>
    <row r="363" spans="1:21" ht="15" hidden="1" customHeight="1" outlineLevel="1" x14ac:dyDescent="0.25">
      <c r="A363" t="s">
        <v>503</v>
      </c>
      <c r="C363" s="59" t="s">
        <v>414</v>
      </c>
      <c r="D363" s="106" t="s">
        <v>82</v>
      </c>
      <c r="E363" s="68" t="s">
        <v>48</v>
      </c>
      <c r="F363" s="72" t="s">
        <v>325</v>
      </c>
      <c r="G363" s="105" t="s">
        <v>326</v>
      </c>
      <c r="H363" s="105" t="s">
        <v>205</v>
      </c>
      <c r="I363" s="69" t="s">
        <v>35</v>
      </c>
      <c r="J363" s="125"/>
      <c r="L363" s="81"/>
      <c r="M363" s="94" t="s">
        <v>37</v>
      </c>
      <c r="O363" s="94" t="s">
        <v>41</v>
      </c>
      <c r="U363" s="17" t="s">
        <v>37</v>
      </c>
    </row>
    <row r="364" spans="1:21" ht="15" hidden="1" customHeight="1" outlineLevel="1" x14ac:dyDescent="0.25">
      <c r="A364" t="s">
        <v>504</v>
      </c>
      <c r="C364" s="59" t="s">
        <v>414</v>
      </c>
      <c r="D364" s="106" t="s">
        <v>82</v>
      </c>
      <c r="E364" s="68" t="s">
        <v>48</v>
      </c>
      <c r="F364" s="72" t="s">
        <v>325</v>
      </c>
      <c r="G364" s="105" t="s">
        <v>326</v>
      </c>
      <c r="H364" s="105" t="s">
        <v>205</v>
      </c>
      <c r="I364" s="69" t="s">
        <v>35</v>
      </c>
      <c r="J364" s="125"/>
      <c r="L364" s="81"/>
      <c r="M364" s="94" t="s">
        <v>37</v>
      </c>
      <c r="O364" s="94" t="s">
        <v>41</v>
      </c>
      <c r="U364" s="17" t="s">
        <v>37</v>
      </c>
    </row>
    <row r="365" spans="1:21" ht="15" hidden="1" customHeight="1" outlineLevel="1" x14ac:dyDescent="0.25">
      <c r="A365" t="s">
        <v>505</v>
      </c>
      <c r="C365" s="59" t="s">
        <v>414</v>
      </c>
      <c r="D365" s="106" t="s">
        <v>82</v>
      </c>
      <c r="E365" s="68" t="s">
        <v>48</v>
      </c>
      <c r="F365" s="72" t="s">
        <v>325</v>
      </c>
      <c r="G365" s="105" t="s">
        <v>326</v>
      </c>
      <c r="H365" s="105" t="s">
        <v>205</v>
      </c>
      <c r="I365" s="69" t="s">
        <v>35</v>
      </c>
      <c r="J365" s="125"/>
      <c r="L365" s="81"/>
      <c r="M365" s="94" t="s">
        <v>37</v>
      </c>
      <c r="O365" s="94" t="s">
        <v>41</v>
      </c>
      <c r="U365" s="17" t="s">
        <v>37</v>
      </c>
    </row>
    <row r="366" spans="1:21" ht="15" hidden="1" customHeight="1" outlineLevel="1" x14ac:dyDescent="0.25">
      <c r="A366" t="s">
        <v>506</v>
      </c>
      <c r="C366" s="59" t="s">
        <v>414</v>
      </c>
      <c r="D366" s="106" t="s">
        <v>82</v>
      </c>
      <c r="E366" s="68" t="s">
        <v>48</v>
      </c>
      <c r="F366" s="72" t="s">
        <v>325</v>
      </c>
      <c r="G366" s="105" t="s">
        <v>326</v>
      </c>
      <c r="H366" s="105" t="s">
        <v>205</v>
      </c>
      <c r="I366" s="69" t="s">
        <v>35</v>
      </c>
      <c r="J366" s="125"/>
      <c r="L366" s="81"/>
      <c r="M366" s="94" t="s">
        <v>37</v>
      </c>
      <c r="O366" s="94" t="s">
        <v>41</v>
      </c>
      <c r="U366" s="17" t="s">
        <v>37</v>
      </c>
    </row>
    <row r="367" spans="1:21" ht="15" hidden="1" customHeight="1" outlineLevel="1" x14ac:dyDescent="0.25">
      <c r="A367" t="s">
        <v>507</v>
      </c>
      <c r="C367" s="59" t="s">
        <v>414</v>
      </c>
      <c r="D367" s="106" t="s">
        <v>82</v>
      </c>
      <c r="E367" s="68" t="s">
        <v>48</v>
      </c>
      <c r="F367" s="72" t="s">
        <v>325</v>
      </c>
      <c r="G367" s="105" t="s">
        <v>326</v>
      </c>
      <c r="H367" s="105" t="s">
        <v>205</v>
      </c>
      <c r="I367" s="69" t="s">
        <v>35</v>
      </c>
      <c r="J367" s="125"/>
      <c r="L367" s="81"/>
      <c r="M367" s="94" t="s">
        <v>37</v>
      </c>
      <c r="O367" s="94" t="s">
        <v>41</v>
      </c>
      <c r="U367" s="17" t="s">
        <v>37</v>
      </c>
    </row>
    <row r="368" spans="1:21" ht="15" hidden="1" customHeight="1" outlineLevel="1" x14ac:dyDescent="0.25">
      <c r="A368" t="s">
        <v>508</v>
      </c>
      <c r="C368" s="59" t="s">
        <v>414</v>
      </c>
      <c r="D368" s="106" t="s">
        <v>82</v>
      </c>
      <c r="E368" s="68" t="s">
        <v>48</v>
      </c>
      <c r="F368" s="72" t="s">
        <v>325</v>
      </c>
      <c r="G368" s="105" t="s">
        <v>326</v>
      </c>
      <c r="H368" s="105" t="s">
        <v>205</v>
      </c>
      <c r="I368" t="s">
        <v>35</v>
      </c>
      <c r="J368" s="125"/>
      <c r="L368" s="81"/>
      <c r="M368" s="94" t="s">
        <v>37</v>
      </c>
      <c r="O368" s="94" t="s">
        <v>41</v>
      </c>
      <c r="U368" s="17" t="s">
        <v>37</v>
      </c>
    </row>
    <row r="369" spans="1:28" ht="15" hidden="1" customHeight="1" outlineLevel="1" x14ac:dyDescent="0.25">
      <c r="A369" t="s">
        <v>509</v>
      </c>
      <c r="C369" s="59" t="s">
        <v>414</v>
      </c>
      <c r="D369" s="106" t="s">
        <v>82</v>
      </c>
      <c r="E369" s="68" t="s">
        <v>48</v>
      </c>
      <c r="F369" s="72" t="s">
        <v>325</v>
      </c>
      <c r="G369" s="105" t="s">
        <v>326</v>
      </c>
      <c r="H369" s="105" t="s">
        <v>205</v>
      </c>
      <c r="I369" s="69" t="s">
        <v>35</v>
      </c>
      <c r="J369" s="125"/>
      <c r="L369" s="81"/>
      <c r="M369" s="94" t="s">
        <v>37</v>
      </c>
      <c r="O369" s="94" t="s">
        <v>41</v>
      </c>
      <c r="U369" s="17" t="s">
        <v>37</v>
      </c>
    </row>
    <row r="370" spans="1:28" ht="15" hidden="1" customHeight="1" outlineLevel="1" x14ac:dyDescent="0.25">
      <c r="A370" t="s">
        <v>510</v>
      </c>
      <c r="C370" s="59" t="s">
        <v>414</v>
      </c>
      <c r="D370" s="106" t="s">
        <v>82</v>
      </c>
      <c r="E370" s="68" t="s">
        <v>48</v>
      </c>
      <c r="F370" s="72" t="s">
        <v>325</v>
      </c>
      <c r="G370" s="105" t="s">
        <v>326</v>
      </c>
      <c r="H370" s="105" t="s">
        <v>205</v>
      </c>
      <c r="I370" s="69" t="s">
        <v>35</v>
      </c>
      <c r="J370" s="125"/>
      <c r="L370" s="81"/>
      <c r="M370" s="94" t="s">
        <v>37</v>
      </c>
      <c r="O370" s="94" t="s">
        <v>41</v>
      </c>
      <c r="U370" s="17" t="s">
        <v>37</v>
      </c>
    </row>
    <row r="371" spans="1:28" ht="15" hidden="1" customHeight="1" outlineLevel="1" x14ac:dyDescent="0.25">
      <c r="A371" t="s">
        <v>511</v>
      </c>
      <c r="C371" s="59" t="s">
        <v>414</v>
      </c>
      <c r="D371" s="106" t="s">
        <v>82</v>
      </c>
      <c r="E371" s="68" t="s">
        <v>48</v>
      </c>
      <c r="F371" s="72" t="s">
        <v>325</v>
      </c>
      <c r="G371" s="105" t="s">
        <v>326</v>
      </c>
      <c r="H371" s="105" t="s">
        <v>205</v>
      </c>
      <c r="I371" s="69" t="s">
        <v>35</v>
      </c>
      <c r="J371" s="125"/>
      <c r="L371" s="81"/>
      <c r="M371" s="94" t="s">
        <v>37</v>
      </c>
      <c r="O371" s="94" t="s">
        <v>41</v>
      </c>
      <c r="U371" s="17" t="s">
        <v>37</v>
      </c>
    </row>
    <row r="372" spans="1:28" ht="15" hidden="1" customHeight="1" outlineLevel="1" x14ac:dyDescent="0.25">
      <c r="A372" t="s">
        <v>512</v>
      </c>
      <c r="C372" s="59" t="s">
        <v>414</v>
      </c>
      <c r="D372" s="106" t="s">
        <v>82</v>
      </c>
      <c r="E372" s="68" t="s">
        <v>48</v>
      </c>
      <c r="F372" s="72" t="s">
        <v>325</v>
      </c>
      <c r="G372" s="105" t="s">
        <v>326</v>
      </c>
      <c r="H372" s="105" t="s">
        <v>205</v>
      </c>
      <c r="I372" s="69" t="s">
        <v>35</v>
      </c>
      <c r="J372" s="125"/>
      <c r="L372" s="81"/>
      <c r="M372" s="94" t="s">
        <v>37</v>
      </c>
      <c r="O372" s="94" t="s">
        <v>41</v>
      </c>
      <c r="U372" s="17" t="s">
        <v>37</v>
      </c>
    </row>
    <row r="373" spans="1:28" ht="15" hidden="1" customHeight="1" outlineLevel="1" x14ac:dyDescent="0.25">
      <c r="A373" t="s">
        <v>513</v>
      </c>
      <c r="C373" s="59" t="s">
        <v>414</v>
      </c>
      <c r="D373" s="106" t="s">
        <v>82</v>
      </c>
      <c r="E373" s="68" t="s">
        <v>48</v>
      </c>
      <c r="F373" s="72" t="s">
        <v>325</v>
      </c>
      <c r="G373" s="105" t="s">
        <v>326</v>
      </c>
      <c r="H373" s="105" t="s">
        <v>205</v>
      </c>
      <c r="I373" s="69" t="s">
        <v>35</v>
      </c>
      <c r="J373" s="125"/>
      <c r="L373" s="81"/>
      <c r="M373" s="94" t="s">
        <v>37</v>
      </c>
      <c r="O373" s="94" t="s">
        <v>41</v>
      </c>
      <c r="U373" s="17" t="s">
        <v>37</v>
      </c>
    </row>
    <row r="374" spans="1:28" s="63" customFormat="1" collapsed="1" x14ac:dyDescent="0.25">
      <c r="A374" s="63" t="s">
        <v>514</v>
      </c>
      <c r="C374" s="108"/>
      <c r="F374" s="33"/>
      <c r="G374" s="33"/>
      <c r="H374" s="33"/>
      <c r="L374" s="78"/>
      <c r="M374" s="92"/>
      <c r="Z374" s="103"/>
      <c r="AA374" s="103"/>
      <c r="AB374" s="103"/>
    </row>
    <row r="375" spans="1:28" ht="15" hidden="1" customHeight="1" outlineLevel="1" x14ac:dyDescent="0.25">
      <c r="A375" t="s">
        <v>1434</v>
      </c>
      <c r="E375" t="s">
        <v>1435</v>
      </c>
      <c r="F375" s="105" t="s">
        <v>1436</v>
      </c>
      <c r="G375" s="105" t="s">
        <v>1586</v>
      </c>
      <c r="H375" s="105" t="s">
        <v>1673</v>
      </c>
      <c r="I375" s="69" t="s">
        <v>35</v>
      </c>
      <c r="J375" s="25"/>
      <c r="L375" s="81" t="s">
        <v>41</v>
      </c>
      <c r="M375" s="93" t="s">
        <v>37</v>
      </c>
    </row>
    <row r="376" spans="1:28" ht="15" hidden="1" customHeight="1" outlineLevel="1" x14ac:dyDescent="0.25">
      <c r="A376" t="s">
        <v>1438</v>
      </c>
      <c r="C376" s="59" t="s">
        <v>1696</v>
      </c>
      <c r="E376" t="s">
        <v>34</v>
      </c>
      <c r="F376" s="68">
        <v>0</v>
      </c>
      <c r="G376" s="68">
        <v>31</v>
      </c>
      <c r="H376" s="68">
        <v>24</v>
      </c>
      <c r="I376" s="69" t="s">
        <v>35</v>
      </c>
      <c r="J376" s="25"/>
      <c r="L376" s="81" t="s">
        <v>41</v>
      </c>
      <c r="M376" s="93" t="s">
        <v>37</v>
      </c>
    </row>
    <row r="377" spans="1:28" ht="14.45" hidden="1" customHeight="1" outlineLevel="1" x14ac:dyDescent="0.25">
      <c r="A377" t="s">
        <v>1439</v>
      </c>
      <c r="E377" t="s">
        <v>1435</v>
      </c>
      <c r="F377" s="105" t="s">
        <v>1436</v>
      </c>
      <c r="G377" s="105" t="s">
        <v>1586</v>
      </c>
      <c r="H377" s="105" t="s">
        <v>1674</v>
      </c>
      <c r="I377" s="69" t="s">
        <v>35</v>
      </c>
      <c r="J377" s="25"/>
      <c r="L377" s="81" t="s">
        <v>41</v>
      </c>
      <c r="M377" s="93" t="s">
        <v>37</v>
      </c>
    </row>
    <row r="378" spans="1:28" ht="30.6" hidden="1" customHeight="1" outlineLevel="1" x14ac:dyDescent="0.25">
      <c r="A378" t="s">
        <v>1441</v>
      </c>
      <c r="E378" t="s">
        <v>1435</v>
      </c>
      <c r="F378" s="141" t="s">
        <v>1442</v>
      </c>
      <c r="G378" s="142"/>
      <c r="H378" s="142"/>
      <c r="I378" s="69" t="s">
        <v>35</v>
      </c>
      <c r="J378" s="25"/>
      <c r="L378" s="81" t="s">
        <v>41</v>
      </c>
      <c r="M378" s="93" t="s">
        <v>37</v>
      </c>
    </row>
    <row r="379" spans="1:28" ht="15" hidden="1" customHeight="1" outlineLevel="1" x14ac:dyDescent="0.25">
      <c r="A379" t="s">
        <v>1587</v>
      </c>
      <c r="C379" s="59" t="s">
        <v>1588</v>
      </c>
      <c r="E379" t="s">
        <v>1435</v>
      </c>
      <c r="H379" s="105" t="s">
        <v>1675</v>
      </c>
      <c r="I379" s="69" t="s">
        <v>35</v>
      </c>
      <c r="J379" s="25"/>
      <c r="L379" s="81" t="s">
        <v>41</v>
      </c>
      <c r="M379" s="93" t="s">
        <v>37</v>
      </c>
    </row>
    <row r="380" spans="1:28" ht="15" hidden="1" customHeight="1" outlineLevel="1" x14ac:dyDescent="0.25">
      <c r="A380" t="s">
        <v>1443</v>
      </c>
      <c r="E380" t="s">
        <v>1435</v>
      </c>
      <c r="F380" s="105" t="s">
        <v>1436</v>
      </c>
      <c r="G380" s="105" t="s">
        <v>1586</v>
      </c>
      <c r="H380" s="105" t="s">
        <v>1437</v>
      </c>
      <c r="I380" s="69" t="s">
        <v>35</v>
      </c>
      <c r="J380" s="25"/>
      <c r="L380" s="81" t="s">
        <v>41</v>
      </c>
      <c r="M380" s="93" t="s">
        <v>37</v>
      </c>
    </row>
    <row r="381" spans="1:28" ht="15" hidden="1" customHeight="1" outlineLevel="1" x14ac:dyDescent="0.25">
      <c r="A381" t="s">
        <v>1444</v>
      </c>
      <c r="C381" s="59" t="s">
        <v>1696</v>
      </c>
      <c r="E381" t="s">
        <v>34</v>
      </c>
      <c r="F381" s="68">
        <v>0</v>
      </c>
      <c r="G381" s="68">
        <v>31</v>
      </c>
      <c r="H381" s="68">
        <v>24</v>
      </c>
      <c r="I381" s="69" t="s">
        <v>515</v>
      </c>
      <c r="J381" s="25"/>
      <c r="L381" s="81" t="s">
        <v>41</v>
      </c>
      <c r="M381" s="93" t="s">
        <v>37</v>
      </c>
    </row>
    <row r="382" spans="1:28" ht="15" hidden="1" customHeight="1" outlineLevel="1" x14ac:dyDescent="0.25">
      <c r="A382" t="s">
        <v>1445</v>
      </c>
      <c r="E382" t="s">
        <v>1435</v>
      </c>
      <c r="F382" s="105" t="s">
        <v>1436</v>
      </c>
      <c r="G382" s="105" t="s">
        <v>1586</v>
      </c>
      <c r="H382" s="105" t="s">
        <v>1440</v>
      </c>
      <c r="I382" s="69" t="s">
        <v>515</v>
      </c>
      <c r="J382" s="25"/>
      <c r="L382" s="81" t="s">
        <v>41</v>
      </c>
      <c r="M382" s="93" t="s">
        <v>37</v>
      </c>
    </row>
    <row r="383" spans="1:28" ht="30.75" hidden="1" customHeight="1" outlineLevel="1" x14ac:dyDescent="0.25">
      <c r="A383" t="s">
        <v>1446</v>
      </c>
      <c r="E383" t="s">
        <v>1435</v>
      </c>
      <c r="F383" s="141" t="s">
        <v>1442</v>
      </c>
      <c r="G383" s="142"/>
      <c r="H383" s="142"/>
      <c r="I383" t="s">
        <v>1447</v>
      </c>
      <c r="J383" s="25"/>
      <c r="L383" s="81" t="s">
        <v>41</v>
      </c>
      <c r="M383" s="93" t="s">
        <v>37</v>
      </c>
    </row>
    <row r="384" spans="1:28" ht="15" hidden="1" customHeight="1" outlineLevel="1" x14ac:dyDescent="0.25">
      <c r="A384" t="s">
        <v>1589</v>
      </c>
      <c r="C384" s="59" t="s">
        <v>1588</v>
      </c>
      <c r="E384" t="s">
        <v>1435</v>
      </c>
      <c r="H384" s="105" t="s">
        <v>1675</v>
      </c>
      <c r="I384" s="69" t="s">
        <v>35</v>
      </c>
      <c r="J384" s="25"/>
      <c r="L384" s="81" t="s">
        <v>41</v>
      </c>
      <c r="M384" s="93" t="s">
        <v>37</v>
      </c>
    </row>
    <row r="385" spans="1:28" ht="16.5" hidden="1" customHeight="1" outlineLevel="1" x14ac:dyDescent="0.25">
      <c r="A385" t="s">
        <v>516</v>
      </c>
      <c r="E385" s="68" t="s">
        <v>34</v>
      </c>
      <c r="F385" s="105">
        <v>0</v>
      </c>
      <c r="G385" s="105">
        <v>4</v>
      </c>
      <c r="H385" s="105">
        <v>0</v>
      </c>
      <c r="I385" s="69" t="s">
        <v>515</v>
      </c>
      <c r="J385" s="125"/>
      <c r="L385" s="81" t="s">
        <v>41</v>
      </c>
      <c r="M385" s="93" t="s">
        <v>37</v>
      </c>
    </row>
    <row r="386" spans="1:28" ht="15" hidden="1" customHeight="1" outlineLevel="1" x14ac:dyDescent="0.25">
      <c r="A386" t="s">
        <v>517</v>
      </c>
      <c r="E386" s="68" t="s">
        <v>34</v>
      </c>
      <c r="F386" s="105">
        <v>0</v>
      </c>
      <c r="G386" s="105">
        <v>4</v>
      </c>
      <c r="H386" s="105">
        <v>0</v>
      </c>
      <c r="I386" s="69" t="s">
        <v>515</v>
      </c>
      <c r="J386" s="125"/>
      <c r="L386" s="81" t="s">
        <v>41</v>
      </c>
      <c r="M386" s="93" t="s">
        <v>37</v>
      </c>
    </row>
    <row r="387" spans="1:28" s="63" customFormat="1" collapsed="1" x14ac:dyDescent="0.25">
      <c r="A387" s="131" t="s">
        <v>518</v>
      </c>
      <c r="B387" s="131"/>
      <c r="C387" s="130"/>
      <c r="D387" s="130"/>
      <c r="E387" s="130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03"/>
      <c r="AA387" s="103"/>
      <c r="AB387" s="103"/>
    </row>
    <row r="388" spans="1:28" ht="32.25" hidden="1" customHeight="1" outlineLevel="1" x14ac:dyDescent="0.25">
      <c r="A388" t="s">
        <v>519</v>
      </c>
      <c r="C388" s="59" t="s">
        <v>1429</v>
      </c>
      <c r="E388" s="122" t="s">
        <v>520</v>
      </c>
      <c r="F388" s="123"/>
      <c r="G388" s="123"/>
      <c r="H388" s="123"/>
      <c r="I388" s="69" t="s">
        <v>35</v>
      </c>
      <c r="J388" s="124" t="s">
        <v>78</v>
      </c>
      <c r="L388" s="81" t="s">
        <v>41</v>
      </c>
      <c r="M388" s="93" t="s">
        <v>37</v>
      </c>
      <c r="N388" s="90" t="s">
        <v>53</v>
      </c>
    </row>
    <row r="389" spans="1:28" ht="15" hidden="1" customHeight="1" outlineLevel="1" x14ac:dyDescent="0.25">
      <c r="A389" t="s">
        <v>521</v>
      </c>
      <c r="E389" s="122" t="s">
        <v>522</v>
      </c>
      <c r="F389" s="123"/>
      <c r="G389" s="123"/>
      <c r="H389" s="123"/>
      <c r="I389" s="69" t="s">
        <v>35</v>
      </c>
      <c r="J389" s="125"/>
      <c r="L389" s="81" t="s">
        <v>41</v>
      </c>
      <c r="M389" s="93" t="s">
        <v>37</v>
      </c>
      <c r="N389" s="90" t="s">
        <v>53</v>
      </c>
    </row>
    <row r="390" spans="1:28" ht="15" hidden="1" customHeight="1" outlineLevel="1" x14ac:dyDescent="0.25">
      <c r="A390" t="s">
        <v>523</v>
      </c>
      <c r="E390" s="122" t="s">
        <v>522</v>
      </c>
      <c r="F390" s="123"/>
      <c r="G390" s="123"/>
      <c r="H390" s="123"/>
      <c r="I390" s="69" t="s">
        <v>35</v>
      </c>
      <c r="J390" s="125"/>
      <c r="L390" s="81" t="s">
        <v>41</v>
      </c>
      <c r="M390" s="93" t="s">
        <v>37</v>
      </c>
      <c r="N390" s="90" t="s">
        <v>53</v>
      </c>
    </row>
    <row r="391" spans="1:28" ht="15" hidden="1" customHeight="1" outlineLevel="1" x14ac:dyDescent="0.25">
      <c r="A391" t="s">
        <v>524</v>
      </c>
      <c r="E391" s="122" t="s">
        <v>522</v>
      </c>
      <c r="F391" s="123"/>
      <c r="G391" s="123"/>
      <c r="H391" s="123"/>
      <c r="I391" s="69" t="s">
        <v>35</v>
      </c>
      <c r="J391" s="125"/>
      <c r="L391" s="81" t="s">
        <v>41</v>
      </c>
      <c r="M391" s="93" t="s">
        <v>37</v>
      </c>
      <c r="N391" s="90" t="s">
        <v>53</v>
      </c>
    </row>
    <row r="392" spans="1:28" ht="15" hidden="1" customHeight="1" outlineLevel="1" x14ac:dyDescent="0.25">
      <c r="A392" t="s">
        <v>525</v>
      </c>
      <c r="E392" s="122" t="s">
        <v>522</v>
      </c>
      <c r="F392" s="123"/>
      <c r="G392" s="123"/>
      <c r="H392" s="123"/>
      <c r="I392" s="69" t="s">
        <v>35</v>
      </c>
      <c r="J392" s="125"/>
      <c r="L392" s="81" t="s">
        <v>41</v>
      </c>
      <c r="M392" s="93" t="s">
        <v>37</v>
      </c>
      <c r="N392" s="90" t="s">
        <v>53</v>
      </c>
    </row>
    <row r="393" spans="1:28" ht="15" hidden="1" customHeight="1" outlineLevel="1" x14ac:dyDescent="0.25">
      <c r="A393" t="s">
        <v>526</v>
      </c>
      <c r="E393" s="122" t="s">
        <v>522</v>
      </c>
      <c r="F393" s="123"/>
      <c r="G393" s="123"/>
      <c r="H393" s="123"/>
      <c r="I393" s="69" t="s">
        <v>35</v>
      </c>
      <c r="J393" s="125"/>
      <c r="L393" s="81" t="s">
        <v>41</v>
      </c>
      <c r="M393" s="93" t="s">
        <v>37</v>
      </c>
      <c r="N393" s="90" t="s">
        <v>53</v>
      </c>
    </row>
    <row r="394" spans="1:28" ht="15" hidden="1" customHeight="1" outlineLevel="1" x14ac:dyDescent="0.25">
      <c r="A394" t="s">
        <v>527</v>
      </c>
      <c r="E394" s="122" t="s">
        <v>522</v>
      </c>
      <c r="F394" s="123"/>
      <c r="G394" s="123"/>
      <c r="H394" s="123"/>
      <c r="I394" s="69" t="s">
        <v>35</v>
      </c>
      <c r="J394" s="125"/>
      <c r="L394" s="81" t="s">
        <v>41</v>
      </c>
      <c r="M394" s="93" t="s">
        <v>37</v>
      </c>
      <c r="N394" s="90" t="s">
        <v>53</v>
      </c>
    </row>
    <row r="395" spans="1:28" ht="15" hidden="1" customHeight="1" outlineLevel="1" x14ac:dyDescent="0.25">
      <c r="A395" t="s">
        <v>528</v>
      </c>
      <c r="E395" s="122" t="s">
        <v>522</v>
      </c>
      <c r="F395" s="123"/>
      <c r="G395" s="123"/>
      <c r="H395" s="123"/>
      <c r="I395" s="69" t="s">
        <v>35</v>
      </c>
      <c r="J395" s="125"/>
      <c r="L395" s="81" t="s">
        <v>41</v>
      </c>
      <c r="M395" s="93" t="s">
        <v>37</v>
      </c>
      <c r="N395" s="90" t="s">
        <v>53</v>
      </c>
    </row>
    <row r="396" spans="1:28" ht="15" hidden="1" customHeight="1" outlineLevel="1" x14ac:dyDescent="0.25">
      <c r="A396" t="s">
        <v>529</v>
      </c>
      <c r="E396" s="122" t="s">
        <v>522</v>
      </c>
      <c r="F396" s="123"/>
      <c r="G396" s="123"/>
      <c r="H396" s="123"/>
      <c r="I396" s="69" t="s">
        <v>35</v>
      </c>
      <c r="J396" s="125"/>
      <c r="L396" s="81" t="s">
        <v>41</v>
      </c>
      <c r="M396" s="93" t="s">
        <v>37</v>
      </c>
      <c r="N396" s="90" t="s">
        <v>53</v>
      </c>
    </row>
    <row r="397" spans="1:28" ht="15.75" hidden="1" customHeight="1" outlineLevel="1" x14ac:dyDescent="0.25">
      <c r="A397" t="s">
        <v>530</v>
      </c>
      <c r="E397" s="126" t="s">
        <v>522</v>
      </c>
      <c r="F397" s="127"/>
      <c r="G397" s="127"/>
      <c r="H397" s="127"/>
      <c r="I397" s="69" t="s">
        <v>35</v>
      </c>
      <c r="J397" s="125"/>
      <c r="L397" s="81" t="s">
        <v>41</v>
      </c>
      <c r="M397" s="93" t="s">
        <v>37</v>
      </c>
      <c r="N397" s="90" t="s">
        <v>53</v>
      </c>
    </row>
    <row r="398" spans="1:28" s="63" customFormat="1" x14ac:dyDescent="0.25">
      <c r="A398" s="131" t="s">
        <v>531</v>
      </c>
      <c r="B398" s="131"/>
      <c r="C398" s="130"/>
      <c r="D398" s="130"/>
      <c r="E398" s="130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03"/>
      <c r="AA398" s="103"/>
      <c r="AB398" s="103"/>
    </row>
    <row r="399" spans="1:28" s="104" customFormat="1" ht="60" outlineLevel="1" x14ac:dyDescent="0.25">
      <c r="A399" s="104" t="s">
        <v>1512</v>
      </c>
      <c r="C399" s="110" t="s">
        <v>1513</v>
      </c>
      <c r="E399" s="27" t="s">
        <v>34</v>
      </c>
      <c r="F399" s="36" t="s">
        <v>83</v>
      </c>
      <c r="G399" s="36" t="s">
        <v>147</v>
      </c>
      <c r="H399" s="36" t="s">
        <v>83</v>
      </c>
      <c r="I399" s="54" t="s">
        <v>35</v>
      </c>
      <c r="J399" s="128" t="s">
        <v>78</v>
      </c>
      <c r="K399" s="74"/>
      <c r="L399" s="118" t="s">
        <v>41</v>
      </c>
      <c r="M399" s="116" t="s">
        <v>37</v>
      </c>
      <c r="N399" s="27"/>
      <c r="O399" s="27"/>
      <c r="P399" s="27"/>
      <c r="Q399" s="27"/>
      <c r="R399" s="27"/>
      <c r="S399" s="27"/>
      <c r="T399" s="27"/>
      <c r="U399" s="119" t="s">
        <v>37</v>
      </c>
      <c r="V399" s="27"/>
      <c r="W399" s="27"/>
      <c r="X399" s="27"/>
    </row>
    <row r="400" spans="1:28" ht="18.75" customHeight="1" outlineLevel="1" x14ac:dyDescent="0.25">
      <c r="A400" t="s">
        <v>1514</v>
      </c>
      <c r="C400" s="59" t="s">
        <v>1551</v>
      </c>
      <c r="E400" s="68" t="s">
        <v>34</v>
      </c>
      <c r="F400" s="105">
        <v>0</v>
      </c>
      <c r="G400" s="105">
        <v>1</v>
      </c>
      <c r="H400" s="105" t="s">
        <v>83</v>
      </c>
      <c r="I400" s="69" t="s">
        <v>35</v>
      </c>
      <c r="J400" s="129"/>
      <c r="L400" s="81" t="s">
        <v>41</v>
      </c>
      <c r="M400" s="93" t="s">
        <v>37</v>
      </c>
      <c r="N400" s="152"/>
      <c r="O400" s="152" t="s">
        <v>36</v>
      </c>
      <c r="P400" s="68" t="s">
        <v>36</v>
      </c>
      <c r="Q400" s="68" t="s">
        <v>36</v>
      </c>
      <c r="R400" s="93" t="s">
        <v>37</v>
      </c>
      <c r="U400" s="17" t="s">
        <v>37</v>
      </c>
    </row>
    <row r="401" spans="1:24" outlineLevel="1" x14ac:dyDescent="0.25">
      <c r="A401" t="s">
        <v>1694</v>
      </c>
      <c r="C401" s="59" t="s">
        <v>1695</v>
      </c>
      <c r="E401" s="68" t="s">
        <v>34</v>
      </c>
      <c r="F401" s="105" t="s">
        <v>83</v>
      </c>
      <c r="G401" s="105" t="s">
        <v>1703</v>
      </c>
      <c r="H401" s="105" t="s">
        <v>83</v>
      </c>
      <c r="I401" s="69" t="s">
        <v>35</v>
      </c>
      <c r="J401" s="129"/>
      <c r="L401" s="81" t="s">
        <v>41</v>
      </c>
      <c r="M401" s="93" t="s">
        <v>37</v>
      </c>
      <c r="U401" s="17" t="s">
        <v>37</v>
      </c>
    </row>
    <row r="402" spans="1:24" outlineLevel="1" x14ac:dyDescent="0.25">
      <c r="A402" t="s">
        <v>1515</v>
      </c>
      <c r="C402" s="59" t="s">
        <v>1547</v>
      </c>
      <c r="E402" s="68" t="s">
        <v>48</v>
      </c>
      <c r="F402" s="105" t="s">
        <v>205</v>
      </c>
      <c r="G402" s="105" t="s">
        <v>133</v>
      </c>
      <c r="H402" s="105" t="s">
        <v>205</v>
      </c>
      <c r="I402" s="69" t="s">
        <v>35</v>
      </c>
      <c r="J402" s="125"/>
      <c r="L402" s="87" t="s">
        <v>41</v>
      </c>
      <c r="M402" s="97" t="s">
        <v>37</v>
      </c>
      <c r="U402" s="114" t="s">
        <v>37</v>
      </c>
    </row>
    <row r="403" spans="1:24" ht="14.25" customHeight="1" outlineLevel="1" x14ac:dyDescent="0.25">
      <c r="A403" t="s">
        <v>1516</v>
      </c>
      <c r="C403" s="59" t="s">
        <v>1548</v>
      </c>
      <c r="E403" s="68" t="s">
        <v>48</v>
      </c>
      <c r="F403" s="105" t="s">
        <v>205</v>
      </c>
      <c r="G403" s="105" t="s">
        <v>133</v>
      </c>
      <c r="H403" s="105" t="s">
        <v>205</v>
      </c>
      <c r="I403" s="69" t="s">
        <v>35</v>
      </c>
      <c r="J403" s="125"/>
      <c r="L403" s="81" t="s">
        <v>41</v>
      </c>
      <c r="M403" s="93" t="s">
        <v>37</v>
      </c>
      <c r="U403" s="17" t="s">
        <v>37</v>
      </c>
    </row>
    <row r="404" spans="1:24" outlineLevel="1" x14ac:dyDescent="0.25">
      <c r="A404" t="s">
        <v>1517</v>
      </c>
      <c r="C404" s="59" t="s">
        <v>1549</v>
      </c>
      <c r="E404" s="68" t="s">
        <v>48</v>
      </c>
      <c r="F404" s="105" t="s">
        <v>133</v>
      </c>
      <c r="G404" s="105" t="s">
        <v>532</v>
      </c>
      <c r="H404" s="105" t="s">
        <v>532</v>
      </c>
      <c r="I404" s="69" t="s">
        <v>35</v>
      </c>
      <c r="J404" s="125"/>
      <c r="L404" s="81" t="s">
        <v>41</v>
      </c>
      <c r="M404" s="93" t="s">
        <v>37</v>
      </c>
      <c r="U404" s="17" t="s">
        <v>37</v>
      </c>
    </row>
    <row r="405" spans="1:24" outlineLevel="1" x14ac:dyDescent="0.25">
      <c r="A405" t="s">
        <v>1518</v>
      </c>
      <c r="C405" s="59" t="s">
        <v>1550</v>
      </c>
      <c r="E405" s="68" t="s">
        <v>48</v>
      </c>
      <c r="F405" s="105" t="s">
        <v>133</v>
      </c>
      <c r="G405" s="105" t="s">
        <v>532</v>
      </c>
      <c r="H405" s="105" t="s">
        <v>532</v>
      </c>
      <c r="I405" s="69" t="s">
        <v>35</v>
      </c>
      <c r="J405" s="125"/>
      <c r="L405" s="83" t="s">
        <v>41</v>
      </c>
      <c r="M405" s="93" t="s">
        <v>37</v>
      </c>
      <c r="U405" s="17" t="s">
        <v>37</v>
      </c>
    </row>
    <row r="406" spans="1:24" s="101" customFormat="1" outlineLevel="1" x14ac:dyDescent="0.25">
      <c r="A406" s="101" t="s">
        <v>1519</v>
      </c>
      <c r="C406" s="109" t="s">
        <v>1552</v>
      </c>
      <c r="E406" s="26" t="s">
        <v>34</v>
      </c>
      <c r="F406" s="35" t="s">
        <v>83</v>
      </c>
      <c r="G406" s="35" t="s">
        <v>1703</v>
      </c>
      <c r="H406" s="35" t="s">
        <v>83</v>
      </c>
      <c r="I406" s="55" t="s">
        <v>35</v>
      </c>
      <c r="J406" s="127"/>
      <c r="K406" s="73"/>
      <c r="L406" s="84" t="s">
        <v>41</v>
      </c>
      <c r="M406" s="93" t="s">
        <v>37</v>
      </c>
      <c r="N406" s="26"/>
      <c r="O406" s="26"/>
      <c r="P406" s="26"/>
      <c r="Q406" s="26"/>
      <c r="R406" s="26"/>
      <c r="S406" s="26"/>
      <c r="T406" s="26"/>
      <c r="U406" s="42" t="s">
        <v>37</v>
      </c>
      <c r="V406" s="26"/>
      <c r="W406" s="26"/>
      <c r="X406" s="26"/>
    </row>
    <row r="407" spans="1:24" outlineLevel="1" x14ac:dyDescent="0.25">
      <c r="A407" t="s">
        <v>1546</v>
      </c>
      <c r="C407" s="59" t="s">
        <v>1553</v>
      </c>
      <c r="E407" s="68" t="s">
        <v>34</v>
      </c>
      <c r="F407" s="105" t="s">
        <v>83</v>
      </c>
      <c r="G407" s="105" t="s">
        <v>1703</v>
      </c>
      <c r="H407" s="105" t="s">
        <v>83</v>
      </c>
      <c r="I407" s="69" t="s">
        <v>35</v>
      </c>
      <c r="J407" s="125"/>
      <c r="L407" s="81" t="s">
        <v>41</v>
      </c>
      <c r="M407" s="93" t="s">
        <v>37</v>
      </c>
      <c r="U407" s="17" t="s">
        <v>37</v>
      </c>
    </row>
    <row r="408" spans="1:24" outlineLevel="1" x14ac:dyDescent="0.25">
      <c r="A408" t="s">
        <v>1520</v>
      </c>
      <c r="C408" s="59" t="s">
        <v>1554</v>
      </c>
      <c r="E408" s="68" t="s">
        <v>34</v>
      </c>
      <c r="F408" s="105" t="s">
        <v>83</v>
      </c>
      <c r="G408" s="105" t="s">
        <v>1703</v>
      </c>
      <c r="H408" s="105" t="s">
        <v>83</v>
      </c>
      <c r="I408" s="69" t="s">
        <v>35</v>
      </c>
      <c r="J408" s="125"/>
      <c r="L408" s="81" t="s">
        <v>41</v>
      </c>
      <c r="M408" s="93" t="s">
        <v>37</v>
      </c>
      <c r="U408" s="17" t="s">
        <v>37</v>
      </c>
    </row>
    <row r="409" spans="1:24" outlineLevel="1" x14ac:dyDescent="0.25">
      <c r="A409" t="s">
        <v>1521</v>
      </c>
      <c r="C409" s="59" t="s">
        <v>1555</v>
      </c>
      <c r="E409" s="68" t="s">
        <v>34</v>
      </c>
      <c r="F409" s="105" t="s">
        <v>83</v>
      </c>
      <c r="G409" s="105" t="s">
        <v>1703</v>
      </c>
      <c r="H409" s="105" t="s">
        <v>83</v>
      </c>
      <c r="I409" s="69" t="s">
        <v>35</v>
      </c>
      <c r="J409" s="125"/>
      <c r="L409" s="81" t="s">
        <v>41</v>
      </c>
      <c r="M409" s="93" t="s">
        <v>37</v>
      </c>
      <c r="U409" s="17" t="s">
        <v>37</v>
      </c>
    </row>
    <row r="410" spans="1:24" outlineLevel="1" x14ac:dyDescent="0.25">
      <c r="A410" t="s">
        <v>1522</v>
      </c>
      <c r="C410" s="59" t="s">
        <v>1556</v>
      </c>
      <c r="E410" s="68" t="s">
        <v>34</v>
      </c>
      <c r="F410" s="105" t="s">
        <v>83</v>
      </c>
      <c r="G410" s="105" t="s">
        <v>1703</v>
      </c>
      <c r="H410" s="105" t="s">
        <v>83</v>
      </c>
      <c r="I410" s="69" t="s">
        <v>35</v>
      </c>
      <c r="J410" s="125"/>
      <c r="L410" s="83" t="s">
        <v>41</v>
      </c>
      <c r="M410" s="95" t="s">
        <v>37</v>
      </c>
      <c r="U410" s="41" t="s">
        <v>37</v>
      </c>
    </row>
    <row r="411" spans="1:24" outlineLevel="1" x14ac:dyDescent="0.25">
      <c r="A411" t="s">
        <v>1523</v>
      </c>
      <c r="C411" s="59" t="s">
        <v>1557</v>
      </c>
      <c r="E411" s="68" t="s">
        <v>34</v>
      </c>
      <c r="F411" s="105" t="s">
        <v>83</v>
      </c>
      <c r="G411" s="105" t="s">
        <v>1703</v>
      </c>
      <c r="H411" s="105" t="s">
        <v>83</v>
      </c>
      <c r="I411" s="69" t="s">
        <v>35</v>
      </c>
      <c r="J411" s="125"/>
      <c r="L411" s="85" t="s">
        <v>41</v>
      </c>
      <c r="M411" s="96" t="s">
        <v>37</v>
      </c>
      <c r="U411" s="71" t="s">
        <v>37</v>
      </c>
    </row>
    <row r="412" spans="1:24" s="104" customFormat="1" outlineLevel="1" x14ac:dyDescent="0.25">
      <c r="A412" s="104" t="s">
        <v>1524</v>
      </c>
      <c r="C412" s="110" t="s">
        <v>1558</v>
      </c>
      <c r="E412" s="27" t="s">
        <v>34</v>
      </c>
      <c r="F412" s="36" t="s">
        <v>83</v>
      </c>
      <c r="G412" s="36" t="s">
        <v>1703</v>
      </c>
      <c r="H412" s="36" t="s">
        <v>83</v>
      </c>
      <c r="I412" s="54" t="s">
        <v>35</v>
      </c>
      <c r="J412" s="130"/>
      <c r="K412" s="74"/>
      <c r="L412" s="86" t="s">
        <v>41</v>
      </c>
      <c r="M412" s="97" t="s">
        <v>37</v>
      </c>
      <c r="N412" s="27"/>
      <c r="O412" s="27"/>
      <c r="P412" s="27"/>
      <c r="Q412" s="27"/>
      <c r="R412" s="27"/>
      <c r="S412" s="27"/>
      <c r="T412" s="27"/>
      <c r="U412" s="67" t="s">
        <v>37</v>
      </c>
      <c r="V412" s="27"/>
      <c r="W412" s="27"/>
      <c r="X412" s="27"/>
    </row>
    <row r="413" spans="1:24" outlineLevel="1" x14ac:dyDescent="0.25">
      <c r="A413" t="s">
        <v>1525</v>
      </c>
      <c r="C413" s="59" t="s">
        <v>1559</v>
      </c>
      <c r="E413" s="68" t="s">
        <v>48</v>
      </c>
      <c r="F413" s="35" t="s">
        <v>205</v>
      </c>
      <c r="G413" s="105" t="s">
        <v>133</v>
      </c>
      <c r="H413" s="35" t="s">
        <v>205</v>
      </c>
      <c r="I413" s="69" t="s">
        <v>35</v>
      </c>
      <c r="J413" s="125"/>
      <c r="L413" s="87" t="s">
        <v>41</v>
      </c>
      <c r="M413" s="93" t="s">
        <v>37</v>
      </c>
      <c r="U413" s="42" t="s">
        <v>37</v>
      </c>
    </row>
    <row r="414" spans="1:24" outlineLevel="1" x14ac:dyDescent="0.25">
      <c r="A414" t="s">
        <v>1526</v>
      </c>
      <c r="C414" s="59" t="s">
        <v>1560</v>
      </c>
      <c r="E414" s="68" t="s">
        <v>48</v>
      </c>
      <c r="F414" s="105" t="s">
        <v>205</v>
      </c>
      <c r="G414" s="105" t="s">
        <v>133</v>
      </c>
      <c r="H414" s="105" t="s">
        <v>205</v>
      </c>
      <c r="I414" s="69" t="s">
        <v>35</v>
      </c>
      <c r="J414" s="125"/>
      <c r="L414" s="87" t="s">
        <v>41</v>
      </c>
      <c r="M414" s="93" t="s">
        <v>37</v>
      </c>
      <c r="U414" s="17" t="s">
        <v>37</v>
      </c>
    </row>
    <row r="415" spans="1:24" outlineLevel="1" x14ac:dyDescent="0.25">
      <c r="A415" t="s">
        <v>1527</v>
      </c>
      <c r="C415" s="59" t="s">
        <v>1561</v>
      </c>
      <c r="E415" s="68" t="s">
        <v>48</v>
      </c>
      <c r="F415" s="105" t="s">
        <v>205</v>
      </c>
      <c r="G415" s="105" t="s">
        <v>133</v>
      </c>
      <c r="H415" s="105" t="s">
        <v>205</v>
      </c>
      <c r="I415" s="69" t="s">
        <v>35</v>
      </c>
      <c r="J415" s="125"/>
      <c r="L415" s="87" t="s">
        <v>41</v>
      </c>
      <c r="M415" s="93" t="s">
        <v>37</v>
      </c>
      <c r="U415" s="17" t="s">
        <v>37</v>
      </c>
    </row>
    <row r="416" spans="1:24" outlineLevel="1" x14ac:dyDescent="0.25">
      <c r="A416" t="s">
        <v>1528</v>
      </c>
      <c r="C416" s="59" t="s">
        <v>1562</v>
      </c>
      <c r="E416" s="68" t="s">
        <v>48</v>
      </c>
      <c r="F416" s="105" t="s">
        <v>205</v>
      </c>
      <c r="G416" s="105" t="s">
        <v>133</v>
      </c>
      <c r="H416" s="105" t="s">
        <v>205</v>
      </c>
      <c r="I416" s="69" t="s">
        <v>35</v>
      </c>
      <c r="J416" s="125"/>
      <c r="L416" s="87" t="s">
        <v>41</v>
      </c>
      <c r="M416" s="93" t="s">
        <v>37</v>
      </c>
      <c r="U416" s="17" t="s">
        <v>37</v>
      </c>
    </row>
    <row r="417" spans="1:24" outlineLevel="1" x14ac:dyDescent="0.25">
      <c r="A417" t="s">
        <v>1529</v>
      </c>
      <c r="C417" s="59" t="s">
        <v>1563</v>
      </c>
      <c r="E417" s="68" t="s">
        <v>48</v>
      </c>
      <c r="F417" s="105" t="s">
        <v>205</v>
      </c>
      <c r="G417" s="105" t="s">
        <v>133</v>
      </c>
      <c r="H417" s="105" t="s">
        <v>205</v>
      </c>
      <c r="I417" s="69" t="s">
        <v>35</v>
      </c>
      <c r="J417" s="125"/>
      <c r="L417" s="85" t="s">
        <v>41</v>
      </c>
      <c r="M417" s="95" t="s">
        <v>37</v>
      </c>
      <c r="U417" s="41" t="s">
        <v>37</v>
      </c>
    </row>
    <row r="418" spans="1:24" outlineLevel="1" x14ac:dyDescent="0.25">
      <c r="A418" t="s">
        <v>1530</v>
      </c>
      <c r="C418" s="59" t="s">
        <v>1564</v>
      </c>
      <c r="E418" s="68" t="s">
        <v>48</v>
      </c>
      <c r="F418" s="105" t="s">
        <v>205</v>
      </c>
      <c r="G418" s="105" t="s">
        <v>133</v>
      </c>
      <c r="H418" s="105" t="s">
        <v>205</v>
      </c>
      <c r="I418" s="69" t="s">
        <v>35</v>
      </c>
      <c r="J418" s="125"/>
      <c r="L418" s="85" t="s">
        <v>41</v>
      </c>
      <c r="M418" s="96" t="s">
        <v>37</v>
      </c>
      <c r="U418" s="71" t="s">
        <v>37</v>
      </c>
    </row>
    <row r="419" spans="1:24" s="104" customFormat="1" outlineLevel="1" x14ac:dyDescent="0.25">
      <c r="A419" s="104" t="s">
        <v>1531</v>
      </c>
      <c r="C419" s="110" t="s">
        <v>1565</v>
      </c>
      <c r="E419" s="27" t="s">
        <v>48</v>
      </c>
      <c r="F419" s="36" t="s">
        <v>205</v>
      </c>
      <c r="G419" s="36" t="s">
        <v>133</v>
      </c>
      <c r="H419" s="36" t="s">
        <v>205</v>
      </c>
      <c r="I419" s="54" t="s">
        <v>35</v>
      </c>
      <c r="J419" s="130"/>
      <c r="K419" s="74"/>
      <c r="L419" s="86" t="s">
        <v>41</v>
      </c>
      <c r="M419" s="97" t="s">
        <v>37</v>
      </c>
      <c r="N419" s="27"/>
      <c r="O419" s="27"/>
      <c r="P419" s="27"/>
      <c r="Q419" s="27"/>
      <c r="R419" s="27"/>
      <c r="S419" s="27"/>
      <c r="T419" s="27"/>
      <c r="U419" s="67" t="s">
        <v>37</v>
      </c>
      <c r="V419" s="27"/>
      <c r="W419" s="27"/>
      <c r="X419" s="27"/>
    </row>
    <row r="420" spans="1:24" outlineLevel="1" x14ac:dyDescent="0.25">
      <c r="A420" t="s">
        <v>1532</v>
      </c>
      <c r="C420" s="109" t="s">
        <v>1566</v>
      </c>
      <c r="E420" s="26" t="s">
        <v>34</v>
      </c>
      <c r="F420" s="35" t="s">
        <v>83</v>
      </c>
      <c r="G420" s="35" t="s">
        <v>1703</v>
      </c>
      <c r="H420" s="35" t="s">
        <v>83</v>
      </c>
      <c r="I420" s="69" t="s">
        <v>35</v>
      </c>
      <c r="J420" s="125"/>
      <c r="L420" s="87" t="s">
        <v>41</v>
      </c>
      <c r="M420" s="93" t="s">
        <v>37</v>
      </c>
      <c r="U420" s="42" t="s">
        <v>37</v>
      </c>
    </row>
    <row r="421" spans="1:24" outlineLevel="1" x14ac:dyDescent="0.25">
      <c r="A421" t="s">
        <v>1533</v>
      </c>
      <c r="C421" s="59" t="s">
        <v>1567</v>
      </c>
      <c r="E421" s="68" t="s">
        <v>34</v>
      </c>
      <c r="F421" s="105" t="s">
        <v>83</v>
      </c>
      <c r="G421" s="105" t="s">
        <v>1703</v>
      </c>
      <c r="H421" s="105" t="s">
        <v>83</v>
      </c>
      <c r="I421" s="69" t="s">
        <v>35</v>
      </c>
      <c r="J421" s="125"/>
      <c r="L421" s="87" t="s">
        <v>41</v>
      </c>
      <c r="M421" s="93" t="s">
        <v>37</v>
      </c>
      <c r="U421" s="17" t="s">
        <v>37</v>
      </c>
    </row>
    <row r="422" spans="1:24" outlineLevel="1" x14ac:dyDescent="0.25">
      <c r="A422" t="s">
        <v>1534</v>
      </c>
      <c r="C422" s="59" t="s">
        <v>1568</v>
      </c>
      <c r="E422" s="68" t="s">
        <v>34</v>
      </c>
      <c r="F422" s="105" t="s">
        <v>83</v>
      </c>
      <c r="G422" s="105" t="s">
        <v>1703</v>
      </c>
      <c r="H422" s="105" t="s">
        <v>83</v>
      </c>
      <c r="I422" s="69" t="s">
        <v>35</v>
      </c>
      <c r="J422" s="125"/>
      <c r="L422" s="87" t="s">
        <v>41</v>
      </c>
      <c r="M422" s="93" t="s">
        <v>37</v>
      </c>
      <c r="U422" s="17" t="s">
        <v>37</v>
      </c>
    </row>
    <row r="423" spans="1:24" outlineLevel="1" x14ac:dyDescent="0.25">
      <c r="A423" t="s">
        <v>1535</v>
      </c>
      <c r="C423" s="59" t="s">
        <v>1569</v>
      </c>
      <c r="E423" s="68" t="s">
        <v>34</v>
      </c>
      <c r="F423" s="105" t="s">
        <v>83</v>
      </c>
      <c r="G423" s="105" t="s">
        <v>1703</v>
      </c>
      <c r="H423" s="105" t="s">
        <v>83</v>
      </c>
      <c r="I423" s="69" t="s">
        <v>35</v>
      </c>
      <c r="J423" s="125"/>
      <c r="L423" s="87" t="s">
        <v>41</v>
      </c>
      <c r="M423" s="93" t="s">
        <v>37</v>
      </c>
      <c r="U423" s="17" t="s">
        <v>37</v>
      </c>
    </row>
    <row r="424" spans="1:24" outlineLevel="1" x14ac:dyDescent="0.25">
      <c r="A424" t="s">
        <v>1536</v>
      </c>
      <c r="C424" s="59" t="s">
        <v>1570</v>
      </c>
      <c r="E424" s="68" t="s">
        <v>34</v>
      </c>
      <c r="F424" s="105" t="s">
        <v>83</v>
      </c>
      <c r="G424" s="105" t="s">
        <v>1703</v>
      </c>
      <c r="H424" s="105" t="s">
        <v>83</v>
      </c>
      <c r="I424" s="69" t="s">
        <v>35</v>
      </c>
      <c r="J424" s="125"/>
      <c r="L424" s="85" t="s">
        <v>41</v>
      </c>
      <c r="M424" s="95" t="s">
        <v>37</v>
      </c>
      <c r="U424" s="41" t="s">
        <v>37</v>
      </c>
    </row>
    <row r="425" spans="1:24" outlineLevel="1" x14ac:dyDescent="0.25">
      <c r="A425" t="s">
        <v>1537</v>
      </c>
      <c r="C425" s="59" t="s">
        <v>1571</v>
      </c>
      <c r="E425" s="68" t="s">
        <v>34</v>
      </c>
      <c r="F425" s="105" t="s">
        <v>83</v>
      </c>
      <c r="G425" s="105" t="s">
        <v>1703</v>
      </c>
      <c r="H425" s="105" t="s">
        <v>83</v>
      </c>
      <c r="I425" s="69" t="s">
        <v>35</v>
      </c>
      <c r="J425" s="125"/>
      <c r="L425" s="85" t="s">
        <v>41</v>
      </c>
      <c r="M425" s="96" t="s">
        <v>37</v>
      </c>
      <c r="U425" s="71" t="s">
        <v>37</v>
      </c>
    </row>
    <row r="426" spans="1:24" s="104" customFormat="1" outlineLevel="1" x14ac:dyDescent="0.25">
      <c r="A426" s="104" t="s">
        <v>1538</v>
      </c>
      <c r="C426" s="110" t="s">
        <v>1572</v>
      </c>
      <c r="E426" s="27" t="s">
        <v>34</v>
      </c>
      <c r="F426" s="36" t="s">
        <v>83</v>
      </c>
      <c r="G426" s="36" t="s">
        <v>1703</v>
      </c>
      <c r="H426" s="36" t="s">
        <v>83</v>
      </c>
      <c r="I426" s="54" t="s">
        <v>35</v>
      </c>
      <c r="J426" s="130"/>
      <c r="K426" s="74"/>
      <c r="L426" s="86" t="s">
        <v>41</v>
      </c>
      <c r="M426" s="97" t="s">
        <v>37</v>
      </c>
      <c r="N426" s="27"/>
      <c r="O426" s="27"/>
      <c r="P426" s="27"/>
      <c r="Q426" s="27"/>
      <c r="R426" s="27"/>
      <c r="S426" s="27"/>
      <c r="T426" s="27"/>
      <c r="U426" s="67" t="s">
        <v>37</v>
      </c>
      <c r="V426" s="27"/>
      <c r="W426" s="27"/>
      <c r="X426" s="27"/>
    </row>
    <row r="427" spans="1:24" outlineLevel="1" x14ac:dyDescent="0.25">
      <c r="A427" t="s">
        <v>1539</v>
      </c>
      <c r="C427" s="59" t="s">
        <v>1573</v>
      </c>
      <c r="E427" s="26" t="s">
        <v>48</v>
      </c>
      <c r="F427" s="72" t="s">
        <v>133</v>
      </c>
      <c r="G427" s="72" t="s">
        <v>532</v>
      </c>
      <c r="H427" s="72" t="s">
        <v>532</v>
      </c>
      <c r="I427" s="69" t="s">
        <v>35</v>
      </c>
      <c r="J427" s="125"/>
      <c r="L427" s="87" t="s">
        <v>41</v>
      </c>
      <c r="M427" s="93" t="s">
        <v>37</v>
      </c>
      <c r="U427" s="42" t="s">
        <v>37</v>
      </c>
    </row>
    <row r="428" spans="1:24" outlineLevel="1" x14ac:dyDescent="0.25">
      <c r="A428" t="s">
        <v>1540</v>
      </c>
      <c r="C428" s="59" t="s">
        <v>1574</v>
      </c>
      <c r="E428" s="68" t="s">
        <v>48</v>
      </c>
      <c r="F428" s="72" t="s">
        <v>133</v>
      </c>
      <c r="G428" s="72" t="s">
        <v>532</v>
      </c>
      <c r="H428" s="72" t="s">
        <v>532</v>
      </c>
      <c r="I428" s="69" t="s">
        <v>35</v>
      </c>
      <c r="J428" s="125"/>
      <c r="L428" s="87" t="s">
        <v>41</v>
      </c>
      <c r="M428" s="93" t="s">
        <v>37</v>
      </c>
      <c r="U428" s="17" t="s">
        <v>37</v>
      </c>
    </row>
    <row r="429" spans="1:24" outlineLevel="1" x14ac:dyDescent="0.25">
      <c r="A429" t="s">
        <v>1541</v>
      </c>
      <c r="C429" s="59" t="s">
        <v>1575</v>
      </c>
      <c r="E429" s="68" t="s">
        <v>48</v>
      </c>
      <c r="F429" s="72" t="s">
        <v>133</v>
      </c>
      <c r="G429" s="72" t="s">
        <v>532</v>
      </c>
      <c r="H429" s="72" t="s">
        <v>532</v>
      </c>
      <c r="I429" s="69" t="s">
        <v>35</v>
      </c>
      <c r="J429" s="125"/>
      <c r="L429" s="87" t="s">
        <v>41</v>
      </c>
      <c r="M429" s="93" t="s">
        <v>37</v>
      </c>
      <c r="U429" s="17" t="s">
        <v>37</v>
      </c>
    </row>
    <row r="430" spans="1:24" outlineLevel="1" x14ac:dyDescent="0.25">
      <c r="A430" t="s">
        <v>1542</v>
      </c>
      <c r="C430" s="59" t="s">
        <v>1576</v>
      </c>
      <c r="E430" s="68" t="s">
        <v>48</v>
      </c>
      <c r="F430" s="72" t="s">
        <v>133</v>
      </c>
      <c r="G430" s="72" t="s">
        <v>532</v>
      </c>
      <c r="H430" s="72" t="s">
        <v>532</v>
      </c>
      <c r="I430" s="69" t="s">
        <v>35</v>
      </c>
      <c r="J430" s="125"/>
      <c r="L430" s="85" t="s">
        <v>41</v>
      </c>
      <c r="M430" s="95" t="s">
        <v>37</v>
      </c>
      <c r="U430" s="17" t="s">
        <v>37</v>
      </c>
    </row>
    <row r="431" spans="1:24" outlineLevel="1" x14ac:dyDescent="0.25">
      <c r="A431" t="s">
        <v>1543</v>
      </c>
      <c r="C431" s="59" t="s">
        <v>1577</v>
      </c>
      <c r="E431" s="68" t="s">
        <v>48</v>
      </c>
      <c r="F431" s="72" t="s">
        <v>133</v>
      </c>
      <c r="G431" s="72" t="s">
        <v>532</v>
      </c>
      <c r="H431" s="72" t="s">
        <v>532</v>
      </c>
      <c r="I431" s="69" t="s">
        <v>35</v>
      </c>
      <c r="J431" s="125"/>
      <c r="L431" s="120" t="s">
        <v>41</v>
      </c>
      <c r="M431" s="19" t="s">
        <v>37</v>
      </c>
      <c r="U431" s="41" t="s">
        <v>37</v>
      </c>
    </row>
    <row r="432" spans="1:24" outlineLevel="1" x14ac:dyDescent="0.25">
      <c r="A432" t="s">
        <v>1544</v>
      </c>
      <c r="C432" s="59" t="s">
        <v>1578</v>
      </c>
      <c r="E432" s="68" t="s">
        <v>48</v>
      </c>
      <c r="F432" s="72" t="s">
        <v>133</v>
      </c>
      <c r="G432" s="72" t="s">
        <v>532</v>
      </c>
      <c r="H432" s="72" t="s">
        <v>532</v>
      </c>
      <c r="I432" s="69" t="s">
        <v>35</v>
      </c>
      <c r="J432" s="125"/>
      <c r="L432" s="120" t="s">
        <v>41</v>
      </c>
      <c r="M432" s="19" t="s">
        <v>37</v>
      </c>
      <c r="U432" s="71" t="s">
        <v>37</v>
      </c>
    </row>
    <row r="433" spans="1:24" s="104" customFormat="1" outlineLevel="1" x14ac:dyDescent="0.25">
      <c r="A433" s="104" t="s">
        <v>1545</v>
      </c>
      <c r="C433" s="110" t="s">
        <v>1579</v>
      </c>
      <c r="E433" s="27" t="s">
        <v>48</v>
      </c>
      <c r="F433" s="37" t="s">
        <v>133</v>
      </c>
      <c r="G433" s="37" t="s">
        <v>532</v>
      </c>
      <c r="H433" s="37" t="s">
        <v>532</v>
      </c>
      <c r="I433" s="54" t="s">
        <v>35</v>
      </c>
      <c r="J433" s="130"/>
      <c r="K433" s="74"/>
      <c r="L433" s="86" t="s">
        <v>41</v>
      </c>
      <c r="M433" s="19" t="s">
        <v>37</v>
      </c>
      <c r="N433" s="27"/>
      <c r="O433" s="27"/>
      <c r="P433" s="27"/>
      <c r="Q433" s="27"/>
      <c r="R433" s="27"/>
      <c r="S433" s="27"/>
      <c r="T433" s="27"/>
      <c r="U433" s="67" t="s">
        <v>37</v>
      </c>
      <c r="V433" s="27"/>
      <c r="W433" s="27"/>
      <c r="X433" s="27"/>
    </row>
    <row r="434" spans="1:24" outlineLevel="1" x14ac:dyDescent="0.25">
      <c r="A434" t="s">
        <v>1676</v>
      </c>
      <c r="C434" s="59" t="s">
        <v>1677</v>
      </c>
      <c r="E434" s="68" t="s">
        <v>48</v>
      </c>
      <c r="F434" s="105" t="s">
        <v>133</v>
      </c>
      <c r="G434" s="105" t="s">
        <v>532</v>
      </c>
      <c r="H434" s="105" t="s">
        <v>532</v>
      </c>
      <c r="I434" s="69" t="s">
        <v>35</v>
      </c>
      <c r="J434" s="125"/>
      <c r="L434" s="87" t="s">
        <v>41</v>
      </c>
      <c r="M434" s="97" t="s">
        <v>37</v>
      </c>
      <c r="U434" s="42" t="s">
        <v>37</v>
      </c>
    </row>
    <row r="435" spans="1:24" outlineLevel="1" x14ac:dyDescent="0.25">
      <c r="A435" t="s">
        <v>1678</v>
      </c>
      <c r="C435" s="59" t="s">
        <v>1679</v>
      </c>
      <c r="E435" s="68" t="s">
        <v>48</v>
      </c>
      <c r="F435" s="105" t="s">
        <v>133</v>
      </c>
      <c r="G435" s="105" t="s">
        <v>532</v>
      </c>
      <c r="H435" s="105" t="s">
        <v>532</v>
      </c>
      <c r="I435" s="69" t="s">
        <v>35</v>
      </c>
      <c r="J435" s="125"/>
      <c r="L435" s="81" t="s">
        <v>41</v>
      </c>
      <c r="M435" s="93" t="s">
        <v>37</v>
      </c>
      <c r="U435" s="17" t="s">
        <v>37</v>
      </c>
    </row>
    <row r="436" spans="1:24" outlineLevel="1" x14ac:dyDescent="0.25">
      <c r="A436" t="s">
        <v>1680</v>
      </c>
      <c r="C436" s="59" t="s">
        <v>1681</v>
      </c>
      <c r="E436" s="68" t="s">
        <v>48</v>
      </c>
      <c r="F436" s="105" t="s">
        <v>133</v>
      </c>
      <c r="G436" s="105" t="s">
        <v>532</v>
      </c>
      <c r="H436" s="105" t="s">
        <v>532</v>
      </c>
      <c r="I436" s="69" t="s">
        <v>35</v>
      </c>
      <c r="J436" s="125"/>
      <c r="L436" s="81" t="s">
        <v>41</v>
      </c>
      <c r="M436" s="93" t="s">
        <v>37</v>
      </c>
      <c r="U436" s="17" t="s">
        <v>37</v>
      </c>
    </row>
    <row r="437" spans="1:24" outlineLevel="1" x14ac:dyDescent="0.25">
      <c r="A437" t="s">
        <v>1691</v>
      </c>
      <c r="C437" s="59" t="s">
        <v>1682</v>
      </c>
      <c r="E437" s="27" t="s">
        <v>34</v>
      </c>
      <c r="F437" s="36" t="s">
        <v>83</v>
      </c>
      <c r="G437" s="36" t="s">
        <v>1719</v>
      </c>
      <c r="H437" s="105" t="s">
        <v>1719</v>
      </c>
      <c r="I437" s="69" t="s">
        <v>35</v>
      </c>
      <c r="J437" s="125"/>
      <c r="L437" s="81" t="s">
        <v>41</v>
      </c>
      <c r="M437" s="93" t="s">
        <v>37</v>
      </c>
      <c r="U437" s="17" t="s">
        <v>37</v>
      </c>
    </row>
    <row r="438" spans="1:24" s="101" customFormat="1" outlineLevel="1" x14ac:dyDescent="0.25">
      <c r="A438" s="101" t="s">
        <v>1683</v>
      </c>
      <c r="C438" s="109" t="s">
        <v>1684</v>
      </c>
      <c r="E438" s="68" t="s">
        <v>48</v>
      </c>
      <c r="F438" s="105" t="s">
        <v>205</v>
      </c>
      <c r="G438" s="105" t="s">
        <v>133</v>
      </c>
      <c r="H438" s="35" t="s">
        <v>205</v>
      </c>
      <c r="I438" s="55" t="s">
        <v>35</v>
      </c>
      <c r="J438" s="125"/>
      <c r="K438" s="73"/>
      <c r="L438" s="84" t="s">
        <v>41</v>
      </c>
      <c r="M438" s="93" t="s">
        <v>37</v>
      </c>
      <c r="N438" s="26"/>
      <c r="O438" s="26"/>
      <c r="P438" s="26"/>
      <c r="Q438" s="26"/>
      <c r="R438" s="26"/>
      <c r="S438" s="26"/>
      <c r="T438" s="26"/>
      <c r="U438" s="42" t="s">
        <v>37</v>
      </c>
      <c r="V438" s="26"/>
      <c r="W438" s="26"/>
      <c r="X438" s="26"/>
    </row>
    <row r="439" spans="1:24" outlineLevel="1" x14ac:dyDescent="0.25">
      <c r="A439" t="s">
        <v>1690</v>
      </c>
      <c r="C439" s="59" t="s">
        <v>1685</v>
      </c>
      <c r="E439" s="68" t="s">
        <v>48</v>
      </c>
      <c r="F439" s="105" t="s">
        <v>205</v>
      </c>
      <c r="G439" s="105" t="s">
        <v>133</v>
      </c>
      <c r="H439" s="105" t="s">
        <v>205</v>
      </c>
      <c r="I439" s="69" t="s">
        <v>35</v>
      </c>
      <c r="J439" s="125"/>
      <c r="L439" s="81" t="s">
        <v>41</v>
      </c>
      <c r="M439" s="93" t="s">
        <v>37</v>
      </c>
      <c r="U439" s="17" t="s">
        <v>37</v>
      </c>
    </row>
    <row r="440" spans="1:24" outlineLevel="1" x14ac:dyDescent="0.25">
      <c r="A440" t="s">
        <v>1686</v>
      </c>
      <c r="C440" s="59" t="s">
        <v>1687</v>
      </c>
      <c r="E440" s="68" t="s">
        <v>48</v>
      </c>
      <c r="F440" s="105" t="s">
        <v>205</v>
      </c>
      <c r="G440" s="105" t="s">
        <v>133</v>
      </c>
      <c r="H440" s="105" t="s">
        <v>205</v>
      </c>
      <c r="I440" s="69" t="s">
        <v>35</v>
      </c>
      <c r="J440" s="127"/>
      <c r="L440" s="81" t="s">
        <v>41</v>
      </c>
      <c r="M440" s="93" t="s">
        <v>37</v>
      </c>
      <c r="U440" s="17" t="s">
        <v>37</v>
      </c>
    </row>
    <row r="441" spans="1:24" s="104" customFormat="1" outlineLevel="1" x14ac:dyDescent="0.25">
      <c r="A441" s="104" t="s">
        <v>1688</v>
      </c>
      <c r="C441" s="110" t="s">
        <v>1689</v>
      </c>
      <c r="E441" s="27" t="s">
        <v>34</v>
      </c>
      <c r="F441" s="36" t="s">
        <v>83</v>
      </c>
      <c r="G441" s="36" t="s">
        <v>1719</v>
      </c>
      <c r="H441" s="105" t="s">
        <v>1719</v>
      </c>
      <c r="I441" s="54" t="s">
        <v>35</v>
      </c>
      <c r="J441" s="125"/>
      <c r="K441" s="74"/>
      <c r="L441" s="115" t="s">
        <v>41</v>
      </c>
      <c r="M441" s="116" t="s">
        <v>37</v>
      </c>
      <c r="N441" s="27"/>
      <c r="O441" s="27"/>
      <c r="P441" s="27"/>
      <c r="Q441" s="27"/>
      <c r="R441" s="27"/>
      <c r="S441" s="27"/>
      <c r="T441" s="27"/>
      <c r="U441" s="117" t="s">
        <v>37</v>
      </c>
      <c r="V441" s="27"/>
      <c r="W441" s="27"/>
      <c r="X441" s="27"/>
    </row>
    <row r="442" spans="1:24" outlineLevel="1" x14ac:dyDescent="0.25">
      <c r="A442" t="s">
        <v>1692</v>
      </c>
      <c r="E442" s="68" t="s">
        <v>34</v>
      </c>
      <c r="F442" s="105" t="s">
        <v>83</v>
      </c>
      <c r="G442" s="105" t="s">
        <v>144</v>
      </c>
      <c r="H442" s="35" t="s">
        <v>83</v>
      </c>
      <c r="I442" s="55" t="s">
        <v>35</v>
      </c>
      <c r="J442" s="125"/>
      <c r="L442" s="83" t="s">
        <v>41</v>
      </c>
      <c r="M442" s="95" t="s">
        <v>37</v>
      </c>
      <c r="U442" s="67" t="s">
        <v>37</v>
      </c>
    </row>
    <row r="443" spans="1:24" outlineLevel="1" x14ac:dyDescent="0.25">
      <c r="A443" t="s">
        <v>1693</v>
      </c>
      <c r="E443" s="68" t="s">
        <v>34</v>
      </c>
      <c r="F443" s="105" t="s">
        <v>83</v>
      </c>
      <c r="G443" s="105" t="s">
        <v>144</v>
      </c>
      <c r="H443" s="105" t="s">
        <v>83</v>
      </c>
      <c r="I443" s="69" t="s">
        <v>35</v>
      </c>
      <c r="J443" s="125"/>
      <c r="L443" s="83" t="s">
        <v>41</v>
      </c>
      <c r="M443" s="95" t="s">
        <v>37</v>
      </c>
      <c r="U443" s="67" t="s">
        <v>37</v>
      </c>
    </row>
    <row r="444" spans="1:24" ht="15" customHeight="1" outlineLevel="1" x14ac:dyDescent="0.25">
      <c r="A444" t="s">
        <v>535</v>
      </c>
      <c r="E444" s="68" t="s">
        <v>48</v>
      </c>
      <c r="F444" s="105" t="s">
        <v>205</v>
      </c>
      <c r="G444" s="105" t="s">
        <v>176</v>
      </c>
      <c r="H444" s="105" t="s">
        <v>205</v>
      </c>
      <c r="I444" s="69" t="s">
        <v>35</v>
      </c>
      <c r="J444" s="125"/>
      <c r="L444" s="81" t="s">
        <v>41</v>
      </c>
      <c r="M444" s="93" t="s">
        <v>37</v>
      </c>
      <c r="U444" s="42" t="s">
        <v>37</v>
      </c>
    </row>
    <row r="445" spans="1:24" ht="15" customHeight="1" outlineLevel="1" x14ac:dyDescent="0.25">
      <c r="A445" t="s">
        <v>537</v>
      </c>
      <c r="E445" s="68" t="s">
        <v>48</v>
      </c>
      <c r="F445" s="105" t="s">
        <v>205</v>
      </c>
      <c r="G445" s="105" t="s">
        <v>176</v>
      </c>
      <c r="H445" s="105" t="s">
        <v>205</v>
      </c>
      <c r="I445" s="69" t="s">
        <v>35</v>
      </c>
      <c r="J445" s="125"/>
      <c r="L445" s="81" t="s">
        <v>41</v>
      </c>
      <c r="M445" s="93" t="s">
        <v>37</v>
      </c>
      <c r="U445" s="17" t="s">
        <v>37</v>
      </c>
    </row>
    <row r="446" spans="1:24" s="104" customFormat="1" ht="15" customHeight="1" outlineLevel="1" x14ac:dyDescent="0.25">
      <c r="A446" s="104" t="s">
        <v>538</v>
      </c>
      <c r="C446" s="110"/>
      <c r="E446" s="27" t="s">
        <v>48</v>
      </c>
      <c r="F446" s="36" t="s">
        <v>205</v>
      </c>
      <c r="G446" s="36" t="s">
        <v>133</v>
      </c>
      <c r="H446" s="36" t="s">
        <v>205</v>
      </c>
      <c r="I446" s="54" t="s">
        <v>35</v>
      </c>
      <c r="J446" s="125"/>
      <c r="K446" s="74"/>
      <c r="L446" s="115" t="s">
        <v>41</v>
      </c>
      <c r="M446" s="116" t="s">
        <v>37</v>
      </c>
      <c r="N446" s="27"/>
      <c r="O446" s="27"/>
      <c r="P446" s="27"/>
      <c r="Q446" s="27"/>
      <c r="R446" s="27"/>
      <c r="S446" s="27"/>
      <c r="T446" s="27"/>
      <c r="U446" s="117" t="s">
        <v>37</v>
      </c>
      <c r="V446" s="27"/>
      <c r="W446" s="27"/>
      <c r="X446" s="27"/>
    </row>
    <row r="447" spans="1:24" outlineLevel="1" x14ac:dyDescent="0.25">
      <c r="A447" t="s">
        <v>1709</v>
      </c>
      <c r="C447" t="s">
        <v>1704</v>
      </c>
      <c r="E447" s="68" t="s">
        <v>48</v>
      </c>
      <c r="F447" s="105" t="s">
        <v>205</v>
      </c>
      <c r="G447" s="105" t="s">
        <v>133</v>
      </c>
      <c r="H447" s="105" t="s">
        <v>205</v>
      </c>
      <c r="I447" s="69" t="s">
        <v>35</v>
      </c>
      <c r="J447" s="125"/>
      <c r="L447" s="87" t="s">
        <v>41</v>
      </c>
      <c r="M447" s="97" t="s">
        <v>37</v>
      </c>
      <c r="Q447" s="93" t="s">
        <v>37</v>
      </c>
    </row>
    <row r="448" spans="1:24" outlineLevel="1" x14ac:dyDescent="0.25">
      <c r="A448" t="s">
        <v>1710</v>
      </c>
      <c r="C448" t="s">
        <v>1705</v>
      </c>
      <c r="E448" s="68" t="s">
        <v>48</v>
      </c>
      <c r="F448" s="105" t="s">
        <v>133</v>
      </c>
      <c r="G448" s="105" t="s">
        <v>532</v>
      </c>
      <c r="H448" s="105" t="s">
        <v>532</v>
      </c>
      <c r="I448" s="69" t="s">
        <v>35</v>
      </c>
      <c r="J448" s="125"/>
      <c r="L448" s="87" t="s">
        <v>41</v>
      </c>
      <c r="M448" s="97" t="s">
        <v>37</v>
      </c>
      <c r="Q448" s="93" t="s">
        <v>37</v>
      </c>
    </row>
    <row r="449" spans="1:24" outlineLevel="1" x14ac:dyDescent="0.25">
      <c r="A449" t="s">
        <v>1711</v>
      </c>
      <c r="C449" t="s">
        <v>1706</v>
      </c>
      <c r="E449" s="68" t="s">
        <v>48</v>
      </c>
      <c r="F449" s="105" t="s">
        <v>205</v>
      </c>
      <c r="G449" s="105" t="s">
        <v>133</v>
      </c>
      <c r="H449" s="105" t="s">
        <v>205</v>
      </c>
      <c r="I449" s="69" t="s">
        <v>35</v>
      </c>
      <c r="J449" s="125"/>
      <c r="L449" s="87" t="s">
        <v>41</v>
      </c>
      <c r="M449" s="97" t="s">
        <v>37</v>
      </c>
      <c r="U449" s="93" t="s">
        <v>37</v>
      </c>
    </row>
    <row r="450" spans="1:24" outlineLevel="1" x14ac:dyDescent="0.25">
      <c r="A450" t="s">
        <v>1712</v>
      </c>
      <c r="C450" t="s">
        <v>1707</v>
      </c>
      <c r="E450" s="68" t="s">
        <v>48</v>
      </c>
      <c r="F450" s="105" t="s">
        <v>133</v>
      </c>
      <c r="G450" s="105" t="s">
        <v>532</v>
      </c>
      <c r="H450" s="105" t="s">
        <v>532</v>
      </c>
      <c r="I450" s="69" t="s">
        <v>35</v>
      </c>
      <c r="J450" s="125"/>
      <c r="L450" s="87" t="s">
        <v>41</v>
      </c>
      <c r="M450" s="97" t="s">
        <v>37</v>
      </c>
      <c r="U450" s="93" t="s">
        <v>37</v>
      </c>
    </row>
    <row r="451" spans="1:24" s="104" customFormat="1" outlineLevel="1" x14ac:dyDescent="0.25">
      <c r="A451" s="104" t="s">
        <v>1713</v>
      </c>
      <c r="C451" s="104" t="s">
        <v>1708</v>
      </c>
      <c r="E451" s="27" t="s">
        <v>34</v>
      </c>
      <c r="F451" s="36">
        <v>0</v>
      </c>
      <c r="G451" s="36" t="s">
        <v>1703</v>
      </c>
      <c r="H451" s="36" t="s">
        <v>205</v>
      </c>
      <c r="I451" s="54" t="s">
        <v>35</v>
      </c>
      <c r="J451" s="125"/>
      <c r="K451" s="74"/>
      <c r="L451" s="115" t="s">
        <v>41</v>
      </c>
      <c r="M451" s="116" t="s">
        <v>37</v>
      </c>
      <c r="N451" s="27"/>
      <c r="O451" s="27"/>
      <c r="P451" s="27"/>
      <c r="Q451" s="27"/>
      <c r="R451" s="93" t="s">
        <v>37</v>
      </c>
      <c r="S451" s="27"/>
      <c r="T451" s="27"/>
      <c r="U451" s="68"/>
      <c r="V451" s="27"/>
      <c r="W451" s="27"/>
      <c r="X451" s="27"/>
    </row>
    <row r="452" spans="1:24" outlineLevel="1" x14ac:dyDescent="0.25">
      <c r="A452" t="s">
        <v>1716</v>
      </c>
      <c r="E452" s="68" t="s">
        <v>48</v>
      </c>
      <c r="F452" s="105" t="s">
        <v>205</v>
      </c>
      <c r="G452" s="105" t="s">
        <v>539</v>
      </c>
      <c r="H452" s="105" t="s">
        <v>205</v>
      </c>
      <c r="I452" s="69" t="s">
        <v>35</v>
      </c>
      <c r="J452" s="125"/>
      <c r="L452" s="87" t="s">
        <v>41</v>
      </c>
      <c r="M452" s="97" t="s">
        <v>37</v>
      </c>
      <c r="U452" s="114" t="s">
        <v>37</v>
      </c>
    </row>
    <row r="453" spans="1:24" outlineLevel="1" x14ac:dyDescent="0.25">
      <c r="A453" t="s">
        <v>1718</v>
      </c>
      <c r="E453" s="68" t="s">
        <v>34</v>
      </c>
      <c r="F453" s="105" t="s">
        <v>83</v>
      </c>
      <c r="G453" s="105" t="s">
        <v>1703</v>
      </c>
      <c r="H453" s="105" t="s">
        <v>83</v>
      </c>
      <c r="I453" s="69" t="s">
        <v>35</v>
      </c>
      <c r="J453" s="125"/>
      <c r="L453" s="81" t="s">
        <v>41</v>
      </c>
      <c r="M453" s="93" t="s">
        <v>37</v>
      </c>
      <c r="U453" s="17" t="s">
        <v>37</v>
      </c>
    </row>
    <row r="454" spans="1:24" outlineLevel="1" x14ac:dyDescent="0.25">
      <c r="A454" t="s">
        <v>1717</v>
      </c>
      <c r="E454" s="68" t="s">
        <v>48</v>
      </c>
      <c r="F454" s="105" t="s">
        <v>205</v>
      </c>
      <c r="G454" s="105" t="s">
        <v>539</v>
      </c>
      <c r="H454" s="105" t="s">
        <v>205</v>
      </c>
      <c r="I454" s="69" t="s">
        <v>35</v>
      </c>
      <c r="J454" s="125"/>
      <c r="L454" s="81" t="s">
        <v>41</v>
      </c>
      <c r="M454" s="93" t="s">
        <v>37</v>
      </c>
      <c r="U454" s="17" t="s">
        <v>37</v>
      </c>
    </row>
    <row r="455" spans="1:24" outlineLevel="1" x14ac:dyDescent="0.25">
      <c r="A455" t="s">
        <v>1720</v>
      </c>
      <c r="E455" s="68" t="s">
        <v>34</v>
      </c>
      <c r="F455" s="105" t="s">
        <v>83</v>
      </c>
      <c r="G455" s="105" t="s">
        <v>1703</v>
      </c>
      <c r="H455" s="105" t="s">
        <v>83</v>
      </c>
      <c r="I455" s="69" t="s">
        <v>35</v>
      </c>
      <c r="J455" s="125"/>
      <c r="L455" s="81" t="s">
        <v>41</v>
      </c>
      <c r="M455" s="93" t="s">
        <v>37</v>
      </c>
      <c r="U455" s="17" t="s">
        <v>37</v>
      </c>
    </row>
    <row r="456" spans="1:24" s="64" customFormat="1" x14ac:dyDescent="0.25">
      <c r="A456" s="25" t="s">
        <v>540</v>
      </c>
      <c r="B456" s="25"/>
      <c r="C456" s="111"/>
      <c r="F456" s="38"/>
      <c r="G456" s="38"/>
      <c r="H456" s="38"/>
      <c r="J456" s="130"/>
      <c r="K456" s="75"/>
      <c r="L456" s="88"/>
      <c r="M456" s="24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</row>
    <row r="457" spans="1:24" s="61" customFormat="1" x14ac:dyDescent="0.25">
      <c r="C457" s="112"/>
      <c r="E457" s="13"/>
      <c r="F457" s="39"/>
      <c r="G457" s="39"/>
      <c r="H457" s="39"/>
      <c r="K457" s="13"/>
      <c r="L457" s="89"/>
      <c r="M457" s="14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</row>
    <row r="458" spans="1:24" ht="81.75" customHeight="1" collapsed="1" x14ac:dyDescent="0.25">
      <c r="A458" s="6"/>
      <c r="B458" s="6"/>
      <c r="G458" s="40"/>
      <c r="H458" s="40"/>
      <c r="I458" s="23"/>
    </row>
    <row r="459" spans="1:24" ht="32.25" hidden="1" customHeight="1" outlineLevel="1" x14ac:dyDescent="0.25">
      <c r="A459" t="s">
        <v>519</v>
      </c>
      <c r="E459" s="122" t="s">
        <v>520</v>
      </c>
      <c r="F459" s="123"/>
      <c r="G459" s="123"/>
      <c r="H459" s="123"/>
      <c r="I459" s="69" t="s">
        <v>35</v>
      </c>
      <c r="J459" s="124" t="s">
        <v>78</v>
      </c>
      <c r="L459" s="81" t="s">
        <v>41</v>
      </c>
      <c r="M459" s="93" t="s">
        <v>37</v>
      </c>
      <c r="N459" s="90" t="s">
        <v>53</v>
      </c>
    </row>
    <row r="460" spans="1:24" ht="15" hidden="1" customHeight="1" outlineLevel="1" x14ac:dyDescent="0.25">
      <c r="A460" t="s">
        <v>521</v>
      </c>
      <c r="E460" s="122" t="s">
        <v>522</v>
      </c>
      <c r="F460" s="123"/>
      <c r="G460" s="123"/>
      <c r="H460" s="123"/>
      <c r="I460" s="69" t="s">
        <v>35</v>
      </c>
      <c r="J460" s="125"/>
      <c r="L460" s="81" t="s">
        <v>41</v>
      </c>
      <c r="M460" s="93" t="s">
        <v>37</v>
      </c>
      <c r="N460" s="90" t="s">
        <v>53</v>
      </c>
    </row>
    <row r="461" spans="1:24" ht="15" hidden="1" customHeight="1" outlineLevel="1" x14ac:dyDescent="0.25">
      <c r="A461" t="s">
        <v>523</v>
      </c>
      <c r="E461" s="122" t="s">
        <v>522</v>
      </c>
      <c r="F461" s="123"/>
      <c r="G461" s="123"/>
      <c r="H461" s="123"/>
      <c r="I461" s="69" t="s">
        <v>35</v>
      </c>
      <c r="J461" s="125"/>
      <c r="L461" s="81" t="s">
        <v>41</v>
      </c>
      <c r="M461" s="93" t="s">
        <v>37</v>
      </c>
      <c r="N461" s="90" t="s">
        <v>53</v>
      </c>
    </row>
    <row r="462" spans="1:24" ht="15" hidden="1" customHeight="1" outlineLevel="1" x14ac:dyDescent="0.25">
      <c r="A462" t="s">
        <v>524</v>
      </c>
      <c r="E462" s="122" t="s">
        <v>522</v>
      </c>
      <c r="F462" s="123"/>
      <c r="G462" s="123"/>
      <c r="H462" s="123"/>
      <c r="I462" s="69" t="s">
        <v>35</v>
      </c>
      <c r="J462" s="125"/>
      <c r="L462" s="81" t="s">
        <v>41</v>
      </c>
      <c r="M462" s="93" t="s">
        <v>37</v>
      </c>
      <c r="N462" s="90" t="s">
        <v>53</v>
      </c>
    </row>
    <row r="463" spans="1:24" ht="15" hidden="1" customHeight="1" outlineLevel="1" x14ac:dyDescent="0.25">
      <c r="A463" t="s">
        <v>525</v>
      </c>
      <c r="E463" s="122" t="s">
        <v>522</v>
      </c>
      <c r="F463" s="123"/>
      <c r="G463" s="123"/>
      <c r="H463" s="123"/>
      <c r="I463" s="69" t="s">
        <v>35</v>
      </c>
      <c r="J463" s="125"/>
      <c r="L463" s="81" t="s">
        <v>41</v>
      </c>
      <c r="M463" s="93" t="s">
        <v>37</v>
      </c>
      <c r="N463" s="90" t="s">
        <v>53</v>
      </c>
    </row>
    <row r="464" spans="1:24" ht="15" hidden="1" customHeight="1" outlineLevel="1" x14ac:dyDescent="0.25">
      <c r="A464" t="s">
        <v>526</v>
      </c>
      <c r="E464" s="122" t="s">
        <v>522</v>
      </c>
      <c r="F464" s="123"/>
      <c r="G464" s="123"/>
      <c r="H464" s="123"/>
      <c r="I464" s="69" t="s">
        <v>35</v>
      </c>
      <c r="J464" s="125"/>
      <c r="L464" s="81" t="s">
        <v>41</v>
      </c>
      <c r="M464" s="93" t="s">
        <v>37</v>
      </c>
      <c r="N464" s="90" t="s">
        <v>53</v>
      </c>
    </row>
    <row r="465" spans="1:14" ht="15" hidden="1" customHeight="1" outlineLevel="1" x14ac:dyDescent="0.25">
      <c r="A465" t="s">
        <v>527</v>
      </c>
      <c r="E465" s="122" t="s">
        <v>522</v>
      </c>
      <c r="F465" s="123"/>
      <c r="G465" s="123"/>
      <c r="H465" s="123"/>
      <c r="I465" s="69" t="s">
        <v>35</v>
      </c>
      <c r="J465" s="125"/>
      <c r="L465" s="81" t="s">
        <v>41</v>
      </c>
      <c r="M465" s="93" t="s">
        <v>37</v>
      </c>
      <c r="N465" s="90" t="s">
        <v>53</v>
      </c>
    </row>
    <row r="466" spans="1:14" ht="15" hidden="1" customHeight="1" outlineLevel="1" x14ac:dyDescent="0.25">
      <c r="A466" t="s">
        <v>528</v>
      </c>
      <c r="E466" s="122" t="s">
        <v>522</v>
      </c>
      <c r="F466" s="123"/>
      <c r="G466" s="123"/>
      <c r="H466" s="123"/>
      <c r="I466" s="69" t="s">
        <v>35</v>
      </c>
      <c r="J466" s="125"/>
      <c r="L466" s="81" t="s">
        <v>41</v>
      </c>
      <c r="M466" s="93" t="s">
        <v>37</v>
      </c>
      <c r="N466" s="90" t="s">
        <v>53</v>
      </c>
    </row>
    <row r="467" spans="1:14" ht="15" hidden="1" customHeight="1" outlineLevel="1" x14ac:dyDescent="0.25">
      <c r="A467" t="s">
        <v>529</v>
      </c>
      <c r="E467" s="122" t="s">
        <v>522</v>
      </c>
      <c r="F467" s="123"/>
      <c r="G467" s="123"/>
      <c r="H467" s="123"/>
      <c r="I467" s="69" t="s">
        <v>35</v>
      </c>
      <c r="J467" s="125"/>
      <c r="L467" s="81" t="s">
        <v>41</v>
      </c>
      <c r="M467" s="93" t="s">
        <v>37</v>
      </c>
      <c r="N467" s="90" t="s">
        <v>53</v>
      </c>
    </row>
    <row r="468" spans="1:14" ht="15.75" hidden="1" customHeight="1" outlineLevel="1" x14ac:dyDescent="0.25">
      <c r="A468" t="s">
        <v>530</v>
      </c>
      <c r="E468" s="126" t="s">
        <v>522</v>
      </c>
      <c r="F468" s="127"/>
      <c r="G468" s="127"/>
      <c r="H468" s="127"/>
      <c r="I468" s="69" t="s">
        <v>35</v>
      </c>
      <c r="J468" s="125"/>
      <c r="L468" s="81" t="s">
        <v>41</v>
      </c>
      <c r="M468" s="93" t="s">
        <v>37</v>
      </c>
      <c r="N468" s="90" t="s">
        <v>53</v>
      </c>
    </row>
  </sheetData>
  <mergeCells count="45">
    <mergeCell ref="A398:Y398"/>
    <mergeCell ref="K1:Y1"/>
    <mergeCell ref="E397:H397"/>
    <mergeCell ref="E391:H391"/>
    <mergeCell ref="E392:H392"/>
    <mergeCell ref="E393:H393"/>
    <mergeCell ref="E394:H394"/>
    <mergeCell ref="J38:J61"/>
    <mergeCell ref="J385:J386"/>
    <mergeCell ref="J22:J24"/>
    <mergeCell ref="E388:H388"/>
    <mergeCell ref="J26:J36"/>
    <mergeCell ref="V2:X2"/>
    <mergeCell ref="E396:H396"/>
    <mergeCell ref="J184:J222"/>
    <mergeCell ref="D1:H1"/>
    <mergeCell ref="A387:Y387"/>
    <mergeCell ref="C28:C34"/>
    <mergeCell ref="M2:N2"/>
    <mergeCell ref="A7:Y7"/>
    <mergeCell ref="J224:J373"/>
    <mergeCell ref="A134:Y134"/>
    <mergeCell ref="A25:Y25"/>
    <mergeCell ref="J5:J6"/>
    <mergeCell ref="J8:J13"/>
    <mergeCell ref="J15:J18"/>
    <mergeCell ref="O2:R2"/>
    <mergeCell ref="F378:H378"/>
    <mergeCell ref="F383:H383"/>
    <mergeCell ref="E390:H390"/>
    <mergeCell ref="J388:J397"/>
    <mergeCell ref="E395:H395"/>
    <mergeCell ref="E459:H459"/>
    <mergeCell ref="J459:J468"/>
    <mergeCell ref="E460:H460"/>
    <mergeCell ref="E461:H461"/>
    <mergeCell ref="E462:H462"/>
    <mergeCell ref="E463:H463"/>
    <mergeCell ref="E464:H464"/>
    <mergeCell ref="E465:H465"/>
    <mergeCell ref="E466:H466"/>
    <mergeCell ref="E467:H467"/>
    <mergeCell ref="E468:H468"/>
    <mergeCell ref="E389:H389"/>
    <mergeCell ref="J399:J456"/>
  </mergeCells>
  <dataValidations count="2">
    <dataValidation type="list" allowBlank="1" showInputMessage="1" showErrorMessage="1" sqref="B3" xr:uid="{CF2F4C45-979B-4FC4-A73B-26D7DFB68EE4}">
      <formula1>"changed"</formula1>
    </dataValidation>
    <dataValidation type="list" allowBlank="1" showInputMessage="1" showErrorMessage="1" sqref="B5:B13 B15:B18 B20 B22:B36 B38:B182 B184:B222 B224:B373 B529:B1048576 B457 B375:B455" xr:uid="{D370C68A-D0A9-478A-9259-B6695A022EA3}">
      <formula1>"add, change, delete"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Y607"/>
  <sheetViews>
    <sheetView zoomScale="70" zoomScaleNormal="70" workbookViewId="0">
      <pane xSplit="1" ySplit="6" topLeftCell="B606" activePane="bottomRight" state="frozen"/>
      <selection activeCell="P23" sqref="P23"/>
      <selection pane="topRight" activeCell="P23" sqref="P23"/>
      <selection pane="bottomLeft" activeCell="P23" sqref="P23"/>
      <selection pane="bottomRight" activeCell="A172" sqref="A172"/>
    </sheetView>
  </sheetViews>
  <sheetFormatPr baseColWidth="10" defaultColWidth="9.140625" defaultRowHeight="15" outlineLevelRow="1" x14ac:dyDescent="0.25"/>
  <cols>
    <col min="1" max="1" width="43.42578125" customWidth="1"/>
    <col min="2" max="2" width="73.5703125" customWidth="1"/>
    <col min="3" max="4" width="17.5703125" customWidth="1"/>
    <col min="5" max="5" width="35" customWidth="1"/>
    <col min="8" max="8" width="10.5703125" customWidth="1"/>
    <col min="9" max="9" width="16" customWidth="1"/>
    <col min="10" max="10" width="12.28515625" customWidth="1"/>
    <col min="11" max="11" width="14.140625" customWidth="1"/>
    <col min="13" max="13" width="15.42578125" customWidth="1"/>
    <col min="14" max="14" width="16" customWidth="1"/>
    <col min="16" max="16" width="21.140625" customWidth="1"/>
  </cols>
  <sheetData>
    <row r="1" spans="1:25" s="102" customFormat="1" ht="63" customHeight="1" thickTop="1" thickBot="1" x14ac:dyDescent="0.3">
      <c r="A1" s="5" t="s">
        <v>541</v>
      </c>
      <c r="B1" s="1" t="s">
        <v>1</v>
      </c>
      <c r="C1" s="66" t="s">
        <v>16</v>
      </c>
      <c r="D1" s="66" t="s">
        <v>15</v>
      </c>
      <c r="E1" s="4" t="s">
        <v>3</v>
      </c>
      <c r="F1" s="8" t="s">
        <v>542</v>
      </c>
      <c r="G1" s="143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</row>
    <row r="2" spans="1:25" ht="15.75" customHeight="1" thickTop="1" x14ac:dyDescent="0.25">
      <c r="A2" s="62" t="s">
        <v>543</v>
      </c>
      <c r="B2" s="62"/>
      <c r="C2" s="62"/>
      <c r="D2" s="62"/>
      <c r="E2" s="59"/>
      <c r="F2" s="59"/>
      <c r="G2" s="70" t="s">
        <v>544</v>
      </c>
      <c r="H2" s="148" t="s">
        <v>545</v>
      </c>
      <c r="I2" s="123"/>
      <c r="J2" s="123"/>
      <c r="K2" s="123"/>
      <c r="L2" s="123"/>
      <c r="M2" s="123"/>
      <c r="N2" s="123"/>
      <c r="O2" s="135"/>
      <c r="P2" s="149" t="s">
        <v>546</v>
      </c>
      <c r="Q2" s="123"/>
      <c r="R2" s="123"/>
      <c r="S2" s="123"/>
      <c r="T2" s="135"/>
    </row>
    <row r="3" spans="1:25" ht="105" customHeight="1" x14ac:dyDescent="0.25">
      <c r="G3" s="70" t="s">
        <v>6</v>
      </c>
      <c r="H3" s="19" t="s">
        <v>547</v>
      </c>
      <c r="I3" s="134" t="s">
        <v>548</v>
      </c>
      <c r="J3" s="135"/>
      <c r="K3" s="150" t="s">
        <v>549</v>
      </c>
      <c r="L3" s="123"/>
      <c r="M3" s="123"/>
      <c r="N3" s="135"/>
      <c r="O3" s="20" t="s">
        <v>550</v>
      </c>
      <c r="P3" s="21" t="s">
        <v>551</v>
      </c>
      <c r="Q3" s="22" t="s">
        <v>549</v>
      </c>
      <c r="R3" s="151" t="s">
        <v>552</v>
      </c>
      <c r="S3" s="123"/>
      <c r="T3" s="135"/>
    </row>
    <row r="4" spans="1:25" ht="65.25" customHeight="1" x14ac:dyDescent="0.25">
      <c r="G4" s="2" t="s">
        <v>20</v>
      </c>
      <c r="H4" s="68" t="s">
        <v>553</v>
      </c>
      <c r="I4" s="15" t="s">
        <v>554</v>
      </c>
      <c r="J4" s="15" t="s">
        <v>555</v>
      </c>
      <c r="K4" s="68" t="s">
        <v>556</v>
      </c>
      <c r="L4" s="68" t="s">
        <v>557</v>
      </c>
      <c r="M4" s="68" t="s">
        <v>558</v>
      </c>
      <c r="N4" s="68" t="s">
        <v>559</v>
      </c>
      <c r="O4" s="68" t="s">
        <v>560</v>
      </c>
      <c r="P4" s="16" t="s">
        <v>28</v>
      </c>
      <c r="Q4" s="68" t="s">
        <v>561</v>
      </c>
      <c r="R4" s="68" t="s">
        <v>562</v>
      </c>
      <c r="S4" s="68" t="s">
        <v>563</v>
      </c>
      <c r="T4" s="68" t="s">
        <v>560</v>
      </c>
    </row>
    <row r="5" spans="1:25" x14ac:dyDescent="0.25"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</row>
    <row r="6" spans="1:25" s="63" customFormat="1" collapsed="1" x14ac:dyDescent="0.25">
      <c r="A6" s="63" t="s">
        <v>564</v>
      </c>
      <c r="W6" s="103"/>
      <c r="X6" s="103"/>
      <c r="Y6" s="103"/>
    </row>
    <row r="7" spans="1:25" hidden="1" outlineLevel="1" x14ac:dyDescent="0.25">
      <c r="A7" s="65" t="s">
        <v>565</v>
      </c>
      <c r="B7" s="65" t="s">
        <v>566</v>
      </c>
      <c r="C7" s="65" t="s">
        <v>567</v>
      </c>
      <c r="D7" s="65"/>
    </row>
    <row r="8" spans="1:25" hidden="1" outlineLevel="1" x14ac:dyDescent="0.25">
      <c r="A8" s="65" t="s">
        <v>568</v>
      </c>
      <c r="B8" s="65" t="s">
        <v>569</v>
      </c>
      <c r="C8" s="65" t="s">
        <v>567</v>
      </c>
      <c r="D8" s="65"/>
    </row>
    <row r="9" spans="1:25" hidden="1" outlineLevel="1" x14ac:dyDescent="0.25">
      <c r="A9" s="65" t="s">
        <v>570</v>
      </c>
      <c r="B9" s="65" t="s">
        <v>571</v>
      </c>
      <c r="C9" s="65" t="s">
        <v>567</v>
      </c>
      <c r="D9" s="65"/>
    </row>
    <row r="10" spans="1:25" hidden="1" outlineLevel="1" x14ac:dyDescent="0.25">
      <c r="A10" s="65" t="s">
        <v>572</v>
      </c>
      <c r="B10" s="65" t="s">
        <v>573</v>
      </c>
      <c r="C10" s="65" t="s">
        <v>567</v>
      </c>
      <c r="D10" s="65"/>
    </row>
    <row r="11" spans="1:25" ht="26.25" hidden="1" customHeight="1" outlineLevel="1" x14ac:dyDescent="0.25">
      <c r="A11" s="65" t="s">
        <v>574</v>
      </c>
      <c r="B11" s="65" t="s">
        <v>575</v>
      </c>
      <c r="C11" s="65" t="s">
        <v>567</v>
      </c>
      <c r="D11" s="65"/>
    </row>
    <row r="12" spans="1:25" hidden="1" outlineLevel="1" x14ac:dyDescent="0.25">
      <c r="A12" s="65" t="s">
        <v>576</v>
      </c>
      <c r="B12" s="65" t="s">
        <v>577</v>
      </c>
      <c r="C12" s="65" t="s">
        <v>567</v>
      </c>
      <c r="D12" s="65"/>
    </row>
    <row r="13" spans="1:25" hidden="1" outlineLevel="1" x14ac:dyDescent="0.25">
      <c r="A13" s="65" t="s">
        <v>578</v>
      </c>
      <c r="B13" s="65" t="s">
        <v>579</v>
      </c>
      <c r="C13" s="65" t="s">
        <v>567</v>
      </c>
      <c r="D13" s="65"/>
    </row>
    <row r="14" spans="1:25" hidden="1" outlineLevel="1" x14ac:dyDescent="0.25">
      <c r="A14" s="65" t="s">
        <v>580</v>
      </c>
      <c r="B14" s="65" t="s">
        <v>581</v>
      </c>
      <c r="C14" s="65" t="s">
        <v>567</v>
      </c>
      <c r="D14" s="65"/>
    </row>
    <row r="15" spans="1:25" hidden="1" outlineLevel="1" x14ac:dyDescent="0.25">
      <c r="A15" s="65" t="s">
        <v>582</v>
      </c>
      <c r="B15" s="65" t="s">
        <v>583</v>
      </c>
      <c r="C15" s="65" t="s">
        <v>567</v>
      </c>
      <c r="D15" s="65"/>
    </row>
    <row r="16" spans="1:25" hidden="1" outlineLevel="1" x14ac:dyDescent="0.25">
      <c r="A16" s="65" t="s">
        <v>584</v>
      </c>
      <c r="B16" s="65" t="s">
        <v>1416</v>
      </c>
      <c r="C16" s="65" t="s">
        <v>567</v>
      </c>
      <c r="D16" s="65"/>
    </row>
    <row r="17" spans="1:4" hidden="1" outlineLevel="1" x14ac:dyDescent="0.25">
      <c r="A17" s="65" t="s">
        <v>1415</v>
      </c>
      <c r="B17" s="65" t="s">
        <v>1409</v>
      </c>
      <c r="C17" s="65" t="s">
        <v>567</v>
      </c>
      <c r="D17" s="65"/>
    </row>
    <row r="18" spans="1:4" hidden="1" outlineLevel="1" x14ac:dyDescent="0.25">
      <c r="A18" s="65" t="s">
        <v>585</v>
      </c>
      <c r="B18" s="65" t="s">
        <v>586</v>
      </c>
      <c r="C18" s="65" t="s">
        <v>567</v>
      </c>
      <c r="D18" s="65"/>
    </row>
    <row r="19" spans="1:4" hidden="1" outlineLevel="1" x14ac:dyDescent="0.25">
      <c r="A19" s="65" t="s">
        <v>587</v>
      </c>
      <c r="B19" s="65" t="s">
        <v>588</v>
      </c>
      <c r="C19" s="65" t="s">
        <v>567</v>
      </c>
      <c r="D19" s="65"/>
    </row>
    <row r="20" spans="1:4" ht="39" hidden="1" customHeight="1" outlineLevel="1" x14ac:dyDescent="0.25">
      <c r="A20" s="65" t="s">
        <v>589</v>
      </c>
      <c r="B20" s="65" t="s">
        <v>590</v>
      </c>
      <c r="C20" s="65" t="s">
        <v>567</v>
      </c>
      <c r="D20" s="65"/>
    </row>
    <row r="21" spans="1:4" hidden="1" outlineLevel="1" x14ac:dyDescent="0.25">
      <c r="A21" s="65" t="s">
        <v>591</v>
      </c>
      <c r="B21" s="65" t="s">
        <v>566</v>
      </c>
      <c r="C21" s="65" t="s">
        <v>567</v>
      </c>
      <c r="D21" s="65"/>
    </row>
    <row r="22" spans="1:4" hidden="1" outlineLevel="1" x14ac:dyDescent="0.25">
      <c r="A22" s="65" t="s">
        <v>592</v>
      </c>
      <c r="B22" s="65" t="s">
        <v>569</v>
      </c>
      <c r="C22" s="65" t="s">
        <v>567</v>
      </c>
      <c r="D22" s="65"/>
    </row>
    <row r="23" spans="1:4" hidden="1" outlineLevel="1" x14ac:dyDescent="0.25">
      <c r="A23" s="65" t="s">
        <v>593</v>
      </c>
      <c r="B23" s="65" t="s">
        <v>571</v>
      </c>
      <c r="C23" s="65" t="s">
        <v>567</v>
      </c>
      <c r="D23" s="65"/>
    </row>
    <row r="24" spans="1:4" hidden="1" outlineLevel="1" x14ac:dyDescent="0.25">
      <c r="A24" s="65" t="s">
        <v>594</v>
      </c>
      <c r="B24" s="65" t="s">
        <v>573</v>
      </c>
      <c r="C24" s="65" t="s">
        <v>567</v>
      </c>
      <c r="D24" s="65"/>
    </row>
    <row r="25" spans="1:4" ht="26.25" hidden="1" customHeight="1" outlineLevel="1" x14ac:dyDescent="0.25">
      <c r="A25" s="65" t="s">
        <v>595</v>
      </c>
      <c r="B25" s="65" t="s">
        <v>575</v>
      </c>
      <c r="C25" s="65" t="s">
        <v>567</v>
      </c>
      <c r="D25" s="65"/>
    </row>
    <row r="26" spans="1:4" hidden="1" outlineLevel="1" x14ac:dyDescent="0.25">
      <c r="A26" s="65" t="s">
        <v>596</v>
      </c>
      <c r="B26" s="65" t="s">
        <v>577</v>
      </c>
      <c r="C26" s="65" t="s">
        <v>567</v>
      </c>
      <c r="D26" s="65"/>
    </row>
    <row r="27" spans="1:4" hidden="1" outlineLevel="1" x14ac:dyDescent="0.25">
      <c r="A27" s="65" t="s">
        <v>597</v>
      </c>
      <c r="B27" s="65" t="s">
        <v>579</v>
      </c>
      <c r="C27" s="65" t="s">
        <v>567</v>
      </c>
      <c r="D27" s="65"/>
    </row>
    <row r="28" spans="1:4" hidden="1" outlineLevel="1" x14ac:dyDescent="0.25">
      <c r="A28" s="65" t="s">
        <v>598</v>
      </c>
      <c r="B28" s="65" t="s">
        <v>581</v>
      </c>
      <c r="C28" s="65" t="s">
        <v>567</v>
      </c>
      <c r="D28" s="65"/>
    </row>
    <row r="29" spans="1:4" hidden="1" outlineLevel="1" x14ac:dyDescent="0.25">
      <c r="A29" s="65" t="s">
        <v>599</v>
      </c>
      <c r="B29" s="65" t="s">
        <v>583</v>
      </c>
      <c r="C29" s="65" t="s">
        <v>567</v>
      </c>
      <c r="D29" s="65"/>
    </row>
    <row r="30" spans="1:4" hidden="1" outlineLevel="1" x14ac:dyDescent="0.25">
      <c r="A30" s="65" t="s">
        <v>600</v>
      </c>
      <c r="B30" s="65" t="s">
        <v>1416</v>
      </c>
      <c r="C30" s="65" t="s">
        <v>567</v>
      </c>
      <c r="D30" s="65"/>
    </row>
    <row r="31" spans="1:4" hidden="1" outlineLevel="1" x14ac:dyDescent="0.25">
      <c r="A31" s="65" t="s">
        <v>1414</v>
      </c>
      <c r="B31" s="65" t="s">
        <v>1409</v>
      </c>
      <c r="C31" s="65" t="s">
        <v>567</v>
      </c>
      <c r="D31" s="65"/>
    </row>
    <row r="32" spans="1:4" hidden="1" outlineLevel="1" x14ac:dyDescent="0.25">
      <c r="A32" s="65" t="s">
        <v>601</v>
      </c>
      <c r="B32" s="65" t="s">
        <v>586</v>
      </c>
      <c r="C32" s="65" t="s">
        <v>567</v>
      </c>
      <c r="D32" s="65"/>
    </row>
    <row r="33" spans="1:4" hidden="1" outlineLevel="1" x14ac:dyDescent="0.25">
      <c r="A33" s="65" t="s">
        <v>602</v>
      </c>
      <c r="B33" s="65" t="s">
        <v>588</v>
      </c>
      <c r="C33" s="65" t="s">
        <v>567</v>
      </c>
      <c r="D33" s="65"/>
    </row>
    <row r="34" spans="1:4" ht="39" hidden="1" customHeight="1" outlineLevel="1" x14ac:dyDescent="0.25">
      <c r="A34" s="65" t="s">
        <v>603</v>
      </c>
      <c r="B34" s="65" t="s">
        <v>590</v>
      </c>
      <c r="C34" s="65" t="s">
        <v>567</v>
      </c>
      <c r="D34" s="65"/>
    </row>
    <row r="35" spans="1:4" hidden="1" outlineLevel="1" x14ac:dyDescent="0.25">
      <c r="A35" s="65" t="s">
        <v>604</v>
      </c>
      <c r="B35" s="65" t="s">
        <v>566</v>
      </c>
      <c r="C35" s="65" t="s">
        <v>567</v>
      </c>
      <c r="D35" s="65"/>
    </row>
    <row r="36" spans="1:4" hidden="1" outlineLevel="1" x14ac:dyDescent="0.25">
      <c r="A36" s="65" t="s">
        <v>605</v>
      </c>
      <c r="B36" s="65" t="s">
        <v>569</v>
      </c>
      <c r="C36" s="65" t="s">
        <v>567</v>
      </c>
      <c r="D36" s="65"/>
    </row>
    <row r="37" spans="1:4" hidden="1" outlineLevel="1" x14ac:dyDescent="0.25">
      <c r="A37" s="65" t="s">
        <v>606</v>
      </c>
      <c r="B37" s="65" t="s">
        <v>571</v>
      </c>
      <c r="C37" s="65" t="s">
        <v>567</v>
      </c>
      <c r="D37" s="65"/>
    </row>
    <row r="38" spans="1:4" hidden="1" outlineLevel="1" x14ac:dyDescent="0.25">
      <c r="A38" s="65" t="s">
        <v>607</v>
      </c>
      <c r="B38" s="65" t="s">
        <v>573</v>
      </c>
      <c r="C38" s="65" t="s">
        <v>567</v>
      </c>
      <c r="D38" s="65"/>
    </row>
    <row r="39" spans="1:4" ht="26.25" hidden="1" customHeight="1" outlineLevel="1" x14ac:dyDescent="0.25">
      <c r="A39" s="65" t="s">
        <v>608</v>
      </c>
      <c r="B39" s="65" t="s">
        <v>575</v>
      </c>
      <c r="C39" s="65" t="s">
        <v>567</v>
      </c>
      <c r="D39" s="65"/>
    </row>
    <row r="40" spans="1:4" hidden="1" outlineLevel="1" x14ac:dyDescent="0.25">
      <c r="A40" s="65" t="s">
        <v>609</v>
      </c>
      <c r="B40" s="65" t="s">
        <v>577</v>
      </c>
      <c r="C40" s="65" t="s">
        <v>567</v>
      </c>
      <c r="D40" s="65"/>
    </row>
    <row r="41" spans="1:4" hidden="1" outlineLevel="1" x14ac:dyDescent="0.25">
      <c r="A41" s="65" t="s">
        <v>610</v>
      </c>
      <c r="B41" s="65" t="s">
        <v>579</v>
      </c>
      <c r="C41" s="65" t="s">
        <v>567</v>
      </c>
      <c r="D41" s="65"/>
    </row>
    <row r="42" spans="1:4" hidden="1" outlineLevel="1" x14ac:dyDescent="0.25">
      <c r="A42" s="65" t="s">
        <v>611</v>
      </c>
      <c r="B42" s="65" t="s">
        <v>581</v>
      </c>
      <c r="C42" s="65" t="s">
        <v>567</v>
      </c>
      <c r="D42" s="65"/>
    </row>
    <row r="43" spans="1:4" hidden="1" outlineLevel="1" x14ac:dyDescent="0.25">
      <c r="A43" s="65" t="s">
        <v>612</v>
      </c>
      <c r="B43" s="65" t="s">
        <v>583</v>
      </c>
      <c r="C43" s="65" t="s">
        <v>567</v>
      </c>
      <c r="D43" s="65"/>
    </row>
    <row r="44" spans="1:4" hidden="1" outlineLevel="1" x14ac:dyDescent="0.25">
      <c r="A44" s="65" t="s">
        <v>613</v>
      </c>
      <c r="B44" s="65" t="s">
        <v>1416</v>
      </c>
      <c r="C44" s="65" t="s">
        <v>567</v>
      </c>
      <c r="D44" s="65"/>
    </row>
    <row r="45" spans="1:4" hidden="1" outlineLevel="1" x14ac:dyDescent="0.25">
      <c r="A45" s="65" t="s">
        <v>1413</v>
      </c>
      <c r="B45" s="65" t="s">
        <v>1409</v>
      </c>
      <c r="C45" s="65" t="s">
        <v>567</v>
      </c>
      <c r="D45" s="65"/>
    </row>
    <row r="46" spans="1:4" hidden="1" outlineLevel="1" x14ac:dyDescent="0.25">
      <c r="A46" s="65" t="s">
        <v>614</v>
      </c>
      <c r="B46" s="65" t="s">
        <v>586</v>
      </c>
      <c r="C46" s="65" t="s">
        <v>567</v>
      </c>
      <c r="D46" s="65"/>
    </row>
    <row r="47" spans="1:4" hidden="1" outlineLevel="1" x14ac:dyDescent="0.25">
      <c r="A47" s="65" t="s">
        <v>615</v>
      </c>
      <c r="B47" s="65" t="s">
        <v>588</v>
      </c>
      <c r="C47" s="65" t="s">
        <v>567</v>
      </c>
      <c r="D47" s="65"/>
    </row>
    <row r="48" spans="1:4" ht="39" hidden="1" customHeight="1" outlineLevel="1" x14ac:dyDescent="0.25">
      <c r="A48" s="65" t="s">
        <v>616</v>
      </c>
      <c r="B48" s="65" t="s">
        <v>590</v>
      </c>
      <c r="C48" s="65" t="s">
        <v>567</v>
      </c>
      <c r="D48" s="65"/>
    </row>
    <row r="49" spans="1:4" hidden="1" outlineLevel="1" x14ac:dyDescent="0.25">
      <c r="A49" s="65" t="s">
        <v>617</v>
      </c>
      <c r="B49" s="65" t="s">
        <v>566</v>
      </c>
      <c r="C49" s="65" t="s">
        <v>567</v>
      </c>
      <c r="D49" s="65"/>
    </row>
    <row r="50" spans="1:4" hidden="1" outlineLevel="1" x14ac:dyDescent="0.25">
      <c r="A50" s="65" t="s">
        <v>618</v>
      </c>
      <c r="B50" s="65" t="s">
        <v>569</v>
      </c>
      <c r="C50" s="65" t="s">
        <v>567</v>
      </c>
      <c r="D50" s="65"/>
    </row>
    <row r="51" spans="1:4" hidden="1" outlineLevel="1" x14ac:dyDescent="0.25">
      <c r="A51" s="65" t="s">
        <v>619</v>
      </c>
      <c r="B51" s="65" t="s">
        <v>571</v>
      </c>
      <c r="C51" s="65" t="s">
        <v>567</v>
      </c>
      <c r="D51" s="65"/>
    </row>
    <row r="52" spans="1:4" hidden="1" outlineLevel="1" x14ac:dyDescent="0.25">
      <c r="A52" s="65" t="s">
        <v>620</v>
      </c>
      <c r="B52" s="65" t="s">
        <v>573</v>
      </c>
      <c r="C52" s="65" t="s">
        <v>567</v>
      </c>
      <c r="D52" s="65"/>
    </row>
    <row r="53" spans="1:4" ht="26.25" hidden="1" customHeight="1" outlineLevel="1" x14ac:dyDescent="0.25">
      <c r="A53" s="65" t="s">
        <v>621</v>
      </c>
      <c r="B53" s="65" t="s">
        <v>575</v>
      </c>
      <c r="C53" s="65" t="s">
        <v>567</v>
      </c>
      <c r="D53" s="65"/>
    </row>
    <row r="54" spans="1:4" hidden="1" outlineLevel="1" x14ac:dyDescent="0.25">
      <c r="A54" s="65" t="s">
        <v>622</v>
      </c>
      <c r="B54" s="65" t="s">
        <v>577</v>
      </c>
      <c r="C54" s="65" t="s">
        <v>567</v>
      </c>
      <c r="D54" s="65"/>
    </row>
    <row r="55" spans="1:4" hidden="1" outlineLevel="1" x14ac:dyDescent="0.25">
      <c r="A55" s="65" t="s">
        <v>623</v>
      </c>
      <c r="B55" s="65" t="s">
        <v>579</v>
      </c>
      <c r="C55" s="65" t="s">
        <v>567</v>
      </c>
      <c r="D55" s="65"/>
    </row>
    <row r="56" spans="1:4" hidden="1" outlineLevel="1" x14ac:dyDescent="0.25">
      <c r="A56" s="65" t="s">
        <v>624</v>
      </c>
      <c r="B56" s="65" t="s">
        <v>581</v>
      </c>
      <c r="C56" s="65" t="s">
        <v>567</v>
      </c>
      <c r="D56" s="65"/>
    </row>
    <row r="57" spans="1:4" hidden="1" outlineLevel="1" x14ac:dyDescent="0.25">
      <c r="A57" s="65" t="s">
        <v>625</v>
      </c>
      <c r="B57" s="65" t="s">
        <v>583</v>
      </c>
      <c r="C57" s="65" t="s">
        <v>567</v>
      </c>
      <c r="D57" s="65"/>
    </row>
    <row r="58" spans="1:4" hidden="1" outlineLevel="1" x14ac:dyDescent="0.25">
      <c r="A58" s="65" t="s">
        <v>626</v>
      </c>
      <c r="B58" s="65" t="s">
        <v>1416</v>
      </c>
      <c r="C58" s="65" t="s">
        <v>567</v>
      </c>
      <c r="D58" s="65"/>
    </row>
    <row r="59" spans="1:4" hidden="1" outlineLevel="1" x14ac:dyDescent="0.25">
      <c r="A59" s="65" t="s">
        <v>1412</v>
      </c>
      <c r="B59" s="65" t="s">
        <v>1409</v>
      </c>
      <c r="C59" s="65" t="s">
        <v>567</v>
      </c>
      <c r="D59" s="65"/>
    </row>
    <row r="60" spans="1:4" hidden="1" outlineLevel="1" x14ac:dyDescent="0.25">
      <c r="A60" s="65" t="s">
        <v>627</v>
      </c>
      <c r="B60" s="65" t="s">
        <v>586</v>
      </c>
      <c r="C60" s="65" t="s">
        <v>567</v>
      </c>
      <c r="D60" s="65"/>
    </row>
    <row r="61" spans="1:4" hidden="1" outlineLevel="1" x14ac:dyDescent="0.25">
      <c r="A61" s="65" t="s">
        <v>628</v>
      </c>
      <c r="B61" s="65" t="s">
        <v>588</v>
      </c>
      <c r="C61" s="65" t="s">
        <v>567</v>
      </c>
      <c r="D61" s="65"/>
    </row>
    <row r="62" spans="1:4" ht="39" hidden="1" customHeight="1" outlineLevel="1" x14ac:dyDescent="0.25">
      <c r="A62" s="65" t="s">
        <v>629</v>
      </c>
      <c r="B62" s="65" t="s">
        <v>590</v>
      </c>
      <c r="C62" s="65" t="s">
        <v>567</v>
      </c>
      <c r="D62" s="65"/>
    </row>
    <row r="63" spans="1:4" hidden="1" outlineLevel="1" x14ac:dyDescent="0.25">
      <c r="A63" s="65" t="s">
        <v>630</v>
      </c>
      <c r="B63" s="65" t="s">
        <v>566</v>
      </c>
      <c r="C63" s="65" t="s">
        <v>567</v>
      </c>
      <c r="D63" s="65"/>
    </row>
    <row r="64" spans="1:4" hidden="1" outlineLevel="1" x14ac:dyDescent="0.25">
      <c r="A64" s="65" t="s">
        <v>631</v>
      </c>
      <c r="B64" s="65" t="s">
        <v>569</v>
      </c>
      <c r="C64" s="65" t="s">
        <v>567</v>
      </c>
      <c r="D64" s="65"/>
    </row>
    <row r="65" spans="1:4" hidden="1" outlineLevel="1" x14ac:dyDescent="0.25">
      <c r="A65" s="65" t="s">
        <v>632</v>
      </c>
      <c r="B65" s="65" t="s">
        <v>571</v>
      </c>
      <c r="C65" s="65" t="s">
        <v>567</v>
      </c>
      <c r="D65" s="65"/>
    </row>
    <row r="66" spans="1:4" hidden="1" outlineLevel="1" x14ac:dyDescent="0.25">
      <c r="A66" s="65" t="s">
        <v>633</v>
      </c>
      <c r="B66" s="65" t="s">
        <v>573</v>
      </c>
      <c r="C66" s="65" t="s">
        <v>567</v>
      </c>
      <c r="D66" s="65"/>
    </row>
    <row r="67" spans="1:4" ht="26.25" hidden="1" customHeight="1" outlineLevel="1" x14ac:dyDescent="0.25">
      <c r="A67" s="65" t="s">
        <v>634</v>
      </c>
      <c r="B67" s="65" t="s">
        <v>575</v>
      </c>
      <c r="C67" s="65" t="s">
        <v>567</v>
      </c>
      <c r="D67" s="65"/>
    </row>
    <row r="68" spans="1:4" hidden="1" outlineLevel="1" x14ac:dyDescent="0.25">
      <c r="A68" s="65" t="s">
        <v>635</v>
      </c>
      <c r="B68" s="65" t="s">
        <v>577</v>
      </c>
      <c r="C68" s="65" t="s">
        <v>567</v>
      </c>
      <c r="D68" s="65"/>
    </row>
    <row r="69" spans="1:4" hidden="1" outlineLevel="1" x14ac:dyDescent="0.25">
      <c r="A69" s="65" t="s">
        <v>636</v>
      </c>
      <c r="B69" s="65" t="s">
        <v>579</v>
      </c>
      <c r="C69" s="65" t="s">
        <v>567</v>
      </c>
      <c r="D69" s="65"/>
    </row>
    <row r="70" spans="1:4" hidden="1" outlineLevel="1" x14ac:dyDescent="0.25">
      <c r="A70" s="65" t="s">
        <v>637</v>
      </c>
      <c r="B70" s="65" t="s">
        <v>581</v>
      </c>
      <c r="C70" s="65" t="s">
        <v>567</v>
      </c>
      <c r="D70" s="65"/>
    </row>
    <row r="71" spans="1:4" hidden="1" outlineLevel="1" x14ac:dyDescent="0.25">
      <c r="A71" s="65" t="s">
        <v>638</v>
      </c>
      <c r="B71" s="65" t="s">
        <v>583</v>
      </c>
      <c r="C71" s="65" t="s">
        <v>567</v>
      </c>
      <c r="D71" s="65"/>
    </row>
    <row r="72" spans="1:4" hidden="1" outlineLevel="1" x14ac:dyDescent="0.25">
      <c r="A72" s="65" t="s">
        <v>639</v>
      </c>
      <c r="B72" s="65" t="s">
        <v>1416</v>
      </c>
      <c r="C72" s="65" t="s">
        <v>567</v>
      </c>
      <c r="D72" s="65"/>
    </row>
    <row r="73" spans="1:4" hidden="1" outlineLevel="1" x14ac:dyDescent="0.25">
      <c r="A73" s="65" t="s">
        <v>1411</v>
      </c>
      <c r="B73" s="65" t="s">
        <v>1409</v>
      </c>
      <c r="C73" s="65" t="s">
        <v>567</v>
      </c>
      <c r="D73" s="65"/>
    </row>
    <row r="74" spans="1:4" hidden="1" outlineLevel="1" x14ac:dyDescent="0.25">
      <c r="A74" s="65" t="s">
        <v>640</v>
      </c>
      <c r="B74" s="65" t="s">
        <v>586</v>
      </c>
      <c r="C74" s="65" t="s">
        <v>567</v>
      </c>
      <c r="D74" s="65"/>
    </row>
    <row r="75" spans="1:4" hidden="1" outlineLevel="1" x14ac:dyDescent="0.25">
      <c r="A75" s="65" t="s">
        <v>641</v>
      </c>
      <c r="B75" s="65" t="s">
        <v>588</v>
      </c>
      <c r="C75" s="65" t="s">
        <v>567</v>
      </c>
      <c r="D75" s="65"/>
    </row>
    <row r="76" spans="1:4" ht="39" hidden="1" customHeight="1" outlineLevel="1" x14ac:dyDescent="0.25">
      <c r="A76" s="65" t="s">
        <v>642</v>
      </c>
      <c r="B76" s="65" t="s">
        <v>590</v>
      </c>
      <c r="C76" s="65" t="s">
        <v>567</v>
      </c>
      <c r="D76" s="65"/>
    </row>
    <row r="77" spans="1:4" hidden="1" outlineLevel="1" x14ac:dyDescent="0.25">
      <c r="A77" s="65" t="s">
        <v>643</v>
      </c>
      <c r="B77" s="65" t="s">
        <v>566</v>
      </c>
      <c r="C77" s="65" t="s">
        <v>567</v>
      </c>
      <c r="D77" s="65"/>
    </row>
    <row r="78" spans="1:4" hidden="1" outlineLevel="1" x14ac:dyDescent="0.25">
      <c r="A78" s="65" t="s">
        <v>644</v>
      </c>
      <c r="B78" s="65" t="s">
        <v>569</v>
      </c>
      <c r="C78" s="65" t="s">
        <v>567</v>
      </c>
      <c r="D78" s="65"/>
    </row>
    <row r="79" spans="1:4" hidden="1" outlineLevel="1" x14ac:dyDescent="0.25">
      <c r="A79" s="65" t="s">
        <v>645</v>
      </c>
      <c r="B79" s="65" t="s">
        <v>571</v>
      </c>
      <c r="C79" s="65" t="s">
        <v>567</v>
      </c>
      <c r="D79" s="65"/>
    </row>
    <row r="80" spans="1:4" hidden="1" outlineLevel="1" x14ac:dyDescent="0.25">
      <c r="A80" s="65" t="s">
        <v>646</v>
      </c>
      <c r="B80" s="65" t="s">
        <v>573</v>
      </c>
      <c r="C80" s="65" t="s">
        <v>567</v>
      </c>
      <c r="D80" s="65"/>
    </row>
    <row r="81" spans="1:4" ht="27" hidden="1" customHeight="1" outlineLevel="1" x14ac:dyDescent="0.25">
      <c r="A81" s="65" t="s">
        <v>647</v>
      </c>
      <c r="B81" s="65" t="s">
        <v>575</v>
      </c>
      <c r="C81" s="65" t="s">
        <v>567</v>
      </c>
      <c r="D81" s="65"/>
    </row>
    <row r="82" spans="1:4" ht="26.25" hidden="1" customHeight="1" outlineLevel="1" x14ac:dyDescent="0.25">
      <c r="A82" s="65" t="s">
        <v>648</v>
      </c>
      <c r="B82" s="65" t="s">
        <v>577</v>
      </c>
      <c r="C82" s="65" t="s">
        <v>567</v>
      </c>
      <c r="D82" s="65"/>
    </row>
    <row r="83" spans="1:4" hidden="1" outlineLevel="1" x14ac:dyDescent="0.25">
      <c r="A83" s="65" t="s">
        <v>649</v>
      </c>
      <c r="B83" s="65" t="s">
        <v>579</v>
      </c>
      <c r="C83" s="65" t="s">
        <v>567</v>
      </c>
      <c r="D83" s="65"/>
    </row>
    <row r="84" spans="1:4" hidden="1" outlineLevel="1" x14ac:dyDescent="0.25">
      <c r="A84" s="65" t="s">
        <v>650</v>
      </c>
      <c r="B84" s="65" t="s">
        <v>581</v>
      </c>
      <c r="C84" s="65" t="s">
        <v>567</v>
      </c>
      <c r="D84" s="65"/>
    </row>
    <row r="85" spans="1:4" hidden="1" outlineLevel="1" x14ac:dyDescent="0.25">
      <c r="A85" s="65" t="s">
        <v>651</v>
      </c>
      <c r="B85" s="65" t="s">
        <v>583</v>
      </c>
      <c r="C85" s="65" t="s">
        <v>567</v>
      </c>
      <c r="D85" s="65"/>
    </row>
    <row r="86" spans="1:4" hidden="1" outlineLevel="1" x14ac:dyDescent="0.25">
      <c r="A86" s="65" t="s">
        <v>652</v>
      </c>
      <c r="B86" s="65" t="s">
        <v>1416</v>
      </c>
      <c r="C86" s="65" t="s">
        <v>567</v>
      </c>
      <c r="D86" s="65"/>
    </row>
    <row r="87" spans="1:4" hidden="1" outlineLevel="1" x14ac:dyDescent="0.25">
      <c r="A87" s="65" t="s">
        <v>1408</v>
      </c>
      <c r="B87" s="65" t="s">
        <v>1409</v>
      </c>
      <c r="C87" s="65" t="s">
        <v>567</v>
      </c>
      <c r="D87" s="65"/>
    </row>
    <row r="88" spans="1:4" hidden="1" outlineLevel="1" x14ac:dyDescent="0.25">
      <c r="A88" s="65" t="s">
        <v>653</v>
      </c>
      <c r="B88" s="65" t="s">
        <v>586</v>
      </c>
      <c r="C88" s="65" t="s">
        <v>567</v>
      </c>
      <c r="D88" s="65"/>
    </row>
    <row r="89" spans="1:4" hidden="1" outlineLevel="1" x14ac:dyDescent="0.25">
      <c r="A89" s="65" t="s">
        <v>654</v>
      </c>
      <c r="B89" s="65" t="s">
        <v>588</v>
      </c>
      <c r="C89" s="65" t="s">
        <v>567</v>
      </c>
      <c r="D89" s="65"/>
    </row>
    <row r="90" spans="1:4" ht="39" hidden="1" customHeight="1" outlineLevel="1" x14ac:dyDescent="0.25">
      <c r="A90" s="65" t="s">
        <v>655</v>
      </c>
      <c r="B90" s="65" t="s">
        <v>590</v>
      </c>
      <c r="C90" s="65" t="s">
        <v>567</v>
      </c>
      <c r="D90" s="65"/>
    </row>
    <row r="91" spans="1:4" hidden="1" outlineLevel="1" x14ac:dyDescent="0.25">
      <c r="A91" s="65" t="s">
        <v>656</v>
      </c>
      <c r="B91" s="65" t="s">
        <v>566</v>
      </c>
      <c r="C91" s="65" t="s">
        <v>567</v>
      </c>
      <c r="D91" s="65"/>
    </row>
    <row r="92" spans="1:4" hidden="1" outlineLevel="1" x14ac:dyDescent="0.25">
      <c r="A92" s="65" t="s">
        <v>657</v>
      </c>
      <c r="B92" s="65" t="s">
        <v>569</v>
      </c>
      <c r="C92" s="65" t="s">
        <v>567</v>
      </c>
      <c r="D92" s="65"/>
    </row>
    <row r="93" spans="1:4" hidden="1" outlineLevel="1" x14ac:dyDescent="0.25">
      <c r="A93" s="65" t="s">
        <v>658</v>
      </c>
      <c r="B93" s="65" t="s">
        <v>571</v>
      </c>
      <c r="C93" s="65" t="s">
        <v>567</v>
      </c>
      <c r="D93" s="65"/>
    </row>
    <row r="94" spans="1:4" hidden="1" outlineLevel="1" x14ac:dyDescent="0.25">
      <c r="A94" s="65" t="s">
        <v>659</v>
      </c>
      <c r="B94" s="65" t="s">
        <v>573</v>
      </c>
      <c r="C94" s="65" t="s">
        <v>567</v>
      </c>
      <c r="D94" s="65"/>
    </row>
    <row r="95" spans="1:4" ht="26.25" hidden="1" customHeight="1" outlineLevel="1" x14ac:dyDescent="0.25">
      <c r="A95" s="65" t="s">
        <v>660</v>
      </c>
      <c r="B95" s="65" t="s">
        <v>575</v>
      </c>
      <c r="C95" s="65" t="s">
        <v>567</v>
      </c>
      <c r="D95" s="65"/>
    </row>
    <row r="96" spans="1:4" hidden="1" outlineLevel="1" x14ac:dyDescent="0.25">
      <c r="A96" s="65" t="s">
        <v>661</v>
      </c>
      <c r="B96" s="65" t="s">
        <v>577</v>
      </c>
      <c r="C96" s="65" t="s">
        <v>567</v>
      </c>
      <c r="D96" s="65"/>
    </row>
    <row r="97" spans="1:4" hidden="1" outlineLevel="1" x14ac:dyDescent="0.25">
      <c r="A97" s="65" t="s">
        <v>662</v>
      </c>
      <c r="B97" s="65" t="s">
        <v>579</v>
      </c>
      <c r="C97" s="65" t="s">
        <v>567</v>
      </c>
      <c r="D97" s="65"/>
    </row>
    <row r="98" spans="1:4" hidden="1" outlineLevel="1" x14ac:dyDescent="0.25">
      <c r="A98" s="65" t="s">
        <v>663</v>
      </c>
      <c r="B98" s="65" t="s">
        <v>581</v>
      </c>
      <c r="C98" s="65" t="s">
        <v>567</v>
      </c>
      <c r="D98" s="65"/>
    </row>
    <row r="99" spans="1:4" hidden="1" outlineLevel="1" x14ac:dyDescent="0.25">
      <c r="A99" s="65" t="s">
        <v>664</v>
      </c>
      <c r="B99" s="65" t="s">
        <v>583</v>
      </c>
      <c r="C99" s="65" t="s">
        <v>567</v>
      </c>
      <c r="D99" s="65"/>
    </row>
    <row r="100" spans="1:4" hidden="1" outlineLevel="1" x14ac:dyDescent="0.25">
      <c r="A100" s="65" t="s">
        <v>665</v>
      </c>
      <c r="B100" s="65" t="s">
        <v>1416</v>
      </c>
      <c r="C100" s="65" t="s">
        <v>567</v>
      </c>
      <c r="D100" s="65"/>
    </row>
    <row r="101" spans="1:4" hidden="1" outlineLevel="1" x14ac:dyDescent="0.25">
      <c r="A101" s="65" t="s">
        <v>1410</v>
      </c>
      <c r="B101" s="65" t="s">
        <v>1409</v>
      </c>
      <c r="C101" s="65" t="s">
        <v>567</v>
      </c>
      <c r="D101" s="65"/>
    </row>
    <row r="102" spans="1:4" hidden="1" outlineLevel="1" x14ac:dyDescent="0.25">
      <c r="A102" s="65" t="s">
        <v>666</v>
      </c>
      <c r="B102" s="65" t="s">
        <v>586</v>
      </c>
      <c r="C102" s="65" t="s">
        <v>567</v>
      </c>
      <c r="D102" s="65"/>
    </row>
    <row r="103" spans="1:4" hidden="1" outlineLevel="1" x14ac:dyDescent="0.25">
      <c r="A103" s="65" t="s">
        <v>667</v>
      </c>
      <c r="B103" s="65" t="s">
        <v>588</v>
      </c>
      <c r="C103" s="65" t="s">
        <v>567</v>
      </c>
      <c r="D103" s="65"/>
    </row>
    <row r="104" spans="1:4" ht="39" hidden="1" customHeight="1" outlineLevel="1" x14ac:dyDescent="0.25">
      <c r="A104" s="65" t="s">
        <v>668</v>
      </c>
      <c r="B104" s="65" t="s">
        <v>590</v>
      </c>
      <c r="C104" s="65" t="s">
        <v>567</v>
      </c>
      <c r="D104" s="65"/>
    </row>
    <row r="105" spans="1:4" hidden="1" outlineLevel="1" x14ac:dyDescent="0.25">
      <c r="A105" s="65" t="s">
        <v>669</v>
      </c>
      <c r="B105" s="65" t="s">
        <v>566</v>
      </c>
      <c r="C105" s="65" t="s">
        <v>567</v>
      </c>
      <c r="D105" s="65"/>
    </row>
    <row r="106" spans="1:4" hidden="1" outlineLevel="1" x14ac:dyDescent="0.25">
      <c r="A106" s="65" t="s">
        <v>670</v>
      </c>
      <c r="B106" s="65" t="s">
        <v>569</v>
      </c>
      <c r="C106" s="65" t="s">
        <v>567</v>
      </c>
      <c r="D106" s="65"/>
    </row>
    <row r="107" spans="1:4" hidden="1" outlineLevel="1" x14ac:dyDescent="0.25">
      <c r="A107" s="65" t="s">
        <v>671</v>
      </c>
      <c r="B107" s="65" t="s">
        <v>571</v>
      </c>
      <c r="C107" s="65" t="s">
        <v>567</v>
      </c>
      <c r="D107" s="65"/>
    </row>
    <row r="108" spans="1:4" hidden="1" outlineLevel="1" x14ac:dyDescent="0.25">
      <c r="A108" s="65" t="s">
        <v>672</v>
      </c>
      <c r="B108" s="65" t="s">
        <v>573</v>
      </c>
      <c r="C108" s="65" t="s">
        <v>567</v>
      </c>
      <c r="D108" s="65"/>
    </row>
    <row r="109" spans="1:4" ht="26.25" hidden="1" customHeight="1" outlineLevel="1" x14ac:dyDescent="0.25">
      <c r="A109" s="65" t="s">
        <v>673</v>
      </c>
      <c r="B109" s="65" t="s">
        <v>575</v>
      </c>
      <c r="C109" s="65" t="s">
        <v>567</v>
      </c>
      <c r="D109" s="65"/>
    </row>
    <row r="110" spans="1:4" hidden="1" outlineLevel="1" x14ac:dyDescent="0.25">
      <c r="A110" s="65" t="s">
        <v>674</v>
      </c>
      <c r="B110" s="65" t="s">
        <v>577</v>
      </c>
      <c r="C110" s="65" t="s">
        <v>567</v>
      </c>
      <c r="D110" s="65"/>
    </row>
    <row r="111" spans="1:4" hidden="1" outlineLevel="1" x14ac:dyDescent="0.25">
      <c r="A111" s="65" t="s">
        <v>675</v>
      </c>
      <c r="B111" s="65" t="s">
        <v>579</v>
      </c>
      <c r="C111" s="65" t="s">
        <v>567</v>
      </c>
      <c r="D111" s="65"/>
    </row>
    <row r="112" spans="1:4" hidden="1" outlineLevel="1" x14ac:dyDescent="0.25">
      <c r="A112" s="65" t="s">
        <v>676</v>
      </c>
      <c r="B112" s="65" t="s">
        <v>581</v>
      </c>
      <c r="C112" s="65" t="s">
        <v>567</v>
      </c>
      <c r="D112" s="65"/>
    </row>
    <row r="113" spans="1:4" hidden="1" outlineLevel="1" x14ac:dyDescent="0.25">
      <c r="A113" s="65" t="s">
        <v>677</v>
      </c>
      <c r="B113" s="65" t="s">
        <v>583</v>
      </c>
      <c r="C113" s="65" t="s">
        <v>567</v>
      </c>
      <c r="D113" s="65"/>
    </row>
    <row r="114" spans="1:4" hidden="1" outlineLevel="1" x14ac:dyDescent="0.25">
      <c r="A114" s="65" t="s">
        <v>678</v>
      </c>
      <c r="B114" s="65" t="s">
        <v>1416</v>
      </c>
      <c r="C114" s="65" t="s">
        <v>567</v>
      </c>
      <c r="D114" s="65"/>
    </row>
    <row r="115" spans="1:4" hidden="1" outlineLevel="1" x14ac:dyDescent="0.25">
      <c r="A115" s="65" t="s">
        <v>1417</v>
      </c>
      <c r="B115" s="65" t="s">
        <v>1409</v>
      </c>
      <c r="C115" s="65" t="s">
        <v>567</v>
      </c>
      <c r="D115" s="65"/>
    </row>
    <row r="116" spans="1:4" hidden="1" outlineLevel="1" x14ac:dyDescent="0.25">
      <c r="A116" s="65" t="s">
        <v>679</v>
      </c>
      <c r="B116" s="65" t="s">
        <v>586</v>
      </c>
      <c r="C116" s="65" t="s">
        <v>567</v>
      </c>
      <c r="D116" s="65"/>
    </row>
    <row r="117" spans="1:4" hidden="1" outlineLevel="1" x14ac:dyDescent="0.25">
      <c r="A117" s="65" t="s">
        <v>680</v>
      </c>
      <c r="B117" s="65" t="s">
        <v>588</v>
      </c>
      <c r="C117" s="65" t="s">
        <v>567</v>
      </c>
      <c r="D117" s="65"/>
    </row>
    <row r="118" spans="1:4" ht="39" hidden="1" customHeight="1" outlineLevel="1" x14ac:dyDescent="0.25">
      <c r="A118" s="65" t="s">
        <v>681</v>
      </c>
      <c r="B118" s="65" t="s">
        <v>590</v>
      </c>
      <c r="C118" s="65" t="s">
        <v>567</v>
      </c>
      <c r="D118" s="65"/>
    </row>
    <row r="119" spans="1:4" hidden="1" outlineLevel="1" x14ac:dyDescent="0.25">
      <c r="A119" s="65" t="s">
        <v>682</v>
      </c>
      <c r="B119" s="65" t="s">
        <v>566</v>
      </c>
      <c r="C119" s="65" t="s">
        <v>567</v>
      </c>
      <c r="D119" s="65"/>
    </row>
    <row r="120" spans="1:4" hidden="1" outlineLevel="1" x14ac:dyDescent="0.25">
      <c r="A120" s="65" t="s">
        <v>683</v>
      </c>
      <c r="B120" s="65" t="s">
        <v>569</v>
      </c>
      <c r="C120" s="65" t="s">
        <v>567</v>
      </c>
      <c r="D120" s="65"/>
    </row>
    <row r="121" spans="1:4" hidden="1" outlineLevel="1" x14ac:dyDescent="0.25">
      <c r="A121" s="65" t="s">
        <v>684</v>
      </c>
      <c r="B121" s="65" t="s">
        <v>571</v>
      </c>
      <c r="C121" s="65" t="s">
        <v>567</v>
      </c>
      <c r="D121" s="65"/>
    </row>
    <row r="122" spans="1:4" hidden="1" outlineLevel="1" x14ac:dyDescent="0.25">
      <c r="A122" s="65" t="s">
        <v>685</v>
      </c>
      <c r="B122" s="65" t="s">
        <v>573</v>
      </c>
      <c r="C122" s="65" t="s">
        <v>567</v>
      </c>
      <c r="D122" s="65"/>
    </row>
    <row r="123" spans="1:4" ht="26.25" hidden="1" customHeight="1" outlineLevel="1" x14ac:dyDescent="0.25">
      <c r="A123" s="65" t="s">
        <v>686</v>
      </c>
      <c r="B123" s="65" t="s">
        <v>575</v>
      </c>
      <c r="C123" s="65" t="s">
        <v>567</v>
      </c>
      <c r="D123" s="65"/>
    </row>
    <row r="124" spans="1:4" hidden="1" outlineLevel="1" x14ac:dyDescent="0.25">
      <c r="A124" s="65" t="s">
        <v>687</v>
      </c>
      <c r="B124" s="65" t="s">
        <v>577</v>
      </c>
      <c r="C124" s="65" t="s">
        <v>567</v>
      </c>
      <c r="D124" s="65"/>
    </row>
    <row r="125" spans="1:4" hidden="1" outlineLevel="1" x14ac:dyDescent="0.25">
      <c r="A125" s="65" t="s">
        <v>688</v>
      </c>
      <c r="B125" s="65" t="s">
        <v>579</v>
      </c>
      <c r="C125" s="65" t="s">
        <v>567</v>
      </c>
      <c r="D125" s="65"/>
    </row>
    <row r="126" spans="1:4" hidden="1" outlineLevel="1" x14ac:dyDescent="0.25">
      <c r="A126" s="65" t="s">
        <v>689</v>
      </c>
      <c r="B126" s="65" t="s">
        <v>581</v>
      </c>
      <c r="C126" s="65" t="s">
        <v>567</v>
      </c>
      <c r="D126" s="65"/>
    </row>
    <row r="127" spans="1:4" hidden="1" outlineLevel="1" x14ac:dyDescent="0.25">
      <c r="A127" s="65" t="s">
        <v>690</v>
      </c>
      <c r="B127" s="65" t="s">
        <v>583</v>
      </c>
      <c r="C127" s="65" t="s">
        <v>567</v>
      </c>
      <c r="D127" s="65"/>
    </row>
    <row r="128" spans="1:4" hidden="1" outlineLevel="1" x14ac:dyDescent="0.25">
      <c r="A128" s="65" t="s">
        <v>691</v>
      </c>
      <c r="B128" s="65" t="s">
        <v>583</v>
      </c>
      <c r="C128" s="65" t="s">
        <v>567</v>
      </c>
      <c r="D128" s="65"/>
    </row>
    <row r="129" spans="1:4" hidden="1" outlineLevel="1" x14ac:dyDescent="0.25">
      <c r="A129" s="65" t="s">
        <v>1418</v>
      </c>
      <c r="B129" s="65" t="s">
        <v>1409</v>
      </c>
      <c r="C129" s="65" t="s">
        <v>567</v>
      </c>
      <c r="D129" s="65"/>
    </row>
    <row r="130" spans="1:4" hidden="1" outlineLevel="1" x14ac:dyDescent="0.25">
      <c r="A130" s="65" t="s">
        <v>692</v>
      </c>
      <c r="B130" s="65" t="s">
        <v>586</v>
      </c>
      <c r="C130" s="65" t="s">
        <v>567</v>
      </c>
      <c r="D130" s="65"/>
    </row>
    <row r="131" spans="1:4" ht="39" hidden="1" customHeight="1" outlineLevel="1" x14ac:dyDescent="0.25">
      <c r="A131" s="65" t="s">
        <v>693</v>
      </c>
      <c r="B131" s="65" t="s">
        <v>588</v>
      </c>
      <c r="C131" s="65" t="s">
        <v>567</v>
      </c>
      <c r="D131" s="65"/>
    </row>
    <row r="132" spans="1:4" ht="39" hidden="1" outlineLevel="1" x14ac:dyDescent="0.25">
      <c r="A132" s="65" t="s">
        <v>694</v>
      </c>
      <c r="B132" s="65" t="s">
        <v>590</v>
      </c>
      <c r="C132" s="65" t="s">
        <v>567</v>
      </c>
      <c r="D132" s="65"/>
    </row>
    <row r="133" spans="1:4" hidden="1" outlineLevel="1" x14ac:dyDescent="0.25">
      <c r="A133" s="65" t="s">
        <v>695</v>
      </c>
      <c r="B133" s="65" t="s">
        <v>566</v>
      </c>
      <c r="C133" s="65" t="s">
        <v>567</v>
      </c>
      <c r="D133" s="65"/>
    </row>
    <row r="134" spans="1:4" hidden="1" outlineLevel="1" x14ac:dyDescent="0.25">
      <c r="A134" s="65" t="s">
        <v>696</v>
      </c>
      <c r="B134" s="65" t="s">
        <v>569</v>
      </c>
      <c r="C134" s="65" t="s">
        <v>567</v>
      </c>
      <c r="D134" s="65"/>
    </row>
    <row r="135" spans="1:4" hidden="1" outlineLevel="1" x14ac:dyDescent="0.25">
      <c r="A135" s="65" t="s">
        <v>697</v>
      </c>
      <c r="B135" s="65" t="s">
        <v>571</v>
      </c>
      <c r="C135" s="65" t="s">
        <v>567</v>
      </c>
      <c r="D135" s="65"/>
    </row>
    <row r="136" spans="1:4" ht="26.25" hidden="1" customHeight="1" outlineLevel="1" x14ac:dyDescent="0.25">
      <c r="A136" s="65" t="s">
        <v>698</v>
      </c>
      <c r="B136" s="65" t="s">
        <v>573</v>
      </c>
      <c r="C136" s="65" t="s">
        <v>567</v>
      </c>
      <c r="D136" s="65"/>
    </row>
    <row r="137" spans="1:4" ht="26.25" hidden="1" outlineLevel="1" x14ac:dyDescent="0.25">
      <c r="A137" s="65" t="s">
        <v>699</v>
      </c>
      <c r="B137" s="65" t="s">
        <v>575</v>
      </c>
      <c r="C137" s="65" t="s">
        <v>567</v>
      </c>
      <c r="D137" s="65"/>
    </row>
    <row r="138" spans="1:4" hidden="1" outlineLevel="1" x14ac:dyDescent="0.25">
      <c r="A138" s="65" t="s">
        <v>700</v>
      </c>
      <c r="B138" s="65" t="s">
        <v>577</v>
      </c>
      <c r="C138" s="65" t="s">
        <v>567</v>
      </c>
      <c r="D138" s="65"/>
    </row>
    <row r="139" spans="1:4" hidden="1" outlineLevel="1" x14ac:dyDescent="0.25">
      <c r="A139" s="65" t="s">
        <v>701</v>
      </c>
      <c r="B139" s="65" t="s">
        <v>579</v>
      </c>
      <c r="C139" s="65" t="s">
        <v>567</v>
      </c>
      <c r="D139" s="65"/>
    </row>
    <row r="140" spans="1:4" hidden="1" outlineLevel="1" x14ac:dyDescent="0.25">
      <c r="A140" s="65" t="s">
        <v>702</v>
      </c>
      <c r="B140" s="65" t="s">
        <v>581</v>
      </c>
      <c r="C140" s="65" t="s">
        <v>567</v>
      </c>
      <c r="D140" s="65"/>
    </row>
    <row r="141" spans="1:4" hidden="1" outlineLevel="1" x14ac:dyDescent="0.25">
      <c r="A141" s="65" t="s">
        <v>703</v>
      </c>
      <c r="B141" s="65" t="s">
        <v>583</v>
      </c>
      <c r="C141" s="65" t="s">
        <v>567</v>
      </c>
      <c r="D141" s="65"/>
    </row>
    <row r="142" spans="1:4" hidden="1" outlineLevel="1" x14ac:dyDescent="0.25">
      <c r="A142" s="65" t="s">
        <v>704</v>
      </c>
      <c r="B142" s="65" t="s">
        <v>1416</v>
      </c>
      <c r="C142" s="65" t="s">
        <v>567</v>
      </c>
      <c r="D142" s="65"/>
    </row>
    <row r="143" spans="1:4" hidden="1" outlineLevel="1" x14ac:dyDescent="0.25">
      <c r="A143" s="65" t="s">
        <v>1419</v>
      </c>
      <c r="B143" s="65" t="s">
        <v>1409</v>
      </c>
      <c r="C143" s="65" t="s">
        <v>567</v>
      </c>
      <c r="D143" s="65"/>
    </row>
    <row r="144" spans="1:4" hidden="1" outlineLevel="1" x14ac:dyDescent="0.25">
      <c r="A144" s="65" t="s">
        <v>705</v>
      </c>
      <c r="B144" s="65" t="s">
        <v>586</v>
      </c>
      <c r="C144" s="65" t="s">
        <v>567</v>
      </c>
      <c r="D144" s="65"/>
    </row>
    <row r="145" spans="1:4" ht="39" hidden="1" customHeight="1" outlineLevel="1" x14ac:dyDescent="0.25">
      <c r="A145" s="65" t="s">
        <v>706</v>
      </c>
      <c r="B145" s="65" t="s">
        <v>588</v>
      </c>
      <c r="C145" s="65" t="s">
        <v>567</v>
      </c>
      <c r="D145" s="65"/>
    </row>
    <row r="146" spans="1:4" ht="39" hidden="1" outlineLevel="1" x14ac:dyDescent="0.25">
      <c r="A146" s="65" t="s">
        <v>707</v>
      </c>
      <c r="B146" s="65" t="s">
        <v>590</v>
      </c>
      <c r="C146" s="65" t="s">
        <v>567</v>
      </c>
      <c r="D146" s="65"/>
    </row>
    <row r="147" spans="1:4" hidden="1" outlineLevel="1" x14ac:dyDescent="0.25">
      <c r="A147" s="65" t="s">
        <v>708</v>
      </c>
      <c r="B147" s="65" t="s">
        <v>566</v>
      </c>
      <c r="C147" s="65" t="s">
        <v>567</v>
      </c>
      <c r="D147" s="65"/>
    </row>
    <row r="148" spans="1:4" hidden="1" outlineLevel="1" x14ac:dyDescent="0.25">
      <c r="A148" s="65" t="s">
        <v>709</v>
      </c>
      <c r="B148" s="65" t="s">
        <v>569</v>
      </c>
      <c r="C148" s="65" t="s">
        <v>567</v>
      </c>
      <c r="D148" s="65"/>
    </row>
    <row r="149" spans="1:4" hidden="1" outlineLevel="1" x14ac:dyDescent="0.25">
      <c r="A149" s="65" t="s">
        <v>710</v>
      </c>
      <c r="B149" s="65" t="s">
        <v>571</v>
      </c>
      <c r="C149" s="65" t="s">
        <v>567</v>
      </c>
      <c r="D149" s="65"/>
    </row>
    <row r="150" spans="1:4" ht="26.25" hidden="1" customHeight="1" outlineLevel="1" x14ac:dyDescent="0.25">
      <c r="A150" s="65" t="s">
        <v>711</v>
      </c>
      <c r="B150" s="65" t="s">
        <v>573</v>
      </c>
      <c r="C150" s="65" t="s">
        <v>567</v>
      </c>
      <c r="D150" s="65"/>
    </row>
    <row r="151" spans="1:4" ht="26.25" hidden="1" outlineLevel="1" x14ac:dyDescent="0.25">
      <c r="A151" s="65" t="s">
        <v>712</v>
      </c>
      <c r="B151" s="65" t="s">
        <v>575</v>
      </c>
      <c r="C151" s="65" t="s">
        <v>567</v>
      </c>
      <c r="D151" s="65"/>
    </row>
    <row r="152" spans="1:4" hidden="1" outlineLevel="1" x14ac:dyDescent="0.25">
      <c r="A152" s="65" t="s">
        <v>713</v>
      </c>
      <c r="B152" s="65" t="s">
        <v>577</v>
      </c>
      <c r="C152" s="65" t="s">
        <v>567</v>
      </c>
      <c r="D152" s="65"/>
    </row>
    <row r="153" spans="1:4" hidden="1" outlineLevel="1" x14ac:dyDescent="0.25">
      <c r="A153" s="65" t="s">
        <v>714</v>
      </c>
      <c r="B153" s="65" t="s">
        <v>579</v>
      </c>
      <c r="C153" s="65" t="s">
        <v>567</v>
      </c>
      <c r="D153" s="65"/>
    </row>
    <row r="154" spans="1:4" hidden="1" outlineLevel="1" x14ac:dyDescent="0.25">
      <c r="A154" s="65" t="s">
        <v>715</v>
      </c>
      <c r="B154" s="65" t="s">
        <v>581</v>
      </c>
      <c r="C154" s="65" t="s">
        <v>567</v>
      </c>
      <c r="D154" s="65"/>
    </row>
    <row r="155" spans="1:4" hidden="1" outlineLevel="1" x14ac:dyDescent="0.25">
      <c r="A155" s="65" t="s">
        <v>716</v>
      </c>
      <c r="B155" s="65" t="s">
        <v>583</v>
      </c>
      <c r="C155" s="65" t="s">
        <v>567</v>
      </c>
      <c r="D155" s="65"/>
    </row>
    <row r="156" spans="1:4" hidden="1" outlineLevel="1" x14ac:dyDescent="0.25">
      <c r="A156" s="65" t="s">
        <v>717</v>
      </c>
      <c r="B156" s="65" t="s">
        <v>1416</v>
      </c>
      <c r="C156" s="65" t="s">
        <v>567</v>
      </c>
      <c r="D156" s="65"/>
    </row>
    <row r="157" spans="1:4" hidden="1" outlineLevel="1" x14ac:dyDescent="0.25">
      <c r="A157" s="65" t="s">
        <v>1420</v>
      </c>
      <c r="B157" s="65" t="s">
        <v>1409</v>
      </c>
      <c r="C157" s="65" t="s">
        <v>567</v>
      </c>
      <c r="D157" s="65"/>
    </row>
    <row r="158" spans="1:4" hidden="1" outlineLevel="1" x14ac:dyDescent="0.25">
      <c r="A158" s="65" t="s">
        <v>718</v>
      </c>
      <c r="B158" s="65" t="s">
        <v>586</v>
      </c>
      <c r="C158" s="65" t="s">
        <v>567</v>
      </c>
      <c r="D158" s="65"/>
    </row>
    <row r="159" spans="1:4" ht="39" hidden="1" customHeight="1" outlineLevel="1" x14ac:dyDescent="0.25">
      <c r="A159" s="65" t="s">
        <v>719</v>
      </c>
      <c r="B159" s="65" t="s">
        <v>588</v>
      </c>
      <c r="C159" s="65" t="s">
        <v>567</v>
      </c>
      <c r="D159" s="65"/>
    </row>
    <row r="160" spans="1:4" ht="39" hidden="1" outlineLevel="1" x14ac:dyDescent="0.25">
      <c r="A160" s="65" t="s">
        <v>720</v>
      </c>
      <c r="B160" s="65" t="s">
        <v>590</v>
      </c>
      <c r="C160" s="65" t="s">
        <v>567</v>
      </c>
      <c r="D160" s="65"/>
    </row>
    <row r="161" spans="1:4" hidden="1" outlineLevel="1" x14ac:dyDescent="0.25">
      <c r="A161" s="65" t="s">
        <v>721</v>
      </c>
      <c r="B161" s="65" t="s">
        <v>566</v>
      </c>
      <c r="C161" s="65" t="s">
        <v>567</v>
      </c>
      <c r="D161" s="65"/>
    </row>
    <row r="162" spans="1:4" hidden="1" outlineLevel="1" x14ac:dyDescent="0.25">
      <c r="A162" s="65" t="s">
        <v>722</v>
      </c>
      <c r="B162" s="65" t="s">
        <v>569</v>
      </c>
      <c r="C162" s="65" t="s">
        <v>567</v>
      </c>
      <c r="D162" s="65"/>
    </row>
    <row r="163" spans="1:4" hidden="1" outlineLevel="1" x14ac:dyDescent="0.25">
      <c r="A163" s="65" t="s">
        <v>723</v>
      </c>
      <c r="B163" s="65" t="s">
        <v>571</v>
      </c>
      <c r="C163" s="65" t="s">
        <v>567</v>
      </c>
      <c r="D163" s="65"/>
    </row>
    <row r="164" spans="1:4" ht="26.25" hidden="1" customHeight="1" outlineLevel="1" x14ac:dyDescent="0.25">
      <c r="A164" s="65" t="s">
        <v>724</v>
      </c>
      <c r="B164" s="65" t="s">
        <v>573</v>
      </c>
      <c r="C164" s="65" t="s">
        <v>567</v>
      </c>
      <c r="D164" s="65"/>
    </row>
    <row r="165" spans="1:4" ht="26.25" hidden="1" outlineLevel="1" x14ac:dyDescent="0.25">
      <c r="A165" s="65" t="s">
        <v>725</v>
      </c>
      <c r="B165" s="65" t="s">
        <v>575</v>
      </c>
      <c r="C165" s="65" t="s">
        <v>567</v>
      </c>
      <c r="D165" s="65"/>
    </row>
    <row r="166" spans="1:4" hidden="1" outlineLevel="1" x14ac:dyDescent="0.25">
      <c r="A166" s="65" t="s">
        <v>726</v>
      </c>
      <c r="B166" s="65" t="s">
        <v>577</v>
      </c>
      <c r="C166" s="65" t="s">
        <v>567</v>
      </c>
      <c r="D166" s="65"/>
    </row>
    <row r="167" spans="1:4" hidden="1" outlineLevel="1" x14ac:dyDescent="0.25">
      <c r="A167" s="65" t="s">
        <v>727</v>
      </c>
      <c r="B167" s="65" t="s">
        <v>579</v>
      </c>
      <c r="C167" s="65" t="s">
        <v>567</v>
      </c>
      <c r="D167" s="65"/>
    </row>
    <row r="168" spans="1:4" hidden="1" outlineLevel="1" x14ac:dyDescent="0.25">
      <c r="A168" s="65" t="s">
        <v>728</v>
      </c>
      <c r="B168" s="65" t="s">
        <v>581</v>
      </c>
      <c r="C168" s="65" t="s">
        <v>567</v>
      </c>
      <c r="D168" s="65"/>
    </row>
    <row r="169" spans="1:4" hidden="1" outlineLevel="1" x14ac:dyDescent="0.25">
      <c r="A169" s="65" t="s">
        <v>729</v>
      </c>
      <c r="B169" s="65" t="s">
        <v>583</v>
      </c>
      <c r="C169" s="65" t="s">
        <v>567</v>
      </c>
      <c r="D169" s="65"/>
    </row>
    <row r="170" spans="1:4" hidden="1" outlineLevel="1" x14ac:dyDescent="0.25">
      <c r="A170" s="65" t="s">
        <v>730</v>
      </c>
      <c r="B170" s="65" t="s">
        <v>1416</v>
      </c>
      <c r="C170" s="65" t="s">
        <v>567</v>
      </c>
      <c r="D170" s="65"/>
    </row>
    <row r="171" spans="1:4" hidden="1" outlineLevel="1" x14ac:dyDescent="0.25">
      <c r="A171" s="65" t="s">
        <v>1421</v>
      </c>
      <c r="B171" s="65" t="s">
        <v>1409</v>
      </c>
      <c r="C171" s="65" t="s">
        <v>567</v>
      </c>
      <c r="D171" s="65"/>
    </row>
    <row r="172" spans="1:4" hidden="1" outlineLevel="1" x14ac:dyDescent="0.25">
      <c r="A172" s="65" t="s">
        <v>731</v>
      </c>
      <c r="B172" s="65" t="s">
        <v>586</v>
      </c>
      <c r="C172" s="65" t="s">
        <v>567</v>
      </c>
      <c r="D172" s="65"/>
    </row>
    <row r="173" spans="1:4" ht="39" hidden="1" customHeight="1" outlineLevel="1" x14ac:dyDescent="0.25">
      <c r="A173" s="65" t="s">
        <v>732</v>
      </c>
      <c r="B173" s="65" t="s">
        <v>588</v>
      </c>
      <c r="C173" s="65" t="s">
        <v>567</v>
      </c>
      <c r="D173" s="65"/>
    </row>
    <row r="174" spans="1:4" ht="39" hidden="1" outlineLevel="1" x14ac:dyDescent="0.25">
      <c r="A174" s="65" t="s">
        <v>733</v>
      </c>
      <c r="B174" s="65" t="s">
        <v>590</v>
      </c>
      <c r="C174" s="65" t="s">
        <v>567</v>
      </c>
      <c r="D174" s="65"/>
    </row>
    <row r="175" spans="1:4" hidden="1" outlineLevel="1" x14ac:dyDescent="0.25">
      <c r="A175" s="65" t="s">
        <v>734</v>
      </c>
      <c r="B175" s="65" t="s">
        <v>735</v>
      </c>
      <c r="C175" s="65" t="s">
        <v>48</v>
      </c>
      <c r="D175" s="65"/>
    </row>
    <row r="176" spans="1:4" hidden="1" outlineLevel="1" x14ac:dyDescent="0.25">
      <c r="A176" s="65" t="s">
        <v>736</v>
      </c>
      <c r="B176" s="65" t="s">
        <v>737</v>
      </c>
      <c r="C176" s="65" t="s">
        <v>48</v>
      </c>
      <c r="D176" s="65"/>
    </row>
    <row r="177" spans="1:4" hidden="1" outlineLevel="1" x14ac:dyDescent="0.25">
      <c r="A177" s="65" t="s">
        <v>738</v>
      </c>
      <c r="B177" s="65" t="s">
        <v>739</v>
      </c>
      <c r="C177" s="65" t="s">
        <v>48</v>
      </c>
      <c r="D177" s="65"/>
    </row>
    <row r="178" spans="1:4" hidden="1" outlineLevel="1" x14ac:dyDescent="0.25">
      <c r="A178" s="65" t="s">
        <v>740</v>
      </c>
      <c r="B178" s="65" t="s">
        <v>735</v>
      </c>
      <c r="C178" s="65" t="s">
        <v>48</v>
      </c>
      <c r="D178" s="65"/>
    </row>
    <row r="179" spans="1:4" hidden="1" outlineLevel="1" x14ac:dyDescent="0.25">
      <c r="A179" s="65" t="s">
        <v>741</v>
      </c>
      <c r="B179" s="65" t="s">
        <v>737</v>
      </c>
      <c r="C179" s="65" t="s">
        <v>48</v>
      </c>
      <c r="D179" s="65"/>
    </row>
    <row r="180" spans="1:4" hidden="1" outlineLevel="1" x14ac:dyDescent="0.25">
      <c r="A180" s="65" t="s">
        <v>742</v>
      </c>
      <c r="B180" s="65" t="s">
        <v>739</v>
      </c>
      <c r="C180" s="65" t="s">
        <v>48</v>
      </c>
      <c r="D180" s="65"/>
    </row>
    <row r="181" spans="1:4" hidden="1" outlineLevel="1" x14ac:dyDescent="0.25">
      <c r="A181" s="65" t="s">
        <v>743</v>
      </c>
      <c r="B181" s="65" t="s">
        <v>735</v>
      </c>
      <c r="C181" s="65" t="s">
        <v>48</v>
      </c>
      <c r="D181" s="65"/>
    </row>
    <row r="182" spans="1:4" hidden="1" outlineLevel="1" x14ac:dyDescent="0.25">
      <c r="A182" s="65" t="s">
        <v>744</v>
      </c>
      <c r="B182" s="65" t="s">
        <v>737</v>
      </c>
      <c r="C182" s="65" t="s">
        <v>48</v>
      </c>
      <c r="D182" s="65"/>
    </row>
    <row r="183" spans="1:4" hidden="1" outlineLevel="1" x14ac:dyDescent="0.25">
      <c r="A183" s="65" t="s">
        <v>745</v>
      </c>
      <c r="B183" s="65" t="s">
        <v>739</v>
      </c>
      <c r="C183" s="65" t="s">
        <v>48</v>
      </c>
      <c r="D183" s="65"/>
    </row>
    <row r="184" spans="1:4" hidden="1" outlineLevel="1" x14ac:dyDescent="0.25">
      <c r="A184" s="65" t="s">
        <v>746</v>
      </c>
      <c r="B184" s="65" t="s">
        <v>735</v>
      </c>
      <c r="C184" s="65" t="s">
        <v>48</v>
      </c>
      <c r="D184" s="65"/>
    </row>
    <row r="185" spans="1:4" hidden="1" outlineLevel="1" x14ac:dyDescent="0.25">
      <c r="A185" s="65" t="s">
        <v>747</v>
      </c>
      <c r="B185" s="65" t="s">
        <v>737</v>
      </c>
      <c r="C185" s="65" t="s">
        <v>48</v>
      </c>
      <c r="D185" s="65"/>
    </row>
    <row r="186" spans="1:4" hidden="1" outlineLevel="1" x14ac:dyDescent="0.25">
      <c r="A186" s="65" t="s">
        <v>748</v>
      </c>
      <c r="B186" s="65" t="s">
        <v>739</v>
      </c>
      <c r="C186" s="65" t="s">
        <v>48</v>
      </c>
      <c r="D186" s="65"/>
    </row>
    <row r="187" spans="1:4" hidden="1" outlineLevel="1" x14ac:dyDescent="0.25">
      <c r="A187" s="65" t="s">
        <v>749</v>
      </c>
      <c r="B187" s="65" t="s">
        <v>735</v>
      </c>
      <c r="C187" s="65" t="s">
        <v>48</v>
      </c>
      <c r="D187" s="65"/>
    </row>
    <row r="188" spans="1:4" hidden="1" outlineLevel="1" x14ac:dyDescent="0.25">
      <c r="A188" s="65" t="s">
        <v>750</v>
      </c>
      <c r="B188" s="65" t="s">
        <v>737</v>
      </c>
      <c r="C188" s="65" t="s">
        <v>48</v>
      </c>
      <c r="D188" s="65"/>
    </row>
    <row r="189" spans="1:4" hidden="1" outlineLevel="1" x14ac:dyDescent="0.25">
      <c r="A189" s="65" t="s">
        <v>751</v>
      </c>
      <c r="B189" s="65" t="s">
        <v>739</v>
      </c>
      <c r="C189" s="65" t="s">
        <v>48</v>
      </c>
      <c r="D189" s="65"/>
    </row>
    <row r="190" spans="1:4" hidden="1" outlineLevel="1" x14ac:dyDescent="0.25">
      <c r="A190" s="65" t="s">
        <v>752</v>
      </c>
      <c r="B190" s="65" t="s">
        <v>735</v>
      </c>
      <c r="C190" s="65" t="s">
        <v>48</v>
      </c>
      <c r="D190" s="65"/>
    </row>
    <row r="191" spans="1:4" hidden="1" outlineLevel="1" x14ac:dyDescent="0.25">
      <c r="A191" s="65" t="s">
        <v>753</v>
      </c>
      <c r="B191" s="65" t="s">
        <v>737</v>
      </c>
      <c r="C191" s="65" t="s">
        <v>48</v>
      </c>
      <c r="D191" s="65"/>
    </row>
    <row r="192" spans="1:4" hidden="1" outlineLevel="1" x14ac:dyDescent="0.25">
      <c r="A192" s="65" t="s">
        <v>754</v>
      </c>
      <c r="B192" s="65" t="s">
        <v>739</v>
      </c>
      <c r="C192" s="65" t="s">
        <v>48</v>
      </c>
      <c r="D192" s="65"/>
    </row>
    <row r="193" spans="1:4" hidden="1" outlineLevel="1" x14ac:dyDescent="0.25">
      <c r="A193" s="65" t="s">
        <v>755</v>
      </c>
      <c r="B193" s="65" t="s">
        <v>735</v>
      </c>
      <c r="C193" s="65" t="s">
        <v>48</v>
      </c>
      <c r="D193" s="65"/>
    </row>
    <row r="194" spans="1:4" hidden="1" outlineLevel="1" x14ac:dyDescent="0.25">
      <c r="A194" s="65" t="s">
        <v>756</v>
      </c>
      <c r="B194" s="65" t="s">
        <v>737</v>
      </c>
      <c r="C194" s="65" t="s">
        <v>48</v>
      </c>
      <c r="D194" s="65"/>
    </row>
    <row r="195" spans="1:4" hidden="1" outlineLevel="1" x14ac:dyDescent="0.25">
      <c r="A195" s="65" t="s">
        <v>757</v>
      </c>
      <c r="B195" s="65" t="s">
        <v>739</v>
      </c>
      <c r="C195" s="65" t="s">
        <v>48</v>
      </c>
      <c r="D195" s="65"/>
    </row>
    <row r="196" spans="1:4" hidden="1" outlineLevel="1" x14ac:dyDescent="0.25">
      <c r="A196" s="65" t="s">
        <v>758</v>
      </c>
      <c r="B196" s="65" t="s">
        <v>735</v>
      </c>
      <c r="C196" s="65" t="s">
        <v>48</v>
      </c>
      <c r="D196" s="65"/>
    </row>
    <row r="197" spans="1:4" hidden="1" outlineLevel="1" x14ac:dyDescent="0.25">
      <c r="A197" s="65" t="s">
        <v>759</v>
      </c>
      <c r="B197" s="65" t="s">
        <v>737</v>
      </c>
      <c r="C197" s="65" t="s">
        <v>48</v>
      </c>
      <c r="D197" s="65"/>
    </row>
    <row r="198" spans="1:4" hidden="1" outlineLevel="1" x14ac:dyDescent="0.25">
      <c r="A198" s="65" t="s">
        <v>760</v>
      </c>
      <c r="B198" s="65" t="s">
        <v>739</v>
      </c>
      <c r="C198" s="65" t="s">
        <v>48</v>
      </c>
      <c r="D198" s="65"/>
    </row>
    <row r="199" spans="1:4" hidden="1" outlineLevel="1" x14ac:dyDescent="0.25">
      <c r="A199" s="65" t="s">
        <v>761</v>
      </c>
      <c r="B199" s="65" t="s">
        <v>735</v>
      </c>
      <c r="C199" s="65" t="s">
        <v>48</v>
      </c>
      <c r="D199" s="65"/>
    </row>
    <row r="200" spans="1:4" hidden="1" outlineLevel="1" x14ac:dyDescent="0.25">
      <c r="A200" s="65" t="s">
        <v>762</v>
      </c>
      <c r="B200" s="65" t="s">
        <v>737</v>
      </c>
      <c r="C200" s="65" t="s">
        <v>48</v>
      </c>
      <c r="D200" s="65"/>
    </row>
    <row r="201" spans="1:4" hidden="1" outlineLevel="1" x14ac:dyDescent="0.25">
      <c r="A201" s="65" t="s">
        <v>763</v>
      </c>
      <c r="B201" s="65" t="s">
        <v>739</v>
      </c>
      <c r="C201" s="65" t="s">
        <v>48</v>
      </c>
      <c r="D201" s="65"/>
    </row>
    <row r="202" spans="1:4" hidden="1" outlineLevel="1" x14ac:dyDescent="0.25">
      <c r="A202" s="65" t="s">
        <v>764</v>
      </c>
      <c r="B202" s="65" t="s">
        <v>735</v>
      </c>
      <c r="C202" s="65" t="s">
        <v>48</v>
      </c>
      <c r="D202" s="65"/>
    </row>
    <row r="203" spans="1:4" hidden="1" outlineLevel="1" x14ac:dyDescent="0.25">
      <c r="A203" s="65" t="s">
        <v>765</v>
      </c>
      <c r="B203" s="65" t="s">
        <v>737</v>
      </c>
      <c r="C203" s="65" t="s">
        <v>48</v>
      </c>
      <c r="D203" s="65"/>
    </row>
    <row r="204" spans="1:4" hidden="1" outlineLevel="1" x14ac:dyDescent="0.25">
      <c r="A204" s="65" t="s">
        <v>766</v>
      </c>
      <c r="B204" s="65" t="s">
        <v>739</v>
      </c>
      <c r="C204" s="65" t="s">
        <v>48</v>
      </c>
      <c r="D204" s="65"/>
    </row>
    <row r="205" spans="1:4" hidden="1" outlineLevel="1" x14ac:dyDescent="0.25">
      <c r="A205" s="65" t="s">
        <v>767</v>
      </c>
      <c r="B205" s="65" t="s">
        <v>735</v>
      </c>
      <c r="C205" s="65" t="s">
        <v>48</v>
      </c>
      <c r="D205" s="65"/>
    </row>
    <row r="206" spans="1:4" hidden="1" outlineLevel="1" x14ac:dyDescent="0.25">
      <c r="A206" s="65" t="s">
        <v>768</v>
      </c>
      <c r="B206" s="65" t="s">
        <v>737</v>
      </c>
      <c r="C206" s="65" t="s">
        <v>48</v>
      </c>
      <c r="D206" s="65"/>
    </row>
    <row r="207" spans="1:4" hidden="1" outlineLevel="1" x14ac:dyDescent="0.25">
      <c r="A207" s="65" t="s">
        <v>769</v>
      </c>
      <c r="B207" s="65" t="s">
        <v>739</v>
      </c>
      <c r="C207" s="65" t="s">
        <v>48</v>
      </c>
      <c r="D207" s="65"/>
    </row>
    <row r="208" spans="1:4" hidden="1" outlineLevel="1" x14ac:dyDescent="0.25">
      <c r="A208" s="65" t="s">
        <v>770</v>
      </c>
      <c r="B208" s="65" t="s">
        <v>735</v>
      </c>
      <c r="C208" s="65" t="s">
        <v>48</v>
      </c>
      <c r="D208" s="65"/>
    </row>
    <row r="209" spans="1:4" hidden="1" outlineLevel="1" x14ac:dyDescent="0.25">
      <c r="A209" s="65" t="s">
        <v>771</v>
      </c>
      <c r="B209" s="65" t="s">
        <v>737</v>
      </c>
      <c r="C209" s="65" t="s">
        <v>48</v>
      </c>
      <c r="D209" s="65"/>
    </row>
    <row r="210" spans="1:4" hidden="1" outlineLevel="1" x14ac:dyDescent="0.25">
      <c r="A210" s="65" t="s">
        <v>772</v>
      </c>
      <c r="B210" s="65" t="s">
        <v>739</v>
      </c>
      <c r="C210" s="65" t="s">
        <v>48</v>
      </c>
      <c r="D210" s="65"/>
    </row>
    <row r="211" spans="1:4" hidden="1" outlineLevel="1" x14ac:dyDescent="0.25">
      <c r="A211" s="65" t="s">
        <v>773</v>
      </c>
      <c r="B211" s="65" t="s">
        <v>735</v>
      </c>
      <c r="C211" s="65" t="s">
        <v>48</v>
      </c>
      <c r="D211" s="65"/>
    </row>
    <row r="212" spans="1:4" hidden="1" outlineLevel="1" x14ac:dyDescent="0.25">
      <c r="A212" s="65" t="s">
        <v>774</v>
      </c>
      <c r="B212" s="65" t="s">
        <v>737</v>
      </c>
      <c r="C212" s="65" t="s">
        <v>48</v>
      </c>
      <c r="D212" s="65"/>
    </row>
    <row r="213" spans="1:4" hidden="1" outlineLevel="1" x14ac:dyDescent="0.25">
      <c r="A213" s="65" t="s">
        <v>775</v>
      </c>
      <c r="B213" s="65" t="s">
        <v>739</v>
      </c>
      <c r="C213" s="65" t="s">
        <v>48</v>
      </c>
      <c r="D213" s="65"/>
    </row>
    <row r="214" spans="1:4" hidden="1" outlineLevel="1" x14ac:dyDescent="0.25">
      <c r="A214" s="65" t="s">
        <v>776</v>
      </c>
      <c r="B214" s="65" t="s">
        <v>735</v>
      </c>
      <c r="C214" s="65" t="s">
        <v>48</v>
      </c>
      <c r="D214" s="65"/>
    </row>
    <row r="215" spans="1:4" hidden="1" outlineLevel="1" x14ac:dyDescent="0.25">
      <c r="A215" s="65" t="s">
        <v>777</v>
      </c>
      <c r="B215" s="65" t="s">
        <v>737</v>
      </c>
      <c r="C215" s="65" t="s">
        <v>48</v>
      </c>
      <c r="D215" s="65"/>
    </row>
    <row r="216" spans="1:4" hidden="1" outlineLevel="1" x14ac:dyDescent="0.25">
      <c r="A216" s="65" t="s">
        <v>778</v>
      </c>
      <c r="B216" s="65" t="s">
        <v>739</v>
      </c>
      <c r="C216" s="65" t="s">
        <v>48</v>
      </c>
      <c r="D216" s="65"/>
    </row>
    <row r="217" spans="1:4" hidden="1" outlineLevel="1" x14ac:dyDescent="0.25">
      <c r="A217" s="65" t="s">
        <v>779</v>
      </c>
      <c r="B217" s="65" t="s">
        <v>735</v>
      </c>
      <c r="C217" s="65" t="s">
        <v>48</v>
      </c>
      <c r="D217" s="65"/>
    </row>
    <row r="218" spans="1:4" hidden="1" outlineLevel="1" x14ac:dyDescent="0.25">
      <c r="A218" s="65" t="s">
        <v>780</v>
      </c>
      <c r="B218" s="65" t="s">
        <v>737</v>
      </c>
      <c r="C218" s="65" t="s">
        <v>48</v>
      </c>
      <c r="D218" s="65"/>
    </row>
    <row r="219" spans="1:4" hidden="1" outlineLevel="1" x14ac:dyDescent="0.25">
      <c r="A219" s="65" t="s">
        <v>781</v>
      </c>
      <c r="B219" s="65" t="s">
        <v>739</v>
      </c>
      <c r="C219" s="65" t="s">
        <v>48</v>
      </c>
      <c r="D219" s="65"/>
    </row>
    <row r="220" spans="1:4" hidden="1" outlineLevel="1" x14ac:dyDescent="0.25">
      <c r="A220" s="65" t="s">
        <v>782</v>
      </c>
      <c r="B220" s="65" t="s">
        <v>735</v>
      </c>
      <c r="C220" s="65" t="s">
        <v>48</v>
      </c>
      <c r="D220" s="65"/>
    </row>
    <row r="221" spans="1:4" hidden="1" outlineLevel="1" x14ac:dyDescent="0.25">
      <c r="A221" s="65" t="s">
        <v>783</v>
      </c>
      <c r="B221" s="65" t="s">
        <v>737</v>
      </c>
      <c r="C221" s="65" t="s">
        <v>48</v>
      </c>
      <c r="D221" s="65"/>
    </row>
    <row r="222" spans="1:4" hidden="1" outlineLevel="1" x14ac:dyDescent="0.25">
      <c r="A222" s="65" t="s">
        <v>784</v>
      </c>
      <c r="B222" s="65" t="s">
        <v>739</v>
      </c>
      <c r="C222" s="65" t="s">
        <v>48</v>
      </c>
      <c r="D222" s="65"/>
    </row>
    <row r="223" spans="1:4" hidden="1" outlineLevel="1" x14ac:dyDescent="0.25">
      <c r="A223" s="65" t="s">
        <v>785</v>
      </c>
      <c r="B223" s="65" t="s">
        <v>735</v>
      </c>
      <c r="C223" s="65" t="s">
        <v>48</v>
      </c>
      <c r="D223" s="65"/>
    </row>
    <row r="224" spans="1:4" hidden="1" outlineLevel="1" x14ac:dyDescent="0.25">
      <c r="A224" s="65" t="s">
        <v>786</v>
      </c>
      <c r="B224" s="65" t="s">
        <v>737</v>
      </c>
      <c r="C224" s="65" t="s">
        <v>48</v>
      </c>
      <c r="D224" s="65"/>
    </row>
    <row r="225" spans="1:4" hidden="1" outlineLevel="1" x14ac:dyDescent="0.25">
      <c r="A225" s="65" t="s">
        <v>787</v>
      </c>
      <c r="B225" s="65" t="s">
        <v>739</v>
      </c>
      <c r="C225" s="65" t="s">
        <v>48</v>
      </c>
      <c r="D225" s="65"/>
    </row>
    <row r="226" spans="1:4" hidden="1" outlineLevel="1" x14ac:dyDescent="0.25">
      <c r="A226" s="65" t="s">
        <v>788</v>
      </c>
      <c r="B226" s="65" t="s">
        <v>735</v>
      </c>
      <c r="C226" s="65" t="s">
        <v>48</v>
      </c>
      <c r="D226" s="65"/>
    </row>
    <row r="227" spans="1:4" hidden="1" outlineLevel="1" x14ac:dyDescent="0.25">
      <c r="A227" s="65" t="s">
        <v>789</v>
      </c>
      <c r="B227" s="65" t="s">
        <v>737</v>
      </c>
      <c r="C227" s="65" t="s">
        <v>48</v>
      </c>
      <c r="D227" s="65"/>
    </row>
    <row r="228" spans="1:4" hidden="1" outlineLevel="1" x14ac:dyDescent="0.25">
      <c r="A228" s="65" t="s">
        <v>790</v>
      </c>
      <c r="B228" s="65" t="s">
        <v>739</v>
      </c>
      <c r="C228" s="65" t="s">
        <v>48</v>
      </c>
      <c r="D228" s="65"/>
    </row>
    <row r="229" spans="1:4" hidden="1" outlineLevel="1" x14ac:dyDescent="0.25">
      <c r="A229" s="65" t="s">
        <v>791</v>
      </c>
      <c r="B229" s="65" t="s">
        <v>735</v>
      </c>
      <c r="C229" s="65" t="s">
        <v>48</v>
      </c>
      <c r="D229" s="65"/>
    </row>
    <row r="230" spans="1:4" hidden="1" outlineLevel="1" x14ac:dyDescent="0.25">
      <c r="A230" s="65" t="s">
        <v>792</v>
      </c>
      <c r="B230" s="65" t="s">
        <v>737</v>
      </c>
      <c r="C230" s="65" t="s">
        <v>48</v>
      </c>
      <c r="D230" s="65"/>
    </row>
    <row r="231" spans="1:4" hidden="1" outlineLevel="1" x14ac:dyDescent="0.25">
      <c r="A231" s="65" t="s">
        <v>793</v>
      </c>
      <c r="B231" s="65" t="s">
        <v>739</v>
      </c>
      <c r="C231" s="65" t="s">
        <v>48</v>
      </c>
      <c r="D231" s="65"/>
    </row>
    <row r="232" spans="1:4" hidden="1" outlineLevel="1" x14ac:dyDescent="0.25">
      <c r="A232" s="65" t="s">
        <v>794</v>
      </c>
      <c r="B232" s="65" t="s">
        <v>735</v>
      </c>
      <c r="C232" s="65" t="s">
        <v>48</v>
      </c>
      <c r="D232" s="65"/>
    </row>
    <row r="233" spans="1:4" hidden="1" outlineLevel="1" x14ac:dyDescent="0.25">
      <c r="A233" s="65" t="s">
        <v>795</v>
      </c>
      <c r="B233" s="65" t="s">
        <v>737</v>
      </c>
      <c r="C233" s="65" t="s">
        <v>48</v>
      </c>
      <c r="D233" s="65"/>
    </row>
    <row r="234" spans="1:4" hidden="1" outlineLevel="1" x14ac:dyDescent="0.25">
      <c r="A234" s="65" t="s">
        <v>796</v>
      </c>
      <c r="B234" s="65" t="s">
        <v>739</v>
      </c>
      <c r="C234" s="65" t="s">
        <v>48</v>
      </c>
      <c r="D234" s="65"/>
    </row>
    <row r="235" spans="1:4" hidden="1" outlineLevel="1" x14ac:dyDescent="0.25">
      <c r="A235" s="65" t="s">
        <v>797</v>
      </c>
      <c r="B235" s="65" t="s">
        <v>735</v>
      </c>
      <c r="C235" s="65" t="s">
        <v>48</v>
      </c>
      <c r="D235" s="65"/>
    </row>
    <row r="236" spans="1:4" hidden="1" outlineLevel="1" x14ac:dyDescent="0.25">
      <c r="A236" s="65" t="s">
        <v>798</v>
      </c>
      <c r="B236" s="65" t="s">
        <v>737</v>
      </c>
      <c r="C236" s="65" t="s">
        <v>48</v>
      </c>
      <c r="D236" s="65"/>
    </row>
    <row r="237" spans="1:4" hidden="1" outlineLevel="1" x14ac:dyDescent="0.25">
      <c r="A237" s="65" t="s">
        <v>799</v>
      </c>
      <c r="B237" s="65" t="s">
        <v>739</v>
      </c>
      <c r="C237" s="65" t="s">
        <v>48</v>
      </c>
      <c r="D237" s="65"/>
    </row>
    <row r="238" spans="1:4" hidden="1" outlineLevel="1" x14ac:dyDescent="0.25">
      <c r="A238" s="65" t="s">
        <v>800</v>
      </c>
      <c r="B238" s="65" t="s">
        <v>735</v>
      </c>
      <c r="C238" s="65" t="s">
        <v>48</v>
      </c>
      <c r="D238" s="65"/>
    </row>
    <row r="239" spans="1:4" hidden="1" outlineLevel="1" x14ac:dyDescent="0.25">
      <c r="A239" s="65" t="s">
        <v>801</v>
      </c>
      <c r="B239" s="65" t="s">
        <v>737</v>
      </c>
      <c r="C239" s="65" t="s">
        <v>48</v>
      </c>
      <c r="D239" s="65"/>
    </row>
    <row r="240" spans="1:4" hidden="1" outlineLevel="1" x14ac:dyDescent="0.25">
      <c r="A240" s="65" t="s">
        <v>802</v>
      </c>
      <c r="B240" s="65" t="s">
        <v>739</v>
      </c>
      <c r="C240" s="65" t="s">
        <v>48</v>
      </c>
      <c r="D240" s="65"/>
    </row>
    <row r="241" spans="1:4" hidden="1" outlineLevel="1" x14ac:dyDescent="0.25">
      <c r="A241" s="65" t="s">
        <v>803</v>
      </c>
      <c r="B241" s="65" t="s">
        <v>735</v>
      </c>
      <c r="C241" s="65" t="s">
        <v>48</v>
      </c>
      <c r="D241" s="65"/>
    </row>
    <row r="242" spans="1:4" hidden="1" outlineLevel="1" x14ac:dyDescent="0.25">
      <c r="A242" s="65" t="s">
        <v>804</v>
      </c>
      <c r="B242" s="65" t="s">
        <v>737</v>
      </c>
      <c r="C242" s="65" t="s">
        <v>48</v>
      </c>
      <c r="D242" s="65"/>
    </row>
    <row r="243" spans="1:4" hidden="1" outlineLevel="1" x14ac:dyDescent="0.25">
      <c r="A243" s="65" t="s">
        <v>805</v>
      </c>
      <c r="B243" s="65" t="s">
        <v>739</v>
      </c>
      <c r="C243" s="65" t="s">
        <v>48</v>
      </c>
      <c r="D243" s="65"/>
    </row>
    <row r="244" spans="1:4" hidden="1" outlineLevel="1" x14ac:dyDescent="0.25">
      <c r="A244" s="65" t="s">
        <v>806</v>
      </c>
      <c r="B244" s="65" t="s">
        <v>735</v>
      </c>
      <c r="C244" s="65" t="s">
        <v>48</v>
      </c>
      <c r="D244" s="65"/>
    </row>
    <row r="245" spans="1:4" hidden="1" outlineLevel="1" x14ac:dyDescent="0.25">
      <c r="A245" s="65" t="s">
        <v>807</v>
      </c>
      <c r="B245" s="65" t="s">
        <v>737</v>
      </c>
      <c r="C245" s="65" t="s">
        <v>48</v>
      </c>
      <c r="D245" s="65"/>
    </row>
    <row r="246" spans="1:4" hidden="1" outlineLevel="1" x14ac:dyDescent="0.25">
      <c r="A246" s="65" t="s">
        <v>808</v>
      </c>
      <c r="B246" s="65" t="s">
        <v>739</v>
      </c>
      <c r="C246" s="65" t="s">
        <v>48</v>
      </c>
      <c r="D246" s="65"/>
    </row>
    <row r="247" spans="1:4" hidden="1" outlineLevel="1" x14ac:dyDescent="0.25">
      <c r="A247" s="65" t="s">
        <v>809</v>
      </c>
      <c r="B247" s="65" t="s">
        <v>735</v>
      </c>
      <c r="C247" s="65" t="s">
        <v>48</v>
      </c>
      <c r="D247" s="65"/>
    </row>
    <row r="248" spans="1:4" hidden="1" outlineLevel="1" x14ac:dyDescent="0.25">
      <c r="A248" s="65" t="s">
        <v>810</v>
      </c>
      <c r="B248" s="65" t="s">
        <v>737</v>
      </c>
      <c r="C248" s="65" t="s">
        <v>48</v>
      </c>
      <c r="D248" s="65"/>
    </row>
    <row r="249" spans="1:4" hidden="1" outlineLevel="1" x14ac:dyDescent="0.25">
      <c r="A249" s="65" t="s">
        <v>811</v>
      </c>
      <c r="B249" s="65" t="s">
        <v>739</v>
      </c>
      <c r="C249" s="65" t="s">
        <v>48</v>
      </c>
      <c r="D249" s="65"/>
    </row>
    <row r="250" spans="1:4" hidden="1" outlineLevel="1" x14ac:dyDescent="0.25">
      <c r="A250" s="65" t="s">
        <v>812</v>
      </c>
      <c r="B250" s="65" t="s">
        <v>735</v>
      </c>
      <c r="C250" s="65" t="s">
        <v>48</v>
      </c>
      <c r="D250" s="65"/>
    </row>
    <row r="251" spans="1:4" hidden="1" outlineLevel="1" x14ac:dyDescent="0.25">
      <c r="A251" s="65" t="s">
        <v>813</v>
      </c>
      <c r="B251" s="65" t="s">
        <v>737</v>
      </c>
      <c r="C251" s="65" t="s">
        <v>48</v>
      </c>
      <c r="D251" s="65"/>
    </row>
    <row r="252" spans="1:4" hidden="1" outlineLevel="1" x14ac:dyDescent="0.25">
      <c r="A252" s="65" t="s">
        <v>814</v>
      </c>
      <c r="B252" s="65" t="s">
        <v>739</v>
      </c>
      <c r="C252" s="65" t="s">
        <v>48</v>
      </c>
      <c r="D252" s="65"/>
    </row>
    <row r="253" spans="1:4" hidden="1" outlineLevel="1" x14ac:dyDescent="0.25">
      <c r="A253" s="65" t="s">
        <v>815</v>
      </c>
      <c r="B253" s="65" t="s">
        <v>735</v>
      </c>
      <c r="C253" s="65" t="s">
        <v>48</v>
      </c>
      <c r="D253" s="65"/>
    </row>
    <row r="254" spans="1:4" hidden="1" outlineLevel="1" x14ac:dyDescent="0.25">
      <c r="A254" s="65" t="s">
        <v>816</v>
      </c>
      <c r="B254" s="65" t="s">
        <v>737</v>
      </c>
      <c r="C254" s="65" t="s">
        <v>48</v>
      </c>
      <c r="D254" s="65"/>
    </row>
    <row r="255" spans="1:4" hidden="1" outlineLevel="1" x14ac:dyDescent="0.25">
      <c r="A255" s="65" t="s">
        <v>817</v>
      </c>
      <c r="B255" s="65" t="s">
        <v>739</v>
      </c>
      <c r="C255" s="65" t="s">
        <v>48</v>
      </c>
      <c r="D255" s="65"/>
    </row>
    <row r="256" spans="1:4" hidden="1" outlineLevel="1" x14ac:dyDescent="0.25">
      <c r="A256" s="65" t="s">
        <v>818</v>
      </c>
      <c r="B256" s="65" t="s">
        <v>735</v>
      </c>
      <c r="C256" s="65" t="s">
        <v>48</v>
      </c>
      <c r="D256" s="65"/>
    </row>
    <row r="257" spans="1:4" hidden="1" outlineLevel="1" x14ac:dyDescent="0.25">
      <c r="A257" s="65" t="s">
        <v>819</v>
      </c>
      <c r="B257" s="65" t="s">
        <v>737</v>
      </c>
      <c r="C257" s="65" t="s">
        <v>48</v>
      </c>
      <c r="D257" s="65"/>
    </row>
    <row r="258" spans="1:4" hidden="1" outlineLevel="1" x14ac:dyDescent="0.25">
      <c r="A258" s="65" t="s">
        <v>820</v>
      </c>
      <c r="B258" s="65" t="s">
        <v>739</v>
      </c>
      <c r="C258" s="65" t="s">
        <v>48</v>
      </c>
      <c r="D258" s="65"/>
    </row>
    <row r="259" spans="1:4" hidden="1" outlineLevel="1" x14ac:dyDescent="0.25">
      <c r="A259" s="65" t="s">
        <v>821</v>
      </c>
      <c r="B259" s="65" t="s">
        <v>735</v>
      </c>
      <c r="C259" s="65" t="s">
        <v>48</v>
      </c>
      <c r="D259" s="65"/>
    </row>
    <row r="260" spans="1:4" hidden="1" outlineLevel="1" x14ac:dyDescent="0.25">
      <c r="A260" s="65" t="s">
        <v>822</v>
      </c>
      <c r="B260" s="65" t="s">
        <v>737</v>
      </c>
      <c r="C260" s="65" t="s">
        <v>48</v>
      </c>
      <c r="D260" s="65"/>
    </row>
    <row r="261" spans="1:4" hidden="1" outlineLevel="1" x14ac:dyDescent="0.25">
      <c r="A261" s="65" t="s">
        <v>823</v>
      </c>
      <c r="B261" s="65" t="s">
        <v>739</v>
      </c>
      <c r="C261" s="65" t="s">
        <v>48</v>
      </c>
      <c r="D261" s="65"/>
    </row>
    <row r="262" spans="1:4" hidden="1" outlineLevel="1" x14ac:dyDescent="0.25">
      <c r="A262" s="65" t="s">
        <v>824</v>
      </c>
      <c r="B262" s="65" t="s">
        <v>735</v>
      </c>
      <c r="C262" s="65" t="s">
        <v>48</v>
      </c>
      <c r="D262" s="65"/>
    </row>
    <row r="263" spans="1:4" hidden="1" outlineLevel="1" x14ac:dyDescent="0.25">
      <c r="A263" s="65" t="s">
        <v>825</v>
      </c>
      <c r="B263" s="65" t="s">
        <v>737</v>
      </c>
      <c r="C263" s="65" t="s">
        <v>48</v>
      </c>
      <c r="D263" s="65"/>
    </row>
    <row r="264" spans="1:4" hidden="1" outlineLevel="1" x14ac:dyDescent="0.25">
      <c r="A264" s="65" t="s">
        <v>826</v>
      </c>
      <c r="B264" s="65" t="s">
        <v>739</v>
      </c>
      <c r="C264" s="65" t="s">
        <v>48</v>
      </c>
      <c r="D264" s="65"/>
    </row>
    <row r="265" spans="1:4" hidden="1" outlineLevel="1" x14ac:dyDescent="0.25">
      <c r="A265" s="65" t="s">
        <v>827</v>
      </c>
      <c r="B265" s="65" t="s">
        <v>735</v>
      </c>
      <c r="C265" s="65" t="s">
        <v>48</v>
      </c>
      <c r="D265" s="65"/>
    </row>
    <row r="266" spans="1:4" hidden="1" outlineLevel="1" x14ac:dyDescent="0.25">
      <c r="A266" s="65" t="s">
        <v>828</v>
      </c>
      <c r="B266" s="65" t="s">
        <v>737</v>
      </c>
      <c r="C266" s="65" t="s">
        <v>48</v>
      </c>
      <c r="D266" s="65"/>
    </row>
    <row r="267" spans="1:4" hidden="1" outlineLevel="1" x14ac:dyDescent="0.25">
      <c r="A267" s="65" t="s">
        <v>829</v>
      </c>
      <c r="B267" s="65" t="s">
        <v>739</v>
      </c>
      <c r="C267" s="65" t="s">
        <v>48</v>
      </c>
      <c r="D267" s="65"/>
    </row>
    <row r="268" spans="1:4" hidden="1" outlineLevel="1" x14ac:dyDescent="0.25">
      <c r="A268" s="65" t="s">
        <v>830</v>
      </c>
      <c r="B268" s="65" t="s">
        <v>735</v>
      </c>
      <c r="C268" s="65" t="s">
        <v>48</v>
      </c>
      <c r="D268" s="65"/>
    </row>
    <row r="269" spans="1:4" hidden="1" outlineLevel="1" x14ac:dyDescent="0.25">
      <c r="A269" s="65" t="s">
        <v>831</v>
      </c>
      <c r="B269" s="65" t="s">
        <v>737</v>
      </c>
      <c r="C269" s="65" t="s">
        <v>48</v>
      </c>
      <c r="D269" s="65"/>
    </row>
    <row r="270" spans="1:4" hidden="1" outlineLevel="1" x14ac:dyDescent="0.25">
      <c r="A270" s="65" t="s">
        <v>832</v>
      </c>
      <c r="B270" s="65" t="s">
        <v>739</v>
      </c>
      <c r="C270" s="65" t="s">
        <v>48</v>
      </c>
      <c r="D270" s="65"/>
    </row>
    <row r="271" spans="1:4" hidden="1" outlineLevel="1" x14ac:dyDescent="0.25">
      <c r="A271" s="65" t="s">
        <v>833</v>
      </c>
      <c r="B271" s="65" t="s">
        <v>735</v>
      </c>
      <c r="C271" s="65" t="s">
        <v>48</v>
      </c>
      <c r="D271" s="65"/>
    </row>
    <row r="272" spans="1:4" hidden="1" outlineLevel="1" x14ac:dyDescent="0.25">
      <c r="A272" s="65" t="s">
        <v>834</v>
      </c>
      <c r="B272" s="65" t="s">
        <v>737</v>
      </c>
      <c r="C272" s="65" t="s">
        <v>48</v>
      </c>
      <c r="D272" s="65"/>
    </row>
    <row r="273" spans="1:4" hidden="1" outlineLevel="1" x14ac:dyDescent="0.25">
      <c r="A273" s="65" t="s">
        <v>835</v>
      </c>
      <c r="B273" s="65" t="s">
        <v>739</v>
      </c>
      <c r="C273" s="65" t="s">
        <v>48</v>
      </c>
      <c r="D273" s="65"/>
    </row>
    <row r="274" spans="1:4" hidden="1" outlineLevel="1" x14ac:dyDescent="0.25">
      <c r="A274" s="65" t="s">
        <v>836</v>
      </c>
      <c r="B274" s="65" t="s">
        <v>735</v>
      </c>
      <c r="C274" s="65" t="s">
        <v>48</v>
      </c>
      <c r="D274" s="65"/>
    </row>
    <row r="275" spans="1:4" hidden="1" outlineLevel="1" x14ac:dyDescent="0.25">
      <c r="A275" s="65" t="s">
        <v>837</v>
      </c>
      <c r="B275" s="65" t="s">
        <v>737</v>
      </c>
      <c r="C275" s="65" t="s">
        <v>48</v>
      </c>
      <c r="D275" s="65"/>
    </row>
    <row r="276" spans="1:4" hidden="1" outlineLevel="1" x14ac:dyDescent="0.25">
      <c r="A276" s="65" t="s">
        <v>838</v>
      </c>
      <c r="B276" s="65" t="s">
        <v>739</v>
      </c>
      <c r="C276" s="65" t="s">
        <v>48</v>
      </c>
      <c r="D276" s="65"/>
    </row>
    <row r="277" spans="1:4" hidden="1" outlineLevel="1" x14ac:dyDescent="0.25">
      <c r="A277" s="65" t="s">
        <v>839</v>
      </c>
      <c r="B277" s="65" t="s">
        <v>735</v>
      </c>
      <c r="C277" s="65" t="s">
        <v>48</v>
      </c>
      <c r="D277" s="65"/>
    </row>
    <row r="278" spans="1:4" hidden="1" outlineLevel="1" x14ac:dyDescent="0.25">
      <c r="A278" s="65" t="s">
        <v>840</v>
      </c>
      <c r="B278" s="65" t="s">
        <v>737</v>
      </c>
      <c r="C278" s="65" t="s">
        <v>48</v>
      </c>
      <c r="D278" s="65"/>
    </row>
    <row r="279" spans="1:4" hidden="1" outlineLevel="1" x14ac:dyDescent="0.25">
      <c r="A279" s="65" t="s">
        <v>841</v>
      </c>
      <c r="B279" s="65" t="s">
        <v>739</v>
      </c>
      <c r="C279" s="65" t="s">
        <v>48</v>
      </c>
      <c r="D279" s="65"/>
    </row>
    <row r="280" spans="1:4" hidden="1" outlineLevel="1" x14ac:dyDescent="0.25">
      <c r="A280" s="65" t="s">
        <v>842</v>
      </c>
      <c r="B280" s="65" t="s">
        <v>735</v>
      </c>
      <c r="C280" s="65" t="s">
        <v>48</v>
      </c>
      <c r="D280" s="65"/>
    </row>
    <row r="281" spans="1:4" hidden="1" outlineLevel="1" x14ac:dyDescent="0.25">
      <c r="A281" s="65" t="s">
        <v>843</v>
      </c>
      <c r="B281" s="65" t="s">
        <v>737</v>
      </c>
      <c r="C281" s="65" t="s">
        <v>48</v>
      </c>
      <c r="D281" s="65"/>
    </row>
    <row r="282" spans="1:4" hidden="1" outlineLevel="1" x14ac:dyDescent="0.25">
      <c r="A282" s="65" t="s">
        <v>844</v>
      </c>
      <c r="B282" s="65" t="s">
        <v>739</v>
      </c>
      <c r="C282" s="65" t="s">
        <v>48</v>
      </c>
      <c r="D282" s="65"/>
    </row>
    <row r="283" spans="1:4" hidden="1" outlineLevel="1" x14ac:dyDescent="0.25">
      <c r="A283" s="65" t="s">
        <v>845</v>
      </c>
      <c r="B283" s="65" t="s">
        <v>735</v>
      </c>
      <c r="C283" s="65" t="s">
        <v>48</v>
      </c>
      <c r="D283" s="65"/>
    </row>
    <row r="284" spans="1:4" hidden="1" outlineLevel="1" x14ac:dyDescent="0.25">
      <c r="A284" s="65" t="s">
        <v>846</v>
      </c>
      <c r="B284" s="65" t="s">
        <v>737</v>
      </c>
      <c r="C284" s="65" t="s">
        <v>48</v>
      </c>
      <c r="D284" s="65"/>
    </row>
    <row r="285" spans="1:4" hidden="1" outlineLevel="1" x14ac:dyDescent="0.25">
      <c r="A285" s="65" t="s">
        <v>847</v>
      </c>
      <c r="B285" s="65" t="s">
        <v>739</v>
      </c>
      <c r="C285" s="65" t="s">
        <v>48</v>
      </c>
      <c r="D285" s="65"/>
    </row>
    <row r="286" spans="1:4" hidden="1" outlineLevel="1" x14ac:dyDescent="0.25">
      <c r="A286" s="65" t="s">
        <v>848</v>
      </c>
      <c r="B286" s="65" t="s">
        <v>735</v>
      </c>
      <c r="C286" s="65" t="s">
        <v>48</v>
      </c>
      <c r="D286" s="65"/>
    </row>
    <row r="287" spans="1:4" hidden="1" outlineLevel="1" x14ac:dyDescent="0.25">
      <c r="A287" s="65" t="s">
        <v>849</v>
      </c>
      <c r="B287" s="65" t="s">
        <v>737</v>
      </c>
      <c r="C287" s="65" t="s">
        <v>48</v>
      </c>
      <c r="D287" s="65"/>
    </row>
    <row r="288" spans="1:4" hidden="1" outlineLevel="1" x14ac:dyDescent="0.25">
      <c r="A288" s="65" t="s">
        <v>850</v>
      </c>
      <c r="B288" s="65" t="s">
        <v>739</v>
      </c>
      <c r="C288" s="65" t="s">
        <v>48</v>
      </c>
      <c r="D288" s="65"/>
    </row>
    <row r="289" spans="1:4" hidden="1" outlineLevel="1" x14ac:dyDescent="0.25">
      <c r="A289" s="65" t="s">
        <v>851</v>
      </c>
      <c r="B289" s="65" t="s">
        <v>735</v>
      </c>
      <c r="C289" s="65" t="s">
        <v>48</v>
      </c>
      <c r="D289" s="65"/>
    </row>
    <row r="290" spans="1:4" hidden="1" outlineLevel="1" x14ac:dyDescent="0.25">
      <c r="A290" s="65" t="s">
        <v>852</v>
      </c>
      <c r="B290" s="65" t="s">
        <v>737</v>
      </c>
      <c r="C290" s="65" t="s">
        <v>48</v>
      </c>
      <c r="D290" s="65"/>
    </row>
    <row r="291" spans="1:4" hidden="1" outlineLevel="1" x14ac:dyDescent="0.25">
      <c r="A291" s="65" t="s">
        <v>853</v>
      </c>
      <c r="B291" s="65" t="s">
        <v>739</v>
      </c>
      <c r="C291" s="65" t="s">
        <v>48</v>
      </c>
      <c r="D291" s="65"/>
    </row>
    <row r="292" spans="1:4" hidden="1" outlineLevel="1" x14ac:dyDescent="0.25">
      <c r="A292" s="65" t="s">
        <v>854</v>
      </c>
      <c r="B292" s="65" t="s">
        <v>735</v>
      </c>
      <c r="C292" s="65" t="s">
        <v>48</v>
      </c>
      <c r="D292" s="65"/>
    </row>
    <row r="293" spans="1:4" hidden="1" outlineLevel="1" x14ac:dyDescent="0.25">
      <c r="A293" s="65" t="s">
        <v>855</v>
      </c>
      <c r="B293" s="65" t="s">
        <v>737</v>
      </c>
      <c r="C293" s="65" t="s">
        <v>48</v>
      </c>
      <c r="D293" s="65"/>
    </row>
    <row r="294" spans="1:4" hidden="1" outlineLevel="1" x14ac:dyDescent="0.25">
      <c r="A294" s="65" t="s">
        <v>856</v>
      </c>
      <c r="B294" s="65" t="s">
        <v>739</v>
      </c>
      <c r="C294" s="65" t="s">
        <v>48</v>
      </c>
      <c r="D294" s="65"/>
    </row>
    <row r="295" spans="1:4" hidden="1" outlineLevel="1" x14ac:dyDescent="0.25">
      <c r="A295" s="65" t="s">
        <v>857</v>
      </c>
      <c r="B295" s="65" t="s">
        <v>735</v>
      </c>
      <c r="C295" s="65" t="s">
        <v>48</v>
      </c>
      <c r="D295" s="65"/>
    </row>
    <row r="296" spans="1:4" hidden="1" outlineLevel="1" x14ac:dyDescent="0.25">
      <c r="A296" s="65" t="s">
        <v>858</v>
      </c>
      <c r="B296" s="65" t="s">
        <v>737</v>
      </c>
      <c r="C296" s="65" t="s">
        <v>48</v>
      </c>
      <c r="D296" s="65"/>
    </row>
    <row r="297" spans="1:4" hidden="1" outlineLevel="1" x14ac:dyDescent="0.25">
      <c r="A297" s="65" t="s">
        <v>859</v>
      </c>
      <c r="B297" s="65" t="s">
        <v>739</v>
      </c>
      <c r="C297" s="65" t="s">
        <v>48</v>
      </c>
      <c r="D297" s="65"/>
    </row>
    <row r="298" spans="1:4" hidden="1" outlineLevel="1" x14ac:dyDescent="0.25">
      <c r="A298" s="65" t="s">
        <v>860</v>
      </c>
      <c r="B298" s="65" t="s">
        <v>735</v>
      </c>
      <c r="C298" s="65" t="s">
        <v>48</v>
      </c>
      <c r="D298" s="65"/>
    </row>
    <row r="299" spans="1:4" hidden="1" outlineLevel="1" x14ac:dyDescent="0.25">
      <c r="A299" s="65" t="s">
        <v>861</v>
      </c>
      <c r="B299" s="65" t="s">
        <v>737</v>
      </c>
      <c r="C299" s="65" t="s">
        <v>48</v>
      </c>
      <c r="D299" s="65"/>
    </row>
    <row r="300" spans="1:4" hidden="1" outlineLevel="1" x14ac:dyDescent="0.25">
      <c r="A300" s="65" t="s">
        <v>862</v>
      </c>
      <c r="B300" s="65" t="s">
        <v>739</v>
      </c>
      <c r="C300" s="65" t="s">
        <v>48</v>
      </c>
      <c r="D300" s="65"/>
    </row>
    <row r="301" spans="1:4" hidden="1" outlineLevel="1" x14ac:dyDescent="0.25">
      <c r="A301" s="65" t="s">
        <v>863</v>
      </c>
      <c r="B301" s="65" t="s">
        <v>735</v>
      </c>
      <c r="C301" s="65" t="s">
        <v>48</v>
      </c>
      <c r="D301" s="65"/>
    </row>
    <row r="302" spans="1:4" hidden="1" outlineLevel="1" x14ac:dyDescent="0.25">
      <c r="A302" s="65" t="s">
        <v>864</v>
      </c>
      <c r="B302" s="65" t="s">
        <v>737</v>
      </c>
      <c r="C302" s="65" t="s">
        <v>48</v>
      </c>
      <c r="D302" s="65"/>
    </row>
    <row r="303" spans="1:4" hidden="1" outlineLevel="1" x14ac:dyDescent="0.25">
      <c r="A303" s="65" t="s">
        <v>865</v>
      </c>
      <c r="B303" s="65" t="s">
        <v>739</v>
      </c>
      <c r="C303" s="65" t="s">
        <v>48</v>
      </c>
      <c r="D303" s="65"/>
    </row>
    <row r="304" spans="1:4" hidden="1" outlineLevel="1" x14ac:dyDescent="0.25">
      <c r="A304" s="65" t="s">
        <v>866</v>
      </c>
      <c r="B304" s="65" t="s">
        <v>735</v>
      </c>
      <c r="C304" s="65" t="s">
        <v>48</v>
      </c>
      <c r="D304" s="65"/>
    </row>
    <row r="305" spans="1:4" hidden="1" outlineLevel="1" x14ac:dyDescent="0.25">
      <c r="A305" s="65" t="s">
        <v>867</v>
      </c>
      <c r="B305" s="65" t="s">
        <v>737</v>
      </c>
      <c r="C305" s="65" t="s">
        <v>48</v>
      </c>
      <c r="D305" s="65"/>
    </row>
    <row r="306" spans="1:4" hidden="1" outlineLevel="1" x14ac:dyDescent="0.25">
      <c r="A306" s="65" t="s">
        <v>868</v>
      </c>
      <c r="B306" s="65" t="s">
        <v>739</v>
      </c>
      <c r="C306" s="65" t="s">
        <v>48</v>
      </c>
      <c r="D306" s="65"/>
    </row>
    <row r="307" spans="1:4" hidden="1" outlineLevel="1" x14ac:dyDescent="0.25">
      <c r="A307" s="65" t="s">
        <v>869</v>
      </c>
      <c r="B307" s="65" t="s">
        <v>735</v>
      </c>
      <c r="C307" s="65" t="s">
        <v>48</v>
      </c>
      <c r="D307" s="65"/>
    </row>
    <row r="308" spans="1:4" hidden="1" outlineLevel="1" x14ac:dyDescent="0.25">
      <c r="A308" s="65" t="s">
        <v>870</v>
      </c>
      <c r="B308" s="65" t="s">
        <v>737</v>
      </c>
      <c r="C308" s="65" t="s">
        <v>48</v>
      </c>
      <c r="D308" s="65"/>
    </row>
    <row r="309" spans="1:4" hidden="1" outlineLevel="1" x14ac:dyDescent="0.25">
      <c r="A309" s="65" t="s">
        <v>871</v>
      </c>
      <c r="B309" s="65" t="s">
        <v>739</v>
      </c>
      <c r="C309" s="65" t="s">
        <v>48</v>
      </c>
      <c r="D309" s="65"/>
    </row>
    <row r="310" spans="1:4" hidden="1" outlineLevel="1" x14ac:dyDescent="0.25">
      <c r="A310" s="65" t="s">
        <v>872</v>
      </c>
      <c r="B310" s="65" t="s">
        <v>735</v>
      </c>
      <c r="C310" s="65" t="s">
        <v>48</v>
      </c>
      <c r="D310" s="65"/>
    </row>
    <row r="311" spans="1:4" hidden="1" outlineLevel="1" x14ac:dyDescent="0.25">
      <c r="A311" s="65" t="s">
        <v>873</v>
      </c>
      <c r="B311" s="65" t="s">
        <v>737</v>
      </c>
      <c r="C311" s="65" t="s">
        <v>48</v>
      </c>
      <c r="D311" s="65"/>
    </row>
    <row r="312" spans="1:4" hidden="1" outlineLevel="1" x14ac:dyDescent="0.25">
      <c r="A312" s="65" t="s">
        <v>874</v>
      </c>
      <c r="B312" s="65" t="s">
        <v>739</v>
      </c>
      <c r="C312" s="65" t="s">
        <v>48</v>
      </c>
      <c r="D312" s="65"/>
    </row>
    <row r="313" spans="1:4" hidden="1" outlineLevel="1" x14ac:dyDescent="0.25">
      <c r="A313" s="65" t="s">
        <v>875</v>
      </c>
      <c r="B313" s="65" t="s">
        <v>735</v>
      </c>
      <c r="C313" s="65" t="s">
        <v>48</v>
      </c>
      <c r="D313" s="65"/>
    </row>
    <row r="314" spans="1:4" hidden="1" outlineLevel="1" x14ac:dyDescent="0.25">
      <c r="A314" s="65" t="s">
        <v>876</v>
      </c>
      <c r="B314" s="65" t="s">
        <v>737</v>
      </c>
      <c r="C314" s="65" t="s">
        <v>48</v>
      </c>
      <c r="D314" s="65"/>
    </row>
    <row r="315" spans="1:4" hidden="1" outlineLevel="1" x14ac:dyDescent="0.25">
      <c r="A315" s="65" t="s">
        <v>877</v>
      </c>
      <c r="B315" s="65" t="s">
        <v>739</v>
      </c>
      <c r="C315" s="65" t="s">
        <v>48</v>
      </c>
      <c r="D315" s="65"/>
    </row>
    <row r="316" spans="1:4" hidden="1" outlineLevel="1" x14ac:dyDescent="0.25">
      <c r="A316" s="65" t="s">
        <v>878</v>
      </c>
      <c r="B316" s="65" t="s">
        <v>735</v>
      </c>
      <c r="C316" s="65" t="s">
        <v>48</v>
      </c>
      <c r="D316" s="65"/>
    </row>
    <row r="317" spans="1:4" hidden="1" outlineLevel="1" x14ac:dyDescent="0.25">
      <c r="A317" s="65" t="s">
        <v>879</v>
      </c>
      <c r="B317" s="65" t="s">
        <v>737</v>
      </c>
      <c r="C317" s="65" t="s">
        <v>48</v>
      </c>
      <c r="D317" s="65"/>
    </row>
    <row r="318" spans="1:4" hidden="1" outlineLevel="1" x14ac:dyDescent="0.25">
      <c r="A318" s="65" t="s">
        <v>880</v>
      </c>
      <c r="B318" s="65" t="s">
        <v>739</v>
      </c>
      <c r="C318" s="65" t="s">
        <v>48</v>
      </c>
      <c r="D318" s="65"/>
    </row>
    <row r="319" spans="1:4" hidden="1" outlineLevel="1" x14ac:dyDescent="0.25">
      <c r="A319" s="65" t="s">
        <v>881</v>
      </c>
      <c r="B319" s="65" t="s">
        <v>735</v>
      </c>
      <c r="C319" s="65" t="s">
        <v>48</v>
      </c>
      <c r="D319" s="65"/>
    </row>
    <row r="320" spans="1:4" hidden="1" outlineLevel="1" x14ac:dyDescent="0.25">
      <c r="A320" s="65" t="s">
        <v>882</v>
      </c>
      <c r="B320" s="65" t="s">
        <v>737</v>
      </c>
      <c r="C320" s="65" t="s">
        <v>48</v>
      </c>
      <c r="D320" s="65"/>
    </row>
    <row r="321" spans="1:4" hidden="1" outlineLevel="1" x14ac:dyDescent="0.25">
      <c r="A321" s="65" t="s">
        <v>883</v>
      </c>
      <c r="B321" s="65" t="s">
        <v>739</v>
      </c>
      <c r="C321" s="65" t="s">
        <v>48</v>
      </c>
      <c r="D321" s="65"/>
    </row>
    <row r="322" spans="1:4" hidden="1" outlineLevel="1" x14ac:dyDescent="0.25">
      <c r="A322" s="65" t="s">
        <v>884</v>
      </c>
      <c r="B322" s="65" t="s">
        <v>735</v>
      </c>
      <c r="C322" s="65" t="s">
        <v>48</v>
      </c>
      <c r="D322" s="65"/>
    </row>
    <row r="323" spans="1:4" hidden="1" outlineLevel="1" x14ac:dyDescent="0.25">
      <c r="A323" s="65" t="s">
        <v>885</v>
      </c>
      <c r="B323" s="65" t="s">
        <v>737</v>
      </c>
      <c r="C323" s="65" t="s">
        <v>48</v>
      </c>
      <c r="D323" s="65"/>
    </row>
    <row r="324" spans="1:4" hidden="1" outlineLevel="1" x14ac:dyDescent="0.25">
      <c r="A324" s="65" t="s">
        <v>886</v>
      </c>
      <c r="B324" s="65" t="s">
        <v>739</v>
      </c>
      <c r="C324" s="65" t="s">
        <v>48</v>
      </c>
      <c r="D324" s="65"/>
    </row>
    <row r="325" spans="1:4" hidden="1" outlineLevel="1" x14ac:dyDescent="0.25">
      <c r="A325" s="65" t="s">
        <v>887</v>
      </c>
      <c r="B325" s="65" t="s">
        <v>735</v>
      </c>
      <c r="C325" s="65" t="s">
        <v>48</v>
      </c>
      <c r="D325" s="65"/>
    </row>
    <row r="326" spans="1:4" hidden="1" outlineLevel="1" x14ac:dyDescent="0.25">
      <c r="A326" s="65" t="s">
        <v>888</v>
      </c>
      <c r="B326" s="65" t="s">
        <v>737</v>
      </c>
      <c r="C326" s="65" t="s">
        <v>48</v>
      </c>
      <c r="D326" s="65"/>
    </row>
    <row r="327" spans="1:4" hidden="1" outlineLevel="1" x14ac:dyDescent="0.25">
      <c r="A327" s="65" t="s">
        <v>889</v>
      </c>
      <c r="B327" s="65" t="s">
        <v>739</v>
      </c>
      <c r="C327" s="65" t="s">
        <v>48</v>
      </c>
      <c r="D327" s="65"/>
    </row>
    <row r="328" spans="1:4" hidden="1" outlineLevel="1" x14ac:dyDescent="0.25">
      <c r="A328" s="65" t="s">
        <v>890</v>
      </c>
      <c r="B328" s="65" t="s">
        <v>735</v>
      </c>
      <c r="C328" s="65" t="s">
        <v>48</v>
      </c>
      <c r="D328" s="65"/>
    </row>
    <row r="329" spans="1:4" hidden="1" outlineLevel="1" x14ac:dyDescent="0.25">
      <c r="A329" s="65" t="s">
        <v>891</v>
      </c>
      <c r="B329" s="65" t="s">
        <v>737</v>
      </c>
      <c r="C329" s="65" t="s">
        <v>48</v>
      </c>
      <c r="D329" s="65"/>
    </row>
    <row r="330" spans="1:4" hidden="1" outlineLevel="1" x14ac:dyDescent="0.25">
      <c r="A330" s="65" t="s">
        <v>892</v>
      </c>
      <c r="B330" s="65" t="s">
        <v>739</v>
      </c>
      <c r="C330" s="65" t="s">
        <v>48</v>
      </c>
      <c r="D330" s="65"/>
    </row>
    <row r="331" spans="1:4" hidden="1" outlineLevel="1" x14ac:dyDescent="0.25">
      <c r="A331" s="65" t="s">
        <v>893</v>
      </c>
      <c r="B331" s="65" t="s">
        <v>735</v>
      </c>
      <c r="C331" s="65" t="s">
        <v>48</v>
      </c>
      <c r="D331" s="65"/>
    </row>
    <row r="332" spans="1:4" hidden="1" outlineLevel="1" x14ac:dyDescent="0.25">
      <c r="A332" s="65" t="s">
        <v>894</v>
      </c>
      <c r="B332" s="65" t="s">
        <v>737</v>
      </c>
      <c r="C332" s="65" t="s">
        <v>48</v>
      </c>
      <c r="D332" s="65"/>
    </row>
    <row r="333" spans="1:4" hidden="1" outlineLevel="1" x14ac:dyDescent="0.25">
      <c r="A333" s="65" t="s">
        <v>895</v>
      </c>
      <c r="B333" s="65" t="s">
        <v>739</v>
      </c>
      <c r="C333" s="65" t="s">
        <v>48</v>
      </c>
      <c r="D333" s="65"/>
    </row>
    <row r="334" spans="1:4" hidden="1" outlineLevel="1" x14ac:dyDescent="0.25">
      <c r="A334" s="65" t="s">
        <v>896</v>
      </c>
      <c r="B334" s="65" t="s">
        <v>735</v>
      </c>
      <c r="C334" s="65" t="s">
        <v>48</v>
      </c>
      <c r="D334" s="65"/>
    </row>
    <row r="335" spans="1:4" hidden="1" outlineLevel="1" x14ac:dyDescent="0.25">
      <c r="A335" s="65" t="s">
        <v>897</v>
      </c>
      <c r="B335" s="65" t="s">
        <v>737</v>
      </c>
      <c r="C335" s="65" t="s">
        <v>48</v>
      </c>
      <c r="D335" s="65"/>
    </row>
    <row r="336" spans="1:4" hidden="1" outlineLevel="1" x14ac:dyDescent="0.25">
      <c r="A336" s="65" t="s">
        <v>898</v>
      </c>
      <c r="B336" s="65" t="s">
        <v>739</v>
      </c>
      <c r="C336" s="65" t="s">
        <v>48</v>
      </c>
      <c r="D336" s="65"/>
    </row>
    <row r="337" spans="1:4" hidden="1" outlineLevel="1" x14ac:dyDescent="0.25">
      <c r="A337" s="65" t="s">
        <v>899</v>
      </c>
      <c r="B337" s="65" t="s">
        <v>735</v>
      </c>
      <c r="C337" s="65" t="s">
        <v>48</v>
      </c>
      <c r="D337" s="65"/>
    </row>
    <row r="338" spans="1:4" hidden="1" outlineLevel="1" x14ac:dyDescent="0.25">
      <c r="A338" s="65" t="s">
        <v>900</v>
      </c>
      <c r="B338" s="65" t="s">
        <v>737</v>
      </c>
      <c r="C338" s="65" t="s">
        <v>48</v>
      </c>
      <c r="D338" s="65"/>
    </row>
    <row r="339" spans="1:4" hidden="1" outlineLevel="1" x14ac:dyDescent="0.25">
      <c r="A339" s="65" t="s">
        <v>901</v>
      </c>
      <c r="B339" s="65" t="s">
        <v>739</v>
      </c>
      <c r="C339" s="65" t="s">
        <v>48</v>
      </c>
      <c r="D339" s="65"/>
    </row>
    <row r="340" spans="1:4" hidden="1" outlineLevel="1" x14ac:dyDescent="0.25">
      <c r="A340" s="65" t="s">
        <v>902</v>
      </c>
      <c r="B340" s="65" t="s">
        <v>735</v>
      </c>
      <c r="C340" s="65" t="s">
        <v>48</v>
      </c>
      <c r="D340" s="65"/>
    </row>
    <row r="341" spans="1:4" hidden="1" outlineLevel="1" x14ac:dyDescent="0.25">
      <c r="A341" s="65" t="s">
        <v>903</v>
      </c>
      <c r="B341" s="65" t="s">
        <v>737</v>
      </c>
      <c r="C341" s="65" t="s">
        <v>48</v>
      </c>
      <c r="D341" s="65"/>
    </row>
    <row r="342" spans="1:4" hidden="1" outlineLevel="1" x14ac:dyDescent="0.25">
      <c r="A342" s="65" t="s">
        <v>904</v>
      </c>
      <c r="B342" s="65" t="s">
        <v>739</v>
      </c>
      <c r="C342" s="65" t="s">
        <v>48</v>
      </c>
      <c r="D342" s="65"/>
    </row>
    <row r="343" spans="1:4" hidden="1" outlineLevel="1" x14ac:dyDescent="0.25">
      <c r="A343" s="65" t="s">
        <v>905</v>
      </c>
      <c r="B343" s="65" t="s">
        <v>735</v>
      </c>
      <c r="C343" s="65" t="s">
        <v>48</v>
      </c>
      <c r="D343" s="65"/>
    </row>
    <row r="344" spans="1:4" hidden="1" outlineLevel="1" x14ac:dyDescent="0.25">
      <c r="A344" s="65" t="s">
        <v>906</v>
      </c>
      <c r="B344" s="65" t="s">
        <v>737</v>
      </c>
      <c r="C344" s="65" t="s">
        <v>48</v>
      </c>
      <c r="D344" s="65"/>
    </row>
    <row r="345" spans="1:4" hidden="1" outlineLevel="1" x14ac:dyDescent="0.25">
      <c r="A345" s="65" t="s">
        <v>907</v>
      </c>
      <c r="B345" s="65" t="s">
        <v>739</v>
      </c>
      <c r="C345" s="65" t="s">
        <v>48</v>
      </c>
      <c r="D345" s="65"/>
    </row>
    <row r="346" spans="1:4" hidden="1" outlineLevel="1" x14ac:dyDescent="0.25">
      <c r="A346" s="65" t="s">
        <v>908</v>
      </c>
      <c r="B346" s="65" t="s">
        <v>735</v>
      </c>
      <c r="C346" s="65" t="s">
        <v>48</v>
      </c>
      <c r="D346" s="65"/>
    </row>
    <row r="347" spans="1:4" hidden="1" outlineLevel="1" x14ac:dyDescent="0.25">
      <c r="A347" s="65" t="s">
        <v>909</v>
      </c>
      <c r="B347" s="65" t="s">
        <v>737</v>
      </c>
      <c r="C347" s="65" t="s">
        <v>48</v>
      </c>
      <c r="D347" s="65"/>
    </row>
    <row r="348" spans="1:4" hidden="1" outlineLevel="1" x14ac:dyDescent="0.25">
      <c r="A348" s="65" t="s">
        <v>910</v>
      </c>
      <c r="B348" s="65" t="s">
        <v>739</v>
      </c>
      <c r="C348" s="65" t="s">
        <v>48</v>
      </c>
      <c r="D348" s="65"/>
    </row>
    <row r="349" spans="1:4" hidden="1" outlineLevel="1" x14ac:dyDescent="0.25">
      <c r="A349" s="65" t="s">
        <v>911</v>
      </c>
      <c r="B349" s="65" t="s">
        <v>735</v>
      </c>
      <c r="C349" s="65" t="s">
        <v>48</v>
      </c>
      <c r="D349" s="65"/>
    </row>
    <row r="350" spans="1:4" hidden="1" outlineLevel="1" x14ac:dyDescent="0.25">
      <c r="A350" s="65" t="s">
        <v>912</v>
      </c>
      <c r="B350" s="65" t="s">
        <v>737</v>
      </c>
      <c r="C350" s="65" t="s">
        <v>48</v>
      </c>
      <c r="D350" s="65"/>
    </row>
    <row r="351" spans="1:4" hidden="1" outlineLevel="1" x14ac:dyDescent="0.25">
      <c r="A351" s="65" t="s">
        <v>913</v>
      </c>
      <c r="B351" s="65" t="s">
        <v>739</v>
      </c>
      <c r="C351" s="65" t="s">
        <v>48</v>
      </c>
      <c r="D351" s="65"/>
    </row>
    <row r="352" spans="1:4" hidden="1" outlineLevel="1" x14ac:dyDescent="0.25">
      <c r="A352" s="65" t="s">
        <v>914</v>
      </c>
      <c r="B352" s="65" t="s">
        <v>735</v>
      </c>
      <c r="C352" s="65" t="s">
        <v>48</v>
      </c>
      <c r="D352" s="65"/>
    </row>
    <row r="353" spans="1:4" hidden="1" outlineLevel="1" x14ac:dyDescent="0.25">
      <c r="A353" s="65" t="s">
        <v>915</v>
      </c>
      <c r="B353" s="65" t="s">
        <v>737</v>
      </c>
      <c r="C353" s="65" t="s">
        <v>48</v>
      </c>
      <c r="D353" s="65"/>
    </row>
    <row r="354" spans="1:4" hidden="1" outlineLevel="1" x14ac:dyDescent="0.25">
      <c r="A354" s="65" t="s">
        <v>916</v>
      </c>
      <c r="B354" s="65" t="s">
        <v>739</v>
      </c>
      <c r="C354" s="65" t="s">
        <v>48</v>
      </c>
      <c r="D354" s="65"/>
    </row>
    <row r="355" spans="1:4" hidden="1" outlineLevel="1" x14ac:dyDescent="0.25">
      <c r="A355" s="65" t="s">
        <v>917</v>
      </c>
      <c r="B355" s="65" t="s">
        <v>735</v>
      </c>
      <c r="C355" s="65" t="s">
        <v>48</v>
      </c>
      <c r="D355" s="65"/>
    </row>
    <row r="356" spans="1:4" hidden="1" outlineLevel="1" x14ac:dyDescent="0.25">
      <c r="A356" s="65" t="s">
        <v>918</v>
      </c>
      <c r="B356" s="65" t="s">
        <v>737</v>
      </c>
      <c r="C356" s="65" t="s">
        <v>48</v>
      </c>
      <c r="D356" s="65"/>
    </row>
    <row r="357" spans="1:4" hidden="1" outlineLevel="1" x14ac:dyDescent="0.25">
      <c r="A357" s="65" t="s">
        <v>919</v>
      </c>
      <c r="B357" s="65" t="s">
        <v>739</v>
      </c>
      <c r="C357" s="65" t="s">
        <v>48</v>
      </c>
      <c r="D357" s="65"/>
    </row>
    <row r="358" spans="1:4" hidden="1" outlineLevel="1" x14ac:dyDescent="0.25">
      <c r="A358" s="65" t="s">
        <v>920</v>
      </c>
      <c r="B358" s="65" t="s">
        <v>735</v>
      </c>
      <c r="C358" s="65" t="s">
        <v>48</v>
      </c>
      <c r="D358" s="65"/>
    </row>
    <row r="359" spans="1:4" hidden="1" outlineLevel="1" x14ac:dyDescent="0.25">
      <c r="A359" s="65" t="s">
        <v>921</v>
      </c>
      <c r="B359" s="65" t="s">
        <v>737</v>
      </c>
      <c r="C359" s="65" t="s">
        <v>48</v>
      </c>
      <c r="D359" s="65"/>
    </row>
    <row r="360" spans="1:4" hidden="1" outlineLevel="1" x14ac:dyDescent="0.25">
      <c r="A360" s="65" t="s">
        <v>922</v>
      </c>
      <c r="B360" s="65" t="s">
        <v>739</v>
      </c>
      <c r="C360" s="65" t="s">
        <v>48</v>
      </c>
      <c r="D360" s="65"/>
    </row>
    <row r="361" spans="1:4" hidden="1" outlineLevel="1" x14ac:dyDescent="0.25">
      <c r="A361" s="65" t="s">
        <v>923</v>
      </c>
      <c r="B361" s="65" t="s">
        <v>735</v>
      </c>
      <c r="C361" s="65" t="s">
        <v>48</v>
      </c>
      <c r="D361" s="65"/>
    </row>
    <row r="362" spans="1:4" hidden="1" outlineLevel="1" x14ac:dyDescent="0.25">
      <c r="A362" s="65" t="s">
        <v>924</v>
      </c>
      <c r="B362" s="65" t="s">
        <v>737</v>
      </c>
      <c r="C362" s="65" t="s">
        <v>48</v>
      </c>
      <c r="D362" s="65"/>
    </row>
    <row r="363" spans="1:4" hidden="1" outlineLevel="1" x14ac:dyDescent="0.25">
      <c r="A363" s="65" t="s">
        <v>925</v>
      </c>
      <c r="B363" s="65" t="s">
        <v>739</v>
      </c>
      <c r="C363" s="65" t="s">
        <v>48</v>
      </c>
      <c r="D363" s="65"/>
    </row>
    <row r="364" spans="1:4" hidden="1" outlineLevel="1" x14ac:dyDescent="0.25">
      <c r="A364" s="65" t="s">
        <v>926</v>
      </c>
      <c r="B364" s="65" t="s">
        <v>735</v>
      </c>
      <c r="C364" s="65" t="s">
        <v>48</v>
      </c>
      <c r="D364" s="65"/>
    </row>
    <row r="365" spans="1:4" hidden="1" outlineLevel="1" x14ac:dyDescent="0.25">
      <c r="A365" s="65" t="s">
        <v>927</v>
      </c>
      <c r="B365" s="65" t="s">
        <v>737</v>
      </c>
      <c r="C365" s="65" t="s">
        <v>48</v>
      </c>
      <c r="D365" s="65"/>
    </row>
    <row r="366" spans="1:4" hidden="1" outlineLevel="1" x14ac:dyDescent="0.25">
      <c r="A366" s="65" t="s">
        <v>928</v>
      </c>
      <c r="B366" s="65" t="s">
        <v>739</v>
      </c>
      <c r="C366" s="65" t="s">
        <v>48</v>
      </c>
      <c r="D366" s="65"/>
    </row>
    <row r="367" spans="1:4" hidden="1" outlineLevel="1" x14ac:dyDescent="0.25">
      <c r="A367" s="65" t="s">
        <v>929</v>
      </c>
      <c r="B367" s="65" t="s">
        <v>735</v>
      </c>
      <c r="C367" s="65" t="s">
        <v>48</v>
      </c>
      <c r="D367" s="65"/>
    </row>
    <row r="368" spans="1:4" hidden="1" outlineLevel="1" x14ac:dyDescent="0.25">
      <c r="A368" s="65" t="s">
        <v>930</v>
      </c>
      <c r="B368" s="65" t="s">
        <v>737</v>
      </c>
      <c r="C368" s="65" t="s">
        <v>48</v>
      </c>
      <c r="D368" s="65"/>
    </row>
    <row r="369" spans="1:4" hidden="1" outlineLevel="1" x14ac:dyDescent="0.25">
      <c r="A369" s="65" t="s">
        <v>931</v>
      </c>
      <c r="B369" s="65" t="s">
        <v>739</v>
      </c>
      <c r="C369" s="65" t="s">
        <v>48</v>
      </c>
      <c r="D369" s="65"/>
    </row>
    <row r="370" spans="1:4" hidden="1" outlineLevel="1" x14ac:dyDescent="0.25">
      <c r="A370" s="65" t="s">
        <v>932</v>
      </c>
      <c r="B370" s="65" t="s">
        <v>735</v>
      </c>
      <c r="C370" s="65" t="s">
        <v>48</v>
      </c>
      <c r="D370" s="65"/>
    </row>
    <row r="371" spans="1:4" hidden="1" outlineLevel="1" x14ac:dyDescent="0.25">
      <c r="A371" s="65" t="s">
        <v>933</v>
      </c>
      <c r="B371" s="65" t="s">
        <v>737</v>
      </c>
      <c r="C371" s="65" t="s">
        <v>48</v>
      </c>
      <c r="D371" s="65"/>
    </row>
    <row r="372" spans="1:4" hidden="1" outlineLevel="1" x14ac:dyDescent="0.25">
      <c r="A372" s="65" t="s">
        <v>934</v>
      </c>
      <c r="B372" s="65" t="s">
        <v>739</v>
      </c>
      <c r="C372" s="65" t="s">
        <v>48</v>
      </c>
      <c r="D372" s="65"/>
    </row>
    <row r="373" spans="1:4" hidden="1" outlineLevel="1" x14ac:dyDescent="0.25">
      <c r="A373" s="65" t="s">
        <v>935</v>
      </c>
      <c r="B373" s="65" t="s">
        <v>735</v>
      </c>
      <c r="C373" s="65" t="s">
        <v>48</v>
      </c>
      <c r="D373" s="65"/>
    </row>
    <row r="374" spans="1:4" hidden="1" outlineLevel="1" x14ac:dyDescent="0.25">
      <c r="A374" s="65" t="s">
        <v>936</v>
      </c>
      <c r="B374" s="65" t="s">
        <v>737</v>
      </c>
      <c r="C374" s="65" t="s">
        <v>48</v>
      </c>
      <c r="D374" s="65"/>
    </row>
    <row r="375" spans="1:4" hidden="1" outlineLevel="1" x14ac:dyDescent="0.25">
      <c r="A375" s="65" t="s">
        <v>937</v>
      </c>
      <c r="B375" s="65" t="s">
        <v>739</v>
      </c>
      <c r="C375" s="65" t="s">
        <v>48</v>
      </c>
      <c r="D375" s="65"/>
    </row>
    <row r="376" spans="1:4" hidden="1" outlineLevel="1" x14ac:dyDescent="0.25">
      <c r="A376" s="65" t="s">
        <v>938</v>
      </c>
      <c r="B376" s="65" t="s">
        <v>735</v>
      </c>
      <c r="C376" s="65" t="s">
        <v>48</v>
      </c>
      <c r="D376" s="65"/>
    </row>
    <row r="377" spans="1:4" hidden="1" outlineLevel="1" x14ac:dyDescent="0.25">
      <c r="A377" s="65" t="s">
        <v>939</v>
      </c>
      <c r="B377" s="65" t="s">
        <v>737</v>
      </c>
      <c r="C377" s="65" t="s">
        <v>48</v>
      </c>
      <c r="D377" s="65"/>
    </row>
    <row r="378" spans="1:4" hidden="1" outlineLevel="1" x14ac:dyDescent="0.25">
      <c r="A378" s="65" t="s">
        <v>940</v>
      </c>
      <c r="B378" s="65" t="s">
        <v>739</v>
      </c>
      <c r="C378" s="65" t="s">
        <v>48</v>
      </c>
      <c r="D378" s="65"/>
    </row>
    <row r="379" spans="1:4" hidden="1" outlineLevel="1" x14ac:dyDescent="0.25">
      <c r="A379" s="65" t="s">
        <v>941</v>
      </c>
      <c r="B379" s="65" t="s">
        <v>735</v>
      </c>
      <c r="C379" s="65" t="s">
        <v>48</v>
      </c>
      <c r="D379" s="65"/>
    </row>
    <row r="380" spans="1:4" hidden="1" outlineLevel="1" x14ac:dyDescent="0.25">
      <c r="A380" s="65" t="s">
        <v>942</v>
      </c>
      <c r="B380" s="65" t="s">
        <v>737</v>
      </c>
      <c r="C380" s="65" t="s">
        <v>48</v>
      </c>
      <c r="D380" s="65"/>
    </row>
    <row r="381" spans="1:4" hidden="1" outlineLevel="1" x14ac:dyDescent="0.25">
      <c r="A381" s="65" t="s">
        <v>943</v>
      </c>
      <c r="B381" s="65" t="s">
        <v>739</v>
      </c>
      <c r="C381" s="65" t="s">
        <v>48</v>
      </c>
      <c r="D381" s="65"/>
    </row>
    <row r="382" spans="1:4" hidden="1" outlineLevel="1" x14ac:dyDescent="0.25">
      <c r="A382" s="65" t="s">
        <v>944</v>
      </c>
      <c r="B382" s="65" t="s">
        <v>735</v>
      </c>
      <c r="C382" s="65" t="s">
        <v>48</v>
      </c>
      <c r="D382" s="65"/>
    </row>
    <row r="383" spans="1:4" hidden="1" outlineLevel="1" x14ac:dyDescent="0.25">
      <c r="A383" s="65" t="s">
        <v>945</v>
      </c>
      <c r="B383" s="65" t="s">
        <v>737</v>
      </c>
      <c r="C383" s="65" t="s">
        <v>48</v>
      </c>
      <c r="D383" s="65"/>
    </row>
    <row r="384" spans="1:4" hidden="1" outlineLevel="1" x14ac:dyDescent="0.25">
      <c r="A384" s="65" t="s">
        <v>946</v>
      </c>
      <c r="B384" s="65" t="s">
        <v>739</v>
      </c>
      <c r="C384" s="65" t="s">
        <v>48</v>
      </c>
      <c r="D384" s="65"/>
    </row>
    <row r="385" spans="1:4" hidden="1" outlineLevel="1" x14ac:dyDescent="0.25">
      <c r="A385" s="65" t="s">
        <v>947</v>
      </c>
      <c r="B385" s="65" t="s">
        <v>735</v>
      </c>
      <c r="C385" s="65" t="s">
        <v>48</v>
      </c>
      <c r="D385" s="65"/>
    </row>
    <row r="386" spans="1:4" hidden="1" outlineLevel="1" x14ac:dyDescent="0.25">
      <c r="A386" s="65" t="s">
        <v>948</v>
      </c>
      <c r="B386" s="65" t="s">
        <v>737</v>
      </c>
      <c r="C386" s="65" t="s">
        <v>48</v>
      </c>
      <c r="D386" s="65"/>
    </row>
    <row r="387" spans="1:4" hidden="1" outlineLevel="1" x14ac:dyDescent="0.25">
      <c r="A387" s="65" t="s">
        <v>949</v>
      </c>
      <c r="B387" s="65" t="s">
        <v>739</v>
      </c>
      <c r="C387" s="65" t="s">
        <v>48</v>
      </c>
      <c r="D387" s="65"/>
    </row>
    <row r="388" spans="1:4" hidden="1" outlineLevel="1" x14ac:dyDescent="0.25">
      <c r="A388" s="65" t="s">
        <v>950</v>
      </c>
      <c r="B388" s="65" t="s">
        <v>735</v>
      </c>
      <c r="C388" s="65" t="s">
        <v>48</v>
      </c>
      <c r="D388" s="65"/>
    </row>
    <row r="389" spans="1:4" hidden="1" outlineLevel="1" x14ac:dyDescent="0.25">
      <c r="A389" s="65" t="s">
        <v>951</v>
      </c>
      <c r="B389" s="65" t="s">
        <v>737</v>
      </c>
      <c r="C389" s="65" t="s">
        <v>48</v>
      </c>
      <c r="D389" s="65"/>
    </row>
    <row r="390" spans="1:4" hidden="1" outlineLevel="1" x14ac:dyDescent="0.25">
      <c r="A390" s="65" t="s">
        <v>952</v>
      </c>
      <c r="B390" s="65" t="s">
        <v>739</v>
      </c>
      <c r="C390" s="65" t="s">
        <v>48</v>
      </c>
      <c r="D390" s="65"/>
    </row>
    <row r="391" spans="1:4" hidden="1" outlineLevel="1" x14ac:dyDescent="0.25">
      <c r="A391" s="65" t="s">
        <v>953</v>
      </c>
      <c r="B391" s="65" t="s">
        <v>735</v>
      </c>
      <c r="C391" s="65" t="s">
        <v>48</v>
      </c>
      <c r="D391" s="65"/>
    </row>
    <row r="392" spans="1:4" hidden="1" outlineLevel="1" x14ac:dyDescent="0.25">
      <c r="A392" s="65" t="s">
        <v>954</v>
      </c>
      <c r="B392" s="65" t="s">
        <v>737</v>
      </c>
      <c r="C392" s="65" t="s">
        <v>48</v>
      </c>
      <c r="D392" s="65"/>
    </row>
    <row r="393" spans="1:4" hidden="1" outlineLevel="1" x14ac:dyDescent="0.25">
      <c r="A393" s="65" t="s">
        <v>955</v>
      </c>
      <c r="B393" s="65" t="s">
        <v>739</v>
      </c>
      <c r="C393" s="65" t="s">
        <v>48</v>
      </c>
      <c r="D393" s="65"/>
    </row>
    <row r="394" spans="1:4" hidden="1" outlineLevel="1" x14ac:dyDescent="0.25">
      <c r="A394" s="65" t="s">
        <v>956</v>
      </c>
      <c r="B394" s="65" t="s">
        <v>735</v>
      </c>
      <c r="C394" s="65" t="s">
        <v>48</v>
      </c>
      <c r="D394" s="65"/>
    </row>
    <row r="395" spans="1:4" hidden="1" outlineLevel="1" x14ac:dyDescent="0.25">
      <c r="A395" s="65" t="s">
        <v>957</v>
      </c>
      <c r="B395" s="65" t="s">
        <v>737</v>
      </c>
      <c r="C395" s="65" t="s">
        <v>48</v>
      </c>
      <c r="D395" s="65"/>
    </row>
    <row r="396" spans="1:4" hidden="1" outlineLevel="1" x14ac:dyDescent="0.25">
      <c r="A396" s="65" t="s">
        <v>958</v>
      </c>
      <c r="B396" s="65" t="s">
        <v>739</v>
      </c>
      <c r="C396" s="65" t="s">
        <v>48</v>
      </c>
      <c r="D396" s="65"/>
    </row>
    <row r="397" spans="1:4" hidden="1" outlineLevel="1" x14ac:dyDescent="0.25">
      <c r="A397" s="65" t="s">
        <v>959</v>
      </c>
      <c r="B397" s="65" t="s">
        <v>735</v>
      </c>
      <c r="C397" s="65" t="s">
        <v>48</v>
      </c>
      <c r="D397" s="65"/>
    </row>
    <row r="398" spans="1:4" hidden="1" outlineLevel="1" x14ac:dyDescent="0.25">
      <c r="A398" s="65" t="s">
        <v>960</v>
      </c>
      <c r="B398" s="65" t="s">
        <v>737</v>
      </c>
      <c r="C398" s="65" t="s">
        <v>48</v>
      </c>
      <c r="D398" s="65"/>
    </row>
    <row r="399" spans="1:4" hidden="1" outlineLevel="1" x14ac:dyDescent="0.25">
      <c r="A399" s="65" t="s">
        <v>961</v>
      </c>
      <c r="B399" s="65" t="s">
        <v>739</v>
      </c>
      <c r="C399" s="65" t="s">
        <v>48</v>
      </c>
      <c r="D399" s="65"/>
    </row>
    <row r="400" spans="1:4" hidden="1" outlineLevel="1" x14ac:dyDescent="0.25">
      <c r="A400" s="65" t="s">
        <v>962</v>
      </c>
      <c r="B400" s="65" t="s">
        <v>735</v>
      </c>
      <c r="C400" s="65" t="s">
        <v>48</v>
      </c>
      <c r="D400" s="65"/>
    </row>
    <row r="401" spans="1:4" hidden="1" outlineLevel="1" x14ac:dyDescent="0.25">
      <c r="A401" s="65" t="s">
        <v>963</v>
      </c>
      <c r="B401" s="65" t="s">
        <v>737</v>
      </c>
      <c r="C401" s="65" t="s">
        <v>48</v>
      </c>
      <c r="D401" s="65"/>
    </row>
    <row r="402" spans="1:4" hidden="1" outlineLevel="1" x14ac:dyDescent="0.25">
      <c r="A402" s="65" t="s">
        <v>964</v>
      </c>
      <c r="B402" s="65" t="s">
        <v>739</v>
      </c>
      <c r="C402" s="65" t="s">
        <v>48</v>
      </c>
      <c r="D402" s="65"/>
    </row>
    <row r="403" spans="1:4" hidden="1" outlineLevel="1" x14ac:dyDescent="0.25">
      <c r="A403" s="65" t="s">
        <v>965</v>
      </c>
      <c r="B403" s="65" t="s">
        <v>735</v>
      </c>
      <c r="C403" s="65" t="s">
        <v>48</v>
      </c>
      <c r="D403" s="65"/>
    </row>
    <row r="404" spans="1:4" hidden="1" outlineLevel="1" x14ac:dyDescent="0.25">
      <c r="A404" s="65" t="s">
        <v>966</v>
      </c>
      <c r="B404" s="65" t="s">
        <v>737</v>
      </c>
      <c r="C404" s="65" t="s">
        <v>48</v>
      </c>
      <c r="D404" s="65"/>
    </row>
    <row r="405" spans="1:4" hidden="1" outlineLevel="1" x14ac:dyDescent="0.25">
      <c r="A405" s="65" t="s">
        <v>967</v>
      </c>
      <c r="B405" s="65" t="s">
        <v>739</v>
      </c>
      <c r="C405" s="65" t="s">
        <v>48</v>
      </c>
      <c r="D405" s="65"/>
    </row>
    <row r="406" spans="1:4" hidden="1" outlineLevel="1" x14ac:dyDescent="0.25">
      <c r="A406" s="65" t="s">
        <v>968</v>
      </c>
      <c r="B406" s="65" t="s">
        <v>735</v>
      </c>
      <c r="C406" s="65" t="s">
        <v>48</v>
      </c>
      <c r="D406" s="65"/>
    </row>
    <row r="407" spans="1:4" hidden="1" outlineLevel="1" x14ac:dyDescent="0.25">
      <c r="A407" s="65" t="s">
        <v>969</v>
      </c>
      <c r="B407" s="65" t="s">
        <v>737</v>
      </c>
      <c r="C407" s="65" t="s">
        <v>48</v>
      </c>
      <c r="D407" s="65"/>
    </row>
    <row r="408" spans="1:4" hidden="1" outlineLevel="1" x14ac:dyDescent="0.25">
      <c r="A408" s="65" t="s">
        <v>970</v>
      </c>
      <c r="B408" s="65" t="s">
        <v>739</v>
      </c>
      <c r="C408" s="65" t="s">
        <v>48</v>
      </c>
      <c r="D408" s="65"/>
    </row>
    <row r="409" spans="1:4" hidden="1" outlineLevel="1" x14ac:dyDescent="0.25">
      <c r="A409" s="65" t="s">
        <v>971</v>
      </c>
      <c r="B409" s="65" t="s">
        <v>735</v>
      </c>
      <c r="C409" s="65" t="s">
        <v>48</v>
      </c>
      <c r="D409" s="65"/>
    </row>
    <row r="410" spans="1:4" hidden="1" outlineLevel="1" x14ac:dyDescent="0.25">
      <c r="A410" s="65" t="s">
        <v>972</v>
      </c>
      <c r="B410" s="65" t="s">
        <v>737</v>
      </c>
      <c r="C410" s="65" t="s">
        <v>48</v>
      </c>
      <c r="D410" s="65"/>
    </row>
    <row r="411" spans="1:4" hidden="1" outlineLevel="1" x14ac:dyDescent="0.25">
      <c r="A411" s="65" t="s">
        <v>973</v>
      </c>
      <c r="B411" s="65" t="s">
        <v>739</v>
      </c>
      <c r="C411" s="65" t="s">
        <v>48</v>
      </c>
      <c r="D411" s="65"/>
    </row>
    <row r="412" spans="1:4" hidden="1" outlineLevel="1" x14ac:dyDescent="0.25">
      <c r="A412" s="65" t="s">
        <v>974</v>
      </c>
      <c r="B412" s="65" t="s">
        <v>735</v>
      </c>
      <c r="C412" s="65" t="s">
        <v>48</v>
      </c>
      <c r="D412" s="65"/>
    </row>
    <row r="413" spans="1:4" hidden="1" outlineLevel="1" x14ac:dyDescent="0.25">
      <c r="A413" s="65" t="s">
        <v>975</v>
      </c>
      <c r="B413" s="65" t="s">
        <v>737</v>
      </c>
      <c r="C413" s="65" t="s">
        <v>48</v>
      </c>
      <c r="D413" s="65"/>
    </row>
    <row r="414" spans="1:4" hidden="1" outlineLevel="1" x14ac:dyDescent="0.25">
      <c r="A414" s="65" t="s">
        <v>976</v>
      </c>
      <c r="B414" s="65" t="s">
        <v>739</v>
      </c>
      <c r="C414" s="65" t="s">
        <v>48</v>
      </c>
      <c r="D414" s="65"/>
    </row>
    <row r="415" spans="1:4" hidden="1" outlineLevel="1" x14ac:dyDescent="0.25">
      <c r="A415" s="65" t="s">
        <v>977</v>
      </c>
      <c r="B415" s="65" t="s">
        <v>735</v>
      </c>
      <c r="C415" s="65" t="s">
        <v>48</v>
      </c>
      <c r="D415" s="65"/>
    </row>
    <row r="416" spans="1:4" hidden="1" outlineLevel="1" x14ac:dyDescent="0.25">
      <c r="A416" s="65" t="s">
        <v>978</v>
      </c>
      <c r="B416" s="65" t="s">
        <v>737</v>
      </c>
      <c r="C416" s="65" t="s">
        <v>48</v>
      </c>
      <c r="D416" s="65"/>
    </row>
    <row r="417" spans="1:4" hidden="1" outlineLevel="1" x14ac:dyDescent="0.25">
      <c r="A417" s="65" t="s">
        <v>979</v>
      </c>
      <c r="B417" s="65" t="s">
        <v>739</v>
      </c>
      <c r="C417" s="65" t="s">
        <v>48</v>
      </c>
      <c r="D417" s="65"/>
    </row>
    <row r="418" spans="1:4" hidden="1" outlineLevel="1" x14ac:dyDescent="0.25">
      <c r="A418" s="65" t="s">
        <v>980</v>
      </c>
      <c r="B418" s="65" t="s">
        <v>735</v>
      </c>
      <c r="C418" s="65" t="s">
        <v>48</v>
      </c>
      <c r="D418" s="65"/>
    </row>
    <row r="419" spans="1:4" hidden="1" outlineLevel="1" x14ac:dyDescent="0.25">
      <c r="A419" s="65" t="s">
        <v>981</v>
      </c>
      <c r="B419" s="65" t="s">
        <v>737</v>
      </c>
      <c r="C419" s="65" t="s">
        <v>48</v>
      </c>
      <c r="D419" s="65"/>
    </row>
    <row r="420" spans="1:4" hidden="1" outlineLevel="1" x14ac:dyDescent="0.25">
      <c r="A420" s="65" t="s">
        <v>982</v>
      </c>
      <c r="B420" s="65" t="s">
        <v>739</v>
      </c>
      <c r="C420" s="65" t="s">
        <v>48</v>
      </c>
      <c r="D420" s="65"/>
    </row>
    <row r="421" spans="1:4" hidden="1" outlineLevel="1" x14ac:dyDescent="0.25">
      <c r="A421" s="65" t="s">
        <v>983</v>
      </c>
      <c r="B421" s="65" t="s">
        <v>735</v>
      </c>
      <c r="C421" s="65" t="s">
        <v>48</v>
      </c>
      <c r="D421" s="65"/>
    </row>
    <row r="422" spans="1:4" hidden="1" outlineLevel="1" x14ac:dyDescent="0.25">
      <c r="A422" s="65" t="s">
        <v>984</v>
      </c>
      <c r="B422" s="65" t="s">
        <v>737</v>
      </c>
      <c r="C422" s="65" t="s">
        <v>48</v>
      </c>
      <c r="D422" s="65"/>
    </row>
    <row r="423" spans="1:4" hidden="1" outlineLevel="1" x14ac:dyDescent="0.25">
      <c r="A423" s="65" t="s">
        <v>985</v>
      </c>
      <c r="B423" s="65" t="s">
        <v>739</v>
      </c>
      <c r="C423" s="65" t="s">
        <v>48</v>
      </c>
      <c r="D423" s="65"/>
    </row>
    <row r="424" spans="1:4" hidden="1" outlineLevel="1" x14ac:dyDescent="0.25">
      <c r="A424" s="65" t="s">
        <v>986</v>
      </c>
      <c r="B424" s="65" t="s">
        <v>735</v>
      </c>
      <c r="C424" s="65" t="s">
        <v>48</v>
      </c>
      <c r="D424" s="65"/>
    </row>
    <row r="425" spans="1:4" hidden="1" outlineLevel="1" x14ac:dyDescent="0.25">
      <c r="A425" s="65" t="s">
        <v>987</v>
      </c>
      <c r="B425" s="65" t="s">
        <v>737</v>
      </c>
      <c r="C425" s="65" t="s">
        <v>48</v>
      </c>
      <c r="D425" s="65"/>
    </row>
    <row r="426" spans="1:4" hidden="1" outlineLevel="1" x14ac:dyDescent="0.25">
      <c r="A426" s="65" t="s">
        <v>988</v>
      </c>
      <c r="B426" s="65" t="s">
        <v>739</v>
      </c>
      <c r="C426" s="65" t="s">
        <v>48</v>
      </c>
      <c r="D426" s="65"/>
    </row>
    <row r="427" spans="1:4" hidden="1" outlineLevel="1" x14ac:dyDescent="0.25">
      <c r="A427" s="65" t="s">
        <v>989</v>
      </c>
      <c r="B427" s="65" t="s">
        <v>735</v>
      </c>
      <c r="C427" s="65" t="s">
        <v>48</v>
      </c>
      <c r="D427" s="65"/>
    </row>
    <row r="428" spans="1:4" hidden="1" outlineLevel="1" x14ac:dyDescent="0.25">
      <c r="A428" s="65" t="s">
        <v>990</v>
      </c>
      <c r="B428" s="65" t="s">
        <v>737</v>
      </c>
      <c r="C428" s="65" t="s">
        <v>48</v>
      </c>
      <c r="D428" s="65"/>
    </row>
    <row r="429" spans="1:4" hidden="1" outlineLevel="1" x14ac:dyDescent="0.25">
      <c r="A429" s="65" t="s">
        <v>991</v>
      </c>
      <c r="B429" s="65" t="s">
        <v>739</v>
      </c>
      <c r="C429" s="65" t="s">
        <v>48</v>
      </c>
      <c r="D429" s="65"/>
    </row>
    <row r="430" spans="1:4" hidden="1" outlineLevel="1" x14ac:dyDescent="0.25">
      <c r="A430" s="65" t="s">
        <v>992</v>
      </c>
      <c r="B430" s="65" t="s">
        <v>735</v>
      </c>
      <c r="C430" s="65" t="s">
        <v>48</v>
      </c>
      <c r="D430" s="65"/>
    </row>
    <row r="431" spans="1:4" hidden="1" outlineLevel="1" x14ac:dyDescent="0.25">
      <c r="A431" s="65" t="s">
        <v>993</v>
      </c>
      <c r="B431" s="65" t="s">
        <v>737</v>
      </c>
      <c r="C431" s="65" t="s">
        <v>48</v>
      </c>
      <c r="D431" s="65"/>
    </row>
    <row r="432" spans="1:4" hidden="1" outlineLevel="1" x14ac:dyDescent="0.25">
      <c r="A432" s="65" t="s">
        <v>994</v>
      </c>
      <c r="B432" s="65" t="s">
        <v>739</v>
      </c>
      <c r="C432" s="65" t="s">
        <v>48</v>
      </c>
      <c r="D432" s="65"/>
    </row>
    <row r="433" spans="1:4" hidden="1" outlineLevel="1" x14ac:dyDescent="0.25">
      <c r="A433" s="65" t="s">
        <v>995</v>
      </c>
      <c r="B433" s="65" t="s">
        <v>735</v>
      </c>
      <c r="C433" s="65" t="s">
        <v>48</v>
      </c>
      <c r="D433" s="65"/>
    </row>
    <row r="434" spans="1:4" hidden="1" outlineLevel="1" x14ac:dyDescent="0.25">
      <c r="A434" s="65" t="s">
        <v>996</v>
      </c>
      <c r="B434" s="65" t="s">
        <v>737</v>
      </c>
      <c r="C434" s="65" t="s">
        <v>48</v>
      </c>
      <c r="D434" s="65"/>
    </row>
    <row r="435" spans="1:4" hidden="1" outlineLevel="1" x14ac:dyDescent="0.25">
      <c r="A435" s="65" t="s">
        <v>997</v>
      </c>
      <c r="B435" s="65" t="s">
        <v>739</v>
      </c>
      <c r="C435" s="65" t="s">
        <v>48</v>
      </c>
      <c r="D435" s="65"/>
    </row>
    <row r="436" spans="1:4" hidden="1" outlineLevel="1" x14ac:dyDescent="0.25">
      <c r="A436" s="65" t="s">
        <v>998</v>
      </c>
      <c r="B436" s="65" t="s">
        <v>735</v>
      </c>
      <c r="C436" s="65" t="s">
        <v>48</v>
      </c>
      <c r="D436" s="65"/>
    </row>
    <row r="437" spans="1:4" hidden="1" outlineLevel="1" x14ac:dyDescent="0.25">
      <c r="A437" s="65" t="s">
        <v>999</v>
      </c>
      <c r="B437" s="65" t="s">
        <v>737</v>
      </c>
      <c r="C437" s="65" t="s">
        <v>48</v>
      </c>
      <c r="D437" s="65"/>
    </row>
    <row r="438" spans="1:4" hidden="1" outlineLevel="1" x14ac:dyDescent="0.25">
      <c r="A438" s="65" t="s">
        <v>1000</v>
      </c>
      <c r="B438" s="65" t="s">
        <v>739</v>
      </c>
      <c r="C438" s="65" t="s">
        <v>48</v>
      </c>
      <c r="D438" s="65"/>
    </row>
    <row r="439" spans="1:4" hidden="1" outlineLevel="1" x14ac:dyDescent="0.25">
      <c r="A439" s="65" t="s">
        <v>1001</v>
      </c>
      <c r="B439" s="65" t="s">
        <v>735</v>
      </c>
      <c r="C439" s="65" t="s">
        <v>48</v>
      </c>
      <c r="D439" s="65"/>
    </row>
    <row r="440" spans="1:4" hidden="1" outlineLevel="1" x14ac:dyDescent="0.25">
      <c r="A440" s="65" t="s">
        <v>1002</v>
      </c>
      <c r="B440" s="65" t="s">
        <v>737</v>
      </c>
      <c r="C440" s="65" t="s">
        <v>48</v>
      </c>
      <c r="D440" s="65"/>
    </row>
    <row r="441" spans="1:4" hidden="1" outlineLevel="1" x14ac:dyDescent="0.25">
      <c r="A441" s="65" t="s">
        <v>1003</v>
      </c>
      <c r="B441" s="65" t="s">
        <v>739</v>
      </c>
      <c r="C441" s="65" t="s">
        <v>48</v>
      </c>
      <c r="D441" s="65"/>
    </row>
    <row r="442" spans="1:4" hidden="1" outlineLevel="1" x14ac:dyDescent="0.25">
      <c r="A442" s="65" t="s">
        <v>1004</v>
      </c>
      <c r="B442" s="65" t="s">
        <v>735</v>
      </c>
      <c r="C442" s="65" t="s">
        <v>48</v>
      </c>
      <c r="D442" s="65"/>
    </row>
    <row r="443" spans="1:4" hidden="1" outlineLevel="1" x14ac:dyDescent="0.25">
      <c r="A443" s="65" t="s">
        <v>1005</v>
      </c>
      <c r="B443" s="65" t="s">
        <v>737</v>
      </c>
      <c r="C443" s="65" t="s">
        <v>48</v>
      </c>
      <c r="D443" s="65"/>
    </row>
    <row r="444" spans="1:4" hidden="1" outlineLevel="1" x14ac:dyDescent="0.25">
      <c r="A444" s="65" t="s">
        <v>1006</v>
      </c>
      <c r="B444" s="65" t="s">
        <v>739</v>
      </c>
      <c r="C444" s="65" t="s">
        <v>48</v>
      </c>
      <c r="D444" s="65"/>
    </row>
    <row r="445" spans="1:4" hidden="1" outlineLevel="1" x14ac:dyDescent="0.25">
      <c r="A445" s="65" t="s">
        <v>1007</v>
      </c>
      <c r="B445" s="65" t="s">
        <v>735</v>
      </c>
      <c r="C445" s="65" t="s">
        <v>48</v>
      </c>
      <c r="D445" s="65"/>
    </row>
    <row r="446" spans="1:4" hidden="1" outlineLevel="1" x14ac:dyDescent="0.25">
      <c r="A446" s="65" t="s">
        <v>1008</v>
      </c>
      <c r="B446" s="65" t="s">
        <v>737</v>
      </c>
      <c r="C446" s="65" t="s">
        <v>48</v>
      </c>
      <c r="D446" s="65"/>
    </row>
    <row r="447" spans="1:4" hidden="1" outlineLevel="1" x14ac:dyDescent="0.25">
      <c r="A447" s="65" t="s">
        <v>1009</v>
      </c>
      <c r="B447" s="65" t="s">
        <v>739</v>
      </c>
      <c r="C447" s="65" t="s">
        <v>48</v>
      </c>
      <c r="D447" s="65"/>
    </row>
    <row r="448" spans="1:4" hidden="1" outlineLevel="1" x14ac:dyDescent="0.25">
      <c r="A448" s="65" t="s">
        <v>1010</v>
      </c>
      <c r="B448" s="65" t="s">
        <v>735</v>
      </c>
      <c r="C448" s="65" t="s">
        <v>48</v>
      </c>
      <c r="D448" s="65"/>
    </row>
    <row r="449" spans="1:4" hidden="1" outlineLevel="1" x14ac:dyDescent="0.25">
      <c r="A449" s="65" t="s">
        <v>1011</v>
      </c>
      <c r="B449" s="65" t="s">
        <v>737</v>
      </c>
      <c r="C449" s="65" t="s">
        <v>48</v>
      </c>
      <c r="D449" s="65"/>
    </row>
    <row r="450" spans="1:4" hidden="1" outlineLevel="1" x14ac:dyDescent="0.25">
      <c r="A450" s="65" t="s">
        <v>1012</v>
      </c>
      <c r="B450" s="65" t="s">
        <v>739</v>
      </c>
      <c r="C450" s="65" t="s">
        <v>48</v>
      </c>
      <c r="D450" s="65"/>
    </row>
    <row r="451" spans="1:4" hidden="1" outlineLevel="1" x14ac:dyDescent="0.25">
      <c r="A451" s="65" t="s">
        <v>1013</v>
      </c>
      <c r="B451" s="65" t="s">
        <v>735</v>
      </c>
      <c r="C451" s="65" t="s">
        <v>48</v>
      </c>
      <c r="D451" s="65"/>
    </row>
    <row r="452" spans="1:4" hidden="1" outlineLevel="1" x14ac:dyDescent="0.25">
      <c r="A452" s="65" t="s">
        <v>1014</v>
      </c>
      <c r="B452" s="65" t="s">
        <v>737</v>
      </c>
      <c r="C452" s="65" t="s">
        <v>48</v>
      </c>
      <c r="D452" s="65"/>
    </row>
    <row r="453" spans="1:4" hidden="1" outlineLevel="1" x14ac:dyDescent="0.25">
      <c r="A453" s="65" t="s">
        <v>1015</v>
      </c>
      <c r="B453" s="65" t="s">
        <v>739</v>
      </c>
      <c r="C453" s="65" t="s">
        <v>48</v>
      </c>
      <c r="D453" s="65"/>
    </row>
    <row r="454" spans="1:4" hidden="1" outlineLevel="1" x14ac:dyDescent="0.25">
      <c r="A454" s="65" t="s">
        <v>1016</v>
      </c>
      <c r="B454" s="65" t="s">
        <v>735</v>
      </c>
      <c r="C454" s="65" t="s">
        <v>48</v>
      </c>
      <c r="D454" s="65"/>
    </row>
    <row r="455" spans="1:4" hidden="1" outlineLevel="1" x14ac:dyDescent="0.25">
      <c r="A455" s="65" t="s">
        <v>1017</v>
      </c>
      <c r="B455" s="65" t="s">
        <v>737</v>
      </c>
      <c r="C455" s="65" t="s">
        <v>48</v>
      </c>
      <c r="D455" s="65"/>
    </row>
    <row r="456" spans="1:4" hidden="1" outlineLevel="1" x14ac:dyDescent="0.25">
      <c r="A456" s="65" t="s">
        <v>1018</v>
      </c>
      <c r="B456" s="65" t="s">
        <v>739</v>
      </c>
      <c r="C456" s="65" t="s">
        <v>48</v>
      </c>
      <c r="D456" s="65"/>
    </row>
    <row r="457" spans="1:4" hidden="1" outlineLevel="1" x14ac:dyDescent="0.25">
      <c r="A457" s="65" t="s">
        <v>1019</v>
      </c>
      <c r="B457" s="65" t="s">
        <v>735</v>
      </c>
      <c r="C457" s="65" t="s">
        <v>48</v>
      </c>
      <c r="D457" s="65"/>
    </row>
    <row r="458" spans="1:4" hidden="1" outlineLevel="1" x14ac:dyDescent="0.25">
      <c r="A458" s="65" t="s">
        <v>1020</v>
      </c>
      <c r="B458" s="65" t="s">
        <v>737</v>
      </c>
      <c r="C458" s="65" t="s">
        <v>48</v>
      </c>
      <c r="D458" s="65"/>
    </row>
    <row r="459" spans="1:4" hidden="1" outlineLevel="1" x14ac:dyDescent="0.25">
      <c r="A459" s="65" t="s">
        <v>1021</v>
      </c>
      <c r="B459" s="65" t="s">
        <v>739</v>
      </c>
      <c r="C459" s="65" t="s">
        <v>48</v>
      </c>
      <c r="D459" s="65"/>
    </row>
    <row r="460" spans="1:4" hidden="1" outlineLevel="1" x14ac:dyDescent="0.25">
      <c r="A460" s="65" t="s">
        <v>1022</v>
      </c>
      <c r="B460" s="65" t="s">
        <v>735</v>
      </c>
      <c r="C460" s="65" t="s">
        <v>48</v>
      </c>
      <c r="D460" s="65"/>
    </row>
    <row r="461" spans="1:4" hidden="1" outlineLevel="1" x14ac:dyDescent="0.25">
      <c r="A461" s="65" t="s">
        <v>1023</v>
      </c>
      <c r="B461" s="65" t="s">
        <v>737</v>
      </c>
      <c r="C461" s="65" t="s">
        <v>48</v>
      </c>
      <c r="D461" s="65"/>
    </row>
    <row r="462" spans="1:4" hidden="1" outlineLevel="1" x14ac:dyDescent="0.25">
      <c r="A462" s="65" t="s">
        <v>1024</v>
      </c>
      <c r="B462" s="65" t="s">
        <v>739</v>
      </c>
      <c r="C462" s="65" t="s">
        <v>48</v>
      </c>
      <c r="D462" s="65"/>
    </row>
    <row r="463" spans="1:4" hidden="1" outlineLevel="1" x14ac:dyDescent="0.25">
      <c r="A463" s="65" t="s">
        <v>1025</v>
      </c>
      <c r="B463" s="65" t="s">
        <v>735</v>
      </c>
      <c r="C463" s="65" t="s">
        <v>48</v>
      </c>
      <c r="D463" s="65"/>
    </row>
    <row r="464" spans="1:4" hidden="1" outlineLevel="1" x14ac:dyDescent="0.25">
      <c r="A464" s="65" t="s">
        <v>1026</v>
      </c>
      <c r="B464" s="65" t="s">
        <v>737</v>
      </c>
      <c r="C464" s="65" t="s">
        <v>48</v>
      </c>
      <c r="D464" s="65"/>
    </row>
    <row r="465" spans="1:4" hidden="1" outlineLevel="1" x14ac:dyDescent="0.25">
      <c r="A465" s="65" t="s">
        <v>1027</v>
      </c>
      <c r="B465" s="65" t="s">
        <v>739</v>
      </c>
      <c r="C465" s="65" t="s">
        <v>48</v>
      </c>
      <c r="D465" s="65"/>
    </row>
    <row r="466" spans="1:4" hidden="1" outlineLevel="1" x14ac:dyDescent="0.25">
      <c r="A466" s="65" t="s">
        <v>1028</v>
      </c>
      <c r="B466" s="65" t="s">
        <v>735</v>
      </c>
      <c r="C466" s="65" t="s">
        <v>48</v>
      </c>
      <c r="D466" s="65"/>
    </row>
    <row r="467" spans="1:4" hidden="1" outlineLevel="1" x14ac:dyDescent="0.25">
      <c r="A467" s="65" t="s">
        <v>1029</v>
      </c>
      <c r="B467" s="65" t="s">
        <v>737</v>
      </c>
      <c r="C467" s="65" t="s">
        <v>48</v>
      </c>
      <c r="D467" s="65"/>
    </row>
    <row r="468" spans="1:4" hidden="1" outlineLevel="1" x14ac:dyDescent="0.25">
      <c r="A468" s="65" t="s">
        <v>1030</v>
      </c>
      <c r="B468" s="65" t="s">
        <v>739</v>
      </c>
      <c r="C468" s="65" t="s">
        <v>48</v>
      </c>
      <c r="D468" s="65"/>
    </row>
    <row r="469" spans="1:4" hidden="1" outlineLevel="1" x14ac:dyDescent="0.25">
      <c r="A469" s="65" t="s">
        <v>1031</v>
      </c>
      <c r="B469" s="65" t="s">
        <v>735</v>
      </c>
      <c r="C469" s="65" t="s">
        <v>48</v>
      </c>
      <c r="D469" s="65"/>
    </row>
    <row r="470" spans="1:4" hidden="1" outlineLevel="1" x14ac:dyDescent="0.25">
      <c r="A470" s="65" t="s">
        <v>1032</v>
      </c>
      <c r="B470" s="65" t="s">
        <v>737</v>
      </c>
      <c r="C470" s="65" t="s">
        <v>48</v>
      </c>
      <c r="D470" s="65"/>
    </row>
    <row r="471" spans="1:4" hidden="1" outlineLevel="1" x14ac:dyDescent="0.25">
      <c r="A471" s="65" t="s">
        <v>1033</v>
      </c>
      <c r="B471" s="65" t="s">
        <v>739</v>
      </c>
      <c r="C471" s="65" t="s">
        <v>48</v>
      </c>
      <c r="D471" s="65"/>
    </row>
    <row r="472" spans="1:4" hidden="1" outlineLevel="1" x14ac:dyDescent="0.25">
      <c r="A472" s="65" t="s">
        <v>1034</v>
      </c>
      <c r="B472" s="65" t="s">
        <v>735</v>
      </c>
      <c r="C472" s="65" t="s">
        <v>48</v>
      </c>
      <c r="D472" s="65"/>
    </row>
    <row r="473" spans="1:4" hidden="1" outlineLevel="1" x14ac:dyDescent="0.25">
      <c r="A473" s="65" t="s">
        <v>1035</v>
      </c>
      <c r="B473" s="65" t="s">
        <v>737</v>
      </c>
      <c r="C473" s="65" t="s">
        <v>48</v>
      </c>
      <c r="D473" s="65"/>
    </row>
    <row r="474" spans="1:4" hidden="1" outlineLevel="1" x14ac:dyDescent="0.25">
      <c r="A474" s="65" t="s">
        <v>1036</v>
      </c>
      <c r="B474" s="65" t="s">
        <v>739</v>
      </c>
      <c r="C474" s="65" t="s">
        <v>48</v>
      </c>
      <c r="D474" s="65"/>
    </row>
    <row r="475" spans="1:4" hidden="1" outlineLevel="1" x14ac:dyDescent="0.25">
      <c r="A475" s="65" t="s">
        <v>1037</v>
      </c>
      <c r="B475" s="65" t="s">
        <v>735</v>
      </c>
      <c r="C475" s="65" t="s">
        <v>48</v>
      </c>
      <c r="D475" s="65"/>
    </row>
    <row r="476" spans="1:4" hidden="1" outlineLevel="1" x14ac:dyDescent="0.25">
      <c r="A476" s="65" t="s">
        <v>1038</v>
      </c>
      <c r="B476" s="65" t="s">
        <v>737</v>
      </c>
      <c r="C476" s="65" t="s">
        <v>48</v>
      </c>
      <c r="D476" s="65"/>
    </row>
    <row r="477" spans="1:4" hidden="1" outlineLevel="1" x14ac:dyDescent="0.25">
      <c r="A477" s="65" t="s">
        <v>1039</v>
      </c>
      <c r="B477" s="65" t="s">
        <v>739</v>
      </c>
      <c r="C477" s="65" t="s">
        <v>48</v>
      </c>
      <c r="D477" s="65"/>
    </row>
    <row r="478" spans="1:4" hidden="1" outlineLevel="1" x14ac:dyDescent="0.25">
      <c r="A478" s="65" t="s">
        <v>1040</v>
      </c>
      <c r="B478" s="65" t="s">
        <v>735</v>
      </c>
      <c r="C478" s="65" t="s">
        <v>48</v>
      </c>
      <c r="D478" s="65"/>
    </row>
    <row r="479" spans="1:4" hidden="1" outlineLevel="1" x14ac:dyDescent="0.25">
      <c r="A479" s="65" t="s">
        <v>1041</v>
      </c>
      <c r="B479" s="65" t="s">
        <v>737</v>
      </c>
      <c r="C479" s="65" t="s">
        <v>48</v>
      </c>
      <c r="D479" s="65"/>
    </row>
    <row r="480" spans="1:4" hidden="1" outlineLevel="1" x14ac:dyDescent="0.25">
      <c r="A480" s="65" t="s">
        <v>1042</v>
      </c>
      <c r="B480" s="65" t="s">
        <v>739</v>
      </c>
      <c r="C480" s="65" t="s">
        <v>48</v>
      </c>
      <c r="D480" s="65"/>
    </row>
    <row r="481" spans="1:4" hidden="1" outlineLevel="1" x14ac:dyDescent="0.25">
      <c r="A481" s="65" t="s">
        <v>1043</v>
      </c>
      <c r="B481" s="65" t="s">
        <v>735</v>
      </c>
      <c r="C481" s="65" t="s">
        <v>48</v>
      </c>
      <c r="D481" s="65"/>
    </row>
    <row r="482" spans="1:4" hidden="1" outlineLevel="1" x14ac:dyDescent="0.25">
      <c r="A482" s="65" t="s">
        <v>1044</v>
      </c>
      <c r="B482" s="65" t="s">
        <v>737</v>
      </c>
      <c r="C482" s="65" t="s">
        <v>48</v>
      </c>
      <c r="D482" s="65"/>
    </row>
    <row r="483" spans="1:4" hidden="1" outlineLevel="1" x14ac:dyDescent="0.25">
      <c r="A483" s="65" t="s">
        <v>1045</v>
      </c>
      <c r="B483" s="65" t="s">
        <v>739</v>
      </c>
      <c r="C483" s="65" t="s">
        <v>48</v>
      </c>
      <c r="D483" s="65"/>
    </row>
    <row r="484" spans="1:4" hidden="1" outlineLevel="1" x14ac:dyDescent="0.25">
      <c r="A484" s="65" t="s">
        <v>1046</v>
      </c>
      <c r="B484" s="65" t="s">
        <v>735</v>
      </c>
      <c r="C484" s="65" t="s">
        <v>48</v>
      </c>
      <c r="D484" s="65"/>
    </row>
    <row r="485" spans="1:4" hidden="1" outlineLevel="1" x14ac:dyDescent="0.25">
      <c r="A485" s="65" t="s">
        <v>1047</v>
      </c>
      <c r="B485" s="65" t="s">
        <v>737</v>
      </c>
      <c r="C485" s="65" t="s">
        <v>48</v>
      </c>
      <c r="D485" s="65"/>
    </row>
    <row r="486" spans="1:4" hidden="1" outlineLevel="1" x14ac:dyDescent="0.25">
      <c r="A486" s="65" t="s">
        <v>1048</v>
      </c>
      <c r="B486" s="65" t="s">
        <v>739</v>
      </c>
      <c r="C486" s="65" t="s">
        <v>48</v>
      </c>
      <c r="D486" s="65"/>
    </row>
    <row r="487" spans="1:4" hidden="1" outlineLevel="1" x14ac:dyDescent="0.25">
      <c r="A487" s="65" t="s">
        <v>1049</v>
      </c>
      <c r="B487" s="65" t="s">
        <v>735</v>
      </c>
      <c r="C487" s="65" t="s">
        <v>48</v>
      </c>
      <c r="D487" s="65"/>
    </row>
    <row r="488" spans="1:4" hidden="1" outlineLevel="1" x14ac:dyDescent="0.25">
      <c r="A488" s="65" t="s">
        <v>1050</v>
      </c>
      <c r="B488" s="65" t="s">
        <v>737</v>
      </c>
      <c r="C488" s="65" t="s">
        <v>48</v>
      </c>
      <c r="D488" s="65"/>
    </row>
    <row r="489" spans="1:4" hidden="1" outlineLevel="1" x14ac:dyDescent="0.25">
      <c r="A489" s="65" t="s">
        <v>1051</v>
      </c>
      <c r="B489" s="65" t="s">
        <v>739</v>
      </c>
      <c r="C489" s="65" t="s">
        <v>48</v>
      </c>
      <c r="D489" s="65"/>
    </row>
    <row r="490" spans="1:4" hidden="1" outlineLevel="1" x14ac:dyDescent="0.25">
      <c r="A490" s="65" t="s">
        <v>1052</v>
      </c>
      <c r="B490" s="65" t="s">
        <v>735</v>
      </c>
      <c r="C490" s="65" t="s">
        <v>48</v>
      </c>
      <c r="D490" s="65"/>
    </row>
    <row r="491" spans="1:4" hidden="1" outlineLevel="1" x14ac:dyDescent="0.25">
      <c r="A491" s="65" t="s">
        <v>1053</v>
      </c>
      <c r="B491" s="65" t="s">
        <v>737</v>
      </c>
      <c r="C491" s="65" t="s">
        <v>48</v>
      </c>
      <c r="D491" s="65"/>
    </row>
    <row r="492" spans="1:4" hidden="1" outlineLevel="1" x14ac:dyDescent="0.25">
      <c r="A492" s="65" t="s">
        <v>1054</v>
      </c>
      <c r="B492" s="65" t="s">
        <v>739</v>
      </c>
      <c r="C492" s="65" t="s">
        <v>48</v>
      </c>
      <c r="D492" s="65"/>
    </row>
    <row r="493" spans="1:4" hidden="1" outlineLevel="1" x14ac:dyDescent="0.25">
      <c r="A493" s="65" t="s">
        <v>1055</v>
      </c>
      <c r="B493" s="65" t="s">
        <v>735</v>
      </c>
      <c r="C493" s="65" t="s">
        <v>48</v>
      </c>
      <c r="D493" s="65"/>
    </row>
    <row r="494" spans="1:4" hidden="1" outlineLevel="1" x14ac:dyDescent="0.25">
      <c r="A494" s="65" t="s">
        <v>1056</v>
      </c>
      <c r="B494" s="65" t="s">
        <v>737</v>
      </c>
      <c r="C494" s="65" t="s">
        <v>48</v>
      </c>
      <c r="D494" s="65"/>
    </row>
    <row r="495" spans="1:4" hidden="1" outlineLevel="1" x14ac:dyDescent="0.25">
      <c r="A495" s="65" t="s">
        <v>1057</v>
      </c>
      <c r="B495" s="65" t="s">
        <v>739</v>
      </c>
      <c r="C495" s="65" t="s">
        <v>48</v>
      </c>
      <c r="D495" s="65"/>
    </row>
    <row r="496" spans="1:4" hidden="1" outlineLevel="1" x14ac:dyDescent="0.25">
      <c r="A496" s="65" t="s">
        <v>1058</v>
      </c>
      <c r="B496" s="65" t="s">
        <v>735</v>
      </c>
      <c r="C496" s="65" t="s">
        <v>48</v>
      </c>
      <c r="D496" s="65"/>
    </row>
    <row r="497" spans="1:4" hidden="1" outlineLevel="1" x14ac:dyDescent="0.25">
      <c r="A497" s="65" t="s">
        <v>1059</v>
      </c>
      <c r="B497" s="65" t="s">
        <v>737</v>
      </c>
      <c r="C497" s="65" t="s">
        <v>48</v>
      </c>
      <c r="D497" s="65"/>
    </row>
    <row r="498" spans="1:4" hidden="1" outlineLevel="1" x14ac:dyDescent="0.25">
      <c r="A498" s="65" t="s">
        <v>1060</v>
      </c>
      <c r="B498" s="65" t="s">
        <v>739</v>
      </c>
      <c r="C498" s="65" t="s">
        <v>48</v>
      </c>
      <c r="D498" s="65"/>
    </row>
    <row r="499" spans="1:4" hidden="1" outlineLevel="1" x14ac:dyDescent="0.25">
      <c r="A499" s="65" t="s">
        <v>1061</v>
      </c>
      <c r="B499" s="65" t="s">
        <v>735</v>
      </c>
      <c r="C499" s="65" t="s">
        <v>48</v>
      </c>
      <c r="D499" s="65"/>
    </row>
    <row r="500" spans="1:4" hidden="1" outlineLevel="1" x14ac:dyDescent="0.25">
      <c r="A500" s="65" t="s">
        <v>1062</v>
      </c>
      <c r="B500" s="65" t="s">
        <v>737</v>
      </c>
      <c r="C500" s="65" t="s">
        <v>48</v>
      </c>
      <c r="D500" s="65"/>
    </row>
    <row r="501" spans="1:4" hidden="1" outlineLevel="1" x14ac:dyDescent="0.25">
      <c r="A501" s="65" t="s">
        <v>1063</v>
      </c>
      <c r="B501" s="65" t="s">
        <v>739</v>
      </c>
      <c r="C501" s="65" t="s">
        <v>48</v>
      </c>
      <c r="D501" s="65"/>
    </row>
    <row r="502" spans="1:4" hidden="1" outlineLevel="1" x14ac:dyDescent="0.25">
      <c r="A502" s="65" t="s">
        <v>1064</v>
      </c>
      <c r="B502" s="65" t="s">
        <v>735</v>
      </c>
      <c r="C502" s="65" t="s">
        <v>48</v>
      </c>
      <c r="D502" s="65"/>
    </row>
    <row r="503" spans="1:4" hidden="1" outlineLevel="1" x14ac:dyDescent="0.25">
      <c r="A503" s="65" t="s">
        <v>1065</v>
      </c>
      <c r="B503" s="65" t="s">
        <v>737</v>
      </c>
      <c r="C503" s="65" t="s">
        <v>48</v>
      </c>
      <c r="D503" s="65"/>
    </row>
    <row r="504" spans="1:4" hidden="1" outlineLevel="1" x14ac:dyDescent="0.25">
      <c r="A504" s="65" t="s">
        <v>1066</v>
      </c>
      <c r="B504" s="65" t="s">
        <v>739</v>
      </c>
      <c r="C504" s="65" t="s">
        <v>48</v>
      </c>
      <c r="D504" s="65"/>
    </row>
    <row r="505" spans="1:4" hidden="1" outlineLevel="1" x14ac:dyDescent="0.25">
      <c r="A505" s="65" t="s">
        <v>1067</v>
      </c>
      <c r="B505" s="65" t="s">
        <v>735</v>
      </c>
      <c r="C505" s="65" t="s">
        <v>48</v>
      </c>
      <c r="D505" s="65"/>
    </row>
    <row r="506" spans="1:4" hidden="1" outlineLevel="1" x14ac:dyDescent="0.25">
      <c r="A506" s="65" t="s">
        <v>1068</v>
      </c>
      <c r="B506" s="65" t="s">
        <v>737</v>
      </c>
      <c r="C506" s="65" t="s">
        <v>48</v>
      </c>
      <c r="D506" s="65"/>
    </row>
    <row r="507" spans="1:4" hidden="1" outlineLevel="1" x14ac:dyDescent="0.25">
      <c r="A507" s="65" t="s">
        <v>1069</v>
      </c>
      <c r="B507" s="65" t="s">
        <v>739</v>
      </c>
      <c r="C507" s="65" t="s">
        <v>48</v>
      </c>
      <c r="D507" s="65"/>
    </row>
    <row r="508" spans="1:4" hidden="1" outlineLevel="1" x14ac:dyDescent="0.25">
      <c r="A508" s="65" t="s">
        <v>1070</v>
      </c>
      <c r="B508" s="65" t="s">
        <v>735</v>
      </c>
      <c r="C508" s="65" t="s">
        <v>48</v>
      </c>
      <c r="D508" s="65"/>
    </row>
    <row r="509" spans="1:4" hidden="1" outlineLevel="1" x14ac:dyDescent="0.25">
      <c r="A509" s="65" t="s">
        <v>1071</v>
      </c>
      <c r="B509" s="65" t="s">
        <v>737</v>
      </c>
      <c r="C509" s="65" t="s">
        <v>48</v>
      </c>
      <c r="D509" s="65"/>
    </row>
    <row r="510" spans="1:4" hidden="1" outlineLevel="1" x14ac:dyDescent="0.25">
      <c r="A510" s="65" t="s">
        <v>1072</v>
      </c>
      <c r="B510" s="65" t="s">
        <v>739</v>
      </c>
      <c r="C510" s="65" t="s">
        <v>48</v>
      </c>
      <c r="D510" s="65"/>
    </row>
    <row r="511" spans="1:4" hidden="1" outlineLevel="1" x14ac:dyDescent="0.25">
      <c r="A511" s="65" t="s">
        <v>1073</v>
      </c>
      <c r="B511" s="65" t="s">
        <v>735</v>
      </c>
      <c r="C511" s="65" t="s">
        <v>48</v>
      </c>
      <c r="D511" s="65"/>
    </row>
    <row r="512" spans="1:4" hidden="1" outlineLevel="1" x14ac:dyDescent="0.25">
      <c r="A512" s="65" t="s">
        <v>1074</v>
      </c>
      <c r="B512" s="65" t="s">
        <v>737</v>
      </c>
      <c r="C512" s="65" t="s">
        <v>48</v>
      </c>
      <c r="D512" s="65"/>
    </row>
    <row r="513" spans="1:4" hidden="1" outlineLevel="1" x14ac:dyDescent="0.25">
      <c r="A513" s="65" t="s">
        <v>1075</v>
      </c>
      <c r="B513" s="65" t="s">
        <v>739</v>
      </c>
      <c r="C513" s="65" t="s">
        <v>48</v>
      </c>
      <c r="D513" s="65"/>
    </row>
    <row r="514" spans="1:4" hidden="1" outlineLevel="1" x14ac:dyDescent="0.25">
      <c r="A514" s="65" t="s">
        <v>1076</v>
      </c>
      <c r="B514" s="65" t="s">
        <v>735</v>
      </c>
      <c r="C514" s="65" t="s">
        <v>48</v>
      </c>
      <c r="D514" s="65"/>
    </row>
    <row r="515" spans="1:4" hidden="1" outlineLevel="1" x14ac:dyDescent="0.25">
      <c r="A515" s="65" t="s">
        <v>1077</v>
      </c>
      <c r="B515" s="65" t="s">
        <v>737</v>
      </c>
      <c r="C515" s="65" t="s">
        <v>48</v>
      </c>
      <c r="D515" s="65"/>
    </row>
    <row r="516" spans="1:4" hidden="1" outlineLevel="1" x14ac:dyDescent="0.25">
      <c r="A516" s="65" t="s">
        <v>1078</v>
      </c>
      <c r="B516" s="65" t="s">
        <v>739</v>
      </c>
      <c r="C516" s="65" t="s">
        <v>48</v>
      </c>
      <c r="D516" s="65"/>
    </row>
    <row r="517" spans="1:4" hidden="1" outlineLevel="1" x14ac:dyDescent="0.25">
      <c r="A517" s="65" t="s">
        <v>1079</v>
      </c>
      <c r="B517" s="65" t="s">
        <v>735</v>
      </c>
      <c r="C517" s="65" t="s">
        <v>48</v>
      </c>
      <c r="D517" s="65"/>
    </row>
    <row r="518" spans="1:4" hidden="1" outlineLevel="1" x14ac:dyDescent="0.25">
      <c r="A518" s="65" t="s">
        <v>1080</v>
      </c>
      <c r="B518" s="65" t="s">
        <v>737</v>
      </c>
      <c r="C518" s="65" t="s">
        <v>48</v>
      </c>
      <c r="D518" s="65"/>
    </row>
    <row r="519" spans="1:4" hidden="1" outlineLevel="1" x14ac:dyDescent="0.25">
      <c r="A519" s="65" t="s">
        <v>1081</v>
      </c>
      <c r="B519" s="65" t="s">
        <v>739</v>
      </c>
      <c r="C519" s="65" t="s">
        <v>48</v>
      </c>
      <c r="D519" s="65"/>
    </row>
    <row r="520" spans="1:4" hidden="1" outlineLevel="1" x14ac:dyDescent="0.25">
      <c r="A520" s="65" t="s">
        <v>1082</v>
      </c>
      <c r="B520" s="65" t="s">
        <v>735</v>
      </c>
      <c r="C520" s="65" t="s">
        <v>48</v>
      </c>
      <c r="D520" s="65"/>
    </row>
    <row r="521" spans="1:4" hidden="1" outlineLevel="1" x14ac:dyDescent="0.25">
      <c r="A521" s="65" t="s">
        <v>1083</v>
      </c>
      <c r="B521" s="65" t="s">
        <v>737</v>
      </c>
      <c r="C521" s="65" t="s">
        <v>48</v>
      </c>
      <c r="D521" s="65"/>
    </row>
    <row r="522" spans="1:4" hidden="1" outlineLevel="1" x14ac:dyDescent="0.25">
      <c r="A522" s="65" t="s">
        <v>1084</v>
      </c>
      <c r="B522" s="65" t="s">
        <v>739</v>
      </c>
      <c r="C522" s="65" t="s">
        <v>48</v>
      </c>
      <c r="D522" s="65"/>
    </row>
    <row r="523" spans="1:4" hidden="1" outlineLevel="1" x14ac:dyDescent="0.25">
      <c r="A523" s="65" t="s">
        <v>1085</v>
      </c>
      <c r="B523" s="65" t="s">
        <v>735</v>
      </c>
      <c r="C523" s="65" t="s">
        <v>48</v>
      </c>
      <c r="D523" s="65"/>
    </row>
    <row r="524" spans="1:4" hidden="1" outlineLevel="1" x14ac:dyDescent="0.25">
      <c r="A524" s="65" t="s">
        <v>1086</v>
      </c>
      <c r="B524" s="65" t="s">
        <v>737</v>
      </c>
      <c r="C524" s="65" t="s">
        <v>48</v>
      </c>
      <c r="D524" s="65"/>
    </row>
    <row r="525" spans="1:4" hidden="1" outlineLevel="1" x14ac:dyDescent="0.25">
      <c r="A525" s="65" t="s">
        <v>1087</v>
      </c>
      <c r="B525" s="65" t="s">
        <v>739</v>
      </c>
      <c r="C525" s="65" t="s">
        <v>48</v>
      </c>
      <c r="D525" s="65"/>
    </row>
    <row r="526" spans="1:4" hidden="1" outlineLevel="1" x14ac:dyDescent="0.25">
      <c r="A526" s="65" t="s">
        <v>1088</v>
      </c>
      <c r="B526" s="65" t="s">
        <v>735</v>
      </c>
      <c r="C526" s="65" t="s">
        <v>48</v>
      </c>
      <c r="D526" s="65"/>
    </row>
    <row r="527" spans="1:4" hidden="1" outlineLevel="1" x14ac:dyDescent="0.25">
      <c r="A527" s="65" t="s">
        <v>1089</v>
      </c>
      <c r="B527" s="65" t="s">
        <v>737</v>
      </c>
      <c r="C527" s="65" t="s">
        <v>48</v>
      </c>
      <c r="D527" s="65"/>
    </row>
    <row r="528" spans="1:4" hidden="1" outlineLevel="1" x14ac:dyDescent="0.25">
      <c r="A528" s="65" t="s">
        <v>1090</v>
      </c>
      <c r="B528" s="65" t="s">
        <v>739</v>
      </c>
      <c r="C528" s="65" t="s">
        <v>48</v>
      </c>
      <c r="D528" s="65"/>
    </row>
    <row r="529" spans="1:4" hidden="1" outlineLevel="1" x14ac:dyDescent="0.25">
      <c r="A529" s="65" t="s">
        <v>1091</v>
      </c>
      <c r="B529" s="65" t="s">
        <v>735</v>
      </c>
      <c r="C529" s="65" t="s">
        <v>48</v>
      </c>
      <c r="D529" s="65"/>
    </row>
    <row r="530" spans="1:4" hidden="1" outlineLevel="1" x14ac:dyDescent="0.25">
      <c r="A530" s="65" t="s">
        <v>1092</v>
      </c>
      <c r="B530" s="65" t="s">
        <v>737</v>
      </c>
      <c r="C530" s="65" t="s">
        <v>48</v>
      </c>
      <c r="D530" s="65"/>
    </row>
    <row r="531" spans="1:4" hidden="1" outlineLevel="1" x14ac:dyDescent="0.25">
      <c r="A531" s="65" t="s">
        <v>1093</v>
      </c>
      <c r="B531" s="65" t="s">
        <v>739</v>
      </c>
      <c r="C531" s="65" t="s">
        <v>48</v>
      </c>
      <c r="D531" s="65"/>
    </row>
    <row r="532" spans="1:4" hidden="1" outlineLevel="1" x14ac:dyDescent="0.25">
      <c r="A532" s="65" t="s">
        <v>1094</v>
      </c>
      <c r="B532" s="65" t="s">
        <v>735</v>
      </c>
      <c r="C532" s="65" t="s">
        <v>48</v>
      </c>
      <c r="D532" s="65"/>
    </row>
    <row r="533" spans="1:4" hidden="1" outlineLevel="1" x14ac:dyDescent="0.25">
      <c r="A533" s="65" t="s">
        <v>1095</v>
      </c>
      <c r="B533" s="65" t="s">
        <v>737</v>
      </c>
      <c r="C533" s="65" t="s">
        <v>48</v>
      </c>
      <c r="D533" s="65"/>
    </row>
    <row r="534" spans="1:4" hidden="1" outlineLevel="1" x14ac:dyDescent="0.25">
      <c r="A534" s="65" t="s">
        <v>1096</v>
      </c>
      <c r="B534" s="65" t="s">
        <v>739</v>
      </c>
      <c r="C534" s="65" t="s">
        <v>48</v>
      </c>
      <c r="D534" s="65"/>
    </row>
    <row r="535" spans="1:4" hidden="1" outlineLevel="1" x14ac:dyDescent="0.25">
      <c r="A535" s="65" t="s">
        <v>1097</v>
      </c>
      <c r="B535" s="65" t="s">
        <v>735</v>
      </c>
      <c r="C535" s="65" t="s">
        <v>48</v>
      </c>
      <c r="D535" s="65"/>
    </row>
    <row r="536" spans="1:4" hidden="1" outlineLevel="1" x14ac:dyDescent="0.25">
      <c r="A536" s="65" t="s">
        <v>1098</v>
      </c>
      <c r="B536" s="65" t="s">
        <v>737</v>
      </c>
      <c r="C536" s="65" t="s">
        <v>48</v>
      </c>
      <c r="D536" s="65"/>
    </row>
    <row r="537" spans="1:4" hidden="1" outlineLevel="1" x14ac:dyDescent="0.25">
      <c r="A537" s="65" t="s">
        <v>1099</v>
      </c>
      <c r="B537" s="65" t="s">
        <v>739</v>
      </c>
      <c r="C537" s="65" t="s">
        <v>48</v>
      </c>
      <c r="D537" s="65"/>
    </row>
    <row r="538" spans="1:4" hidden="1" outlineLevel="1" x14ac:dyDescent="0.25">
      <c r="A538" s="65" t="s">
        <v>1100</v>
      </c>
      <c r="B538" s="65" t="s">
        <v>735</v>
      </c>
      <c r="C538" s="65" t="s">
        <v>48</v>
      </c>
      <c r="D538" s="65"/>
    </row>
    <row r="539" spans="1:4" hidden="1" outlineLevel="1" x14ac:dyDescent="0.25">
      <c r="A539" s="65" t="s">
        <v>1101</v>
      </c>
      <c r="B539" s="65" t="s">
        <v>737</v>
      </c>
      <c r="C539" s="65" t="s">
        <v>48</v>
      </c>
      <c r="D539" s="65"/>
    </row>
    <row r="540" spans="1:4" hidden="1" outlineLevel="1" x14ac:dyDescent="0.25">
      <c r="A540" s="65" t="s">
        <v>1102</v>
      </c>
      <c r="B540" s="65" t="s">
        <v>739</v>
      </c>
      <c r="C540" s="65" t="s">
        <v>48</v>
      </c>
      <c r="D540" s="65"/>
    </row>
    <row r="541" spans="1:4" hidden="1" outlineLevel="1" x14ac:dyDescent="0.25">
      <c r="A541" s="65" t="s">
        <v>1103</v>
      </c>
      <c r="B541" s="65" t="s">
        <v>735</v>
      </c>
      <c r="C541" s="65" t="s">
        <v>48</v>
      </c>
      <c r="D541" s="65"/>
    </row>
    <row r="542" spans="1:4" hidden="1" outlineLevel="1" x14ac:dyDescent="0.25">
      <c r="A542" s="65" t="s">
        <v>1104</v>
      </c>
      <c r="B542" s="65" t="s">
        <v>737</v>
      </c>
      <c r="C542" s="65" t="s">
        <v>48</v>
      </c>
      <c r="D542" s="65"/>
    </row>
    <row r="543" spans="1:4" hidden="1" outlineLevel="1" x14ac:dyDescent="0.25">
      <c r="A543" s="65" t="s">
        <v>1105</v>
      </c>
      <c r="B543" s="65" t="s">
        <v>739</v>
      </c>
      <c r="C543" s="65" t="s">
        <v>48</v>
      </c>
      <c r="D543" s="65"/>
    </row>
    <row r="544" spans="1:4" hidden="1" outlineLevel="1" x14ac:dyDescent="0.25">
      <c r="A544" s="65" t="s">
        <v>1106</v>
      </c>
      <c r="B544" s="65" t="s">
        <v>735</v>
      </c>
      <c r="C544" s="65" t="s">
        <v>48</v>
      </c>
      <c r="D544" s="65"/>
    </row>
    <row r="545" spans="1:4" hidden="1" outlineLevel="1" x14ac:dyDescent="0.25">
      <c r="A545" s="65" t="s">
        <v>1107</v>
      </c>
      <c r="B545" s="65" t="s">
        <v>737</v>
      </c>
      <c r="C545" s="65" t="s">
        <v>48</v>
      </c>
      <c r="D545" s="65"/>
    </row>
    <row r="546" spans="1:4" hidden="1" outlineLevel="1" x14ac:dyDescent="0.25">
      <c r="A546" s="65" t="s">
        <v>1108</v>
      </c>
      <c r="B546" s="65" t="s">
        <v>739</v>
      </c>
      <c r="C546" s="65" t="s">
        <v>48</v>
      </c>
      <c r="D546" s="65"/>
    </row>
    <row r="547" spans="1:4" hidden="1" outlineLevel="1" x14ac:dyDescent="0.25">
      <c r="A547" s="65" t="s">
        <v>1109</v>
      </c>
      <c r="B547" s="65" t="s">
        <v>735</v>
      </c>
      <c r="C547" s="65" t="s">
        <v>48</v>
      </c>
      <c r="D547" s="65"/>
    </row>
    <row r="548" spans="1:4" hidden="1" outlineLevel="1" x14ac:dyDescent="0.25">
      <c r="A548" s="65" t="s">
        <v>1110</v>
      </c>
      <c r="B548" s="65" t="s">
        <v>737</v>
      </c>
      <c r="C548" s="65" t="s">
        <v>48</v>
      </c>
      <c r="D548" s="65"/>
    </row>
    <row r="549" spans="1:4" hidden="1" outlineLevel="1" x14ac:dyDescent="0.25">
      <c r="A549" s="65" t="s">
        <v>1111</v>
      </c>
      <c r="B549" s="65" t="s">
        <v>739</v>
      </c>
      <c r="C549" s="65" t="s">
        <v>48</v>
      </c>
      <c r="D549" s="65"/>
    </row>
    <row r="550" spans="1:4" hidden="1" outlineLevel="1" x14ac:dyDescent="0.25">
      <c r="A550" s="65" t="s">
        <v>1112</v>
      </c>
      <c r="B550" s="65" t="s">
        <v>735</v>
      </c>
      <c r="C550" s="65" t="s">
        <v>48</v>
      </c>
      <c r="D550" s="65"/>
    </row>
    <row r="551" spans="1:4" hidden="1" outlineLevel="1" x14ac:dyDescent="0.25">
      <c r="A551" s="65" t="s">
        <v>1113</v>
      </c>
      <c r="B551" s="65" t="s">
        <v>737</v>
      </c>
      <c r="C551" s="65" t="s">
        <v>48</v>
      </c>
      <c r="D551" s="65"/>
    </row>
    <row r="552" spans="1:4" hidden="1" outlineLevel="1" x14ac:dyDescent="0.25">
      <c r="A552" s="65" t="s">
        <v>1114</v>
      </c>
      <c r="B552" s="65" t="s">
        <v>739</v>
      </c>
      <c r="C552" s="65" t="s">
        <v>48</v>
      </c>
      <c r="D552" s="65"/>
    </row>
    <row r="553" spans="1:4" hidden="1" outlineLevel="1" x14ac:dyDescent="0.25">
      <c r="A553" s="65" t="s">
        <v>1115</v>
      </c>
      <c r="B553" s="65" t="s">
        <v>735</v>
      </c>
      <c r="C553" s="65" t="s">
        <v>48</v>
      </c>
      <c r="D553" s="65"/>
    </row>
    <row r="554" spans="1:4" hidden="1" outlineLevel="1" x14ac:dyDescent="0.25">
      <c r="A554" s="65" t="s">
        <v>1116</v>
      </c>
      <c r="B554" s="65" t="s">
        <v>737</v>
      </c>
      <c r="C554" s="65" t="s">
        <v>48</v>
      </c>
      <c r="D554" s="65"/>
    </row>
    <row r="555" spans="1:4" hidden="1" outlineLevel="1" x14ac:dyDescent="0.25">
      <c r="A555" s="65" t="s">
        <v>1117</v>
      </c>
      <c r="B555" s="65" t="s">
        <v>739</v>
      </c>
      <c r="C555" s="65" t="s">
        <v>48</v>
      </c>
      <c r="D555" s="65"/>
    </row>
    <row r="556" spans="1:4" hidden="1" outlineLevel="1" x14ac:dyDescent="0.25">
      <c r="A556" s="65" t="s">
        <v>1118</v>
      </c>
      <c r="B556" s="65" t="s">
        <v>735</v>
      </c>
      <c r="C556" s="65" t="s">
        <v>48</v>
      </c>
      <c r="D556" s="65"/>
    </row>
    <row r="557" spans="1:4" hidden="1" outlineLevel="1" x14ac:dyDescent="0.25">
      <c r="A557" s="65" t="s">
        <v>1119</v>
      </c>
      <c r="B557" s="65" t="s">
        <v>737</v>
      </c>
      <c r="C557" s="65" t="s">
        <v>48</v>
      </c>
      <c r="D557" s="65"/>
    </row>
    <row r="558" spans="1:4" hidden="1" outlineLevel="1" x14ac:dyDescent="0.25">
      <c r="A558" s="65" t="s">
        <v>1120</v>
      </c>
      <c r="B558" s="65" t="s">
        <v>739</v>
      </c>
      <c r="C558" s="65" t="s">
        <v>48</v>
      </c>
      <c r="D558" s="65"/>
    </row>
    <row r="559" spans="1:4" hidden="1" outlineLevel="1" x14ac:dyDescent="0.25">
      <c r="A559" s="65" t="s">
        <v>1121</v>
      </c>
      <c r="B559" s="65" t="s">
        <v>735</v>
      </c>
      <c r="C559" s="65" t="s">
        <v>48</v>
      </c>
      <c r="D559" s="65"/>
    </row>
    <row r="560" spans="1:4" hidden="1" outlineLevel="1" x14ac:dyDescent="0.25">
      <c r="A560" s="65" t="s">
        <v>1122</v>
      </c>
      <c r="B560" s="65" t="s">
        <v>737</v>
      </c>
      <c r="C560" s="65" t="s">
        <v>48</v>
      </c>
      <c r="D560" s="65"/>
    </row>
    <row r="561" spans="1:4" hidden="1" outlineLevel="1" x14ac:dyDescent="0.25">
      <c r="A561" s="65" t="s">
        <v>1123</v>
      </c>
      <c r="B561" s="65" t="s">
        <v>739</v>
      </c>
      <c r="C561" s="65" t="s">
        <v>48</v>
      </c>
      <c r="D561" s="65"/>
    </row>
    <row r="562" spans="1:4" hidden="1" outlineLevel="1" x14ac:dyDescent="0.25">
      <c r="A562" s="65" t="s">
        <v>1124</v>
      </c>
      <c r="B562" s="65" t="s">
        <v>735</v>
      </c>
      <c r="C562" s="65" t="s">
        <v>48</v>
      </c>
      <c r="D562" s="65"/>
    </row>
    <row r="563" spans="1:4" hidden="1" outlineLevel="1" x14ac:dyDescent="0.25">
      <c r="A563" s="65" t="s">
        <v>1125</v>
      </c>
      <c r="B563" s="65" t="s">
        <v>737</v>
      </c>
      <c r="C563" s="65" t="s">
        <v>48</v>
      </c>
      <c r="D563" s="65"/>
    </row>
    <row r="564" spans="1:4" hidden="1" outlineLevel="1" x14ac:dyDescent="0.25">
      <c r="A564" s="65" t="s">
        <v>1126</v>
      </c>
      <c r="B564" s="65" t="s">
        <v>739</v>
      </c>
      <c r="C564" s="65" t="s">
        <v>48</v>
      </c>
      <c r="D564" s="65"/>
    </row>
    <row r="565" spans="1:4" hidden="1" outlineLevel="1" x14ac:dyDescent="0.25">
      <c r="A565" s="65" t="s">
        <v>1127</v>
      </c>
      <c r="B565" s="65" t="s">
        <v>735</v>
      </c>
      <c r="C565" s="65" t="s">
        <v>48</v>
      </c>
      <c r="D565" s="65"/>
    </row>
    <row r="566" spans="1:4" hidden="1" outlineLevel="1" x14ac:dyDescent="0.25">
      <c r="A566" s="65" t="s">
        <v>1128</v>
      </c>
      <c r="B566" s="65" t="s">
        <v>737</v>
      </c>
      <c r="C566" s="65" t="s">
        <v>48</v>
      </c>
      <c r="D566" s="65"/>
    </row>
    <row r="567" spans="1:4" hidden="1" outlineLevel="1" x14ac:dyDescent="0.25">
      <c r="A567" s="65" t="s">
        <v>1129</v>
      </c>
      <c r="B567" s="65" t="s">
        <v>739</v>
      </c>
      <c r="C567" s="65" t="s">
        <v>48</v>
      </c>
      <c r="D567" s="65"/>
    </row>
    <row r="568" spans="1:4" hidden="1" outlineLevel="1" x14ac:dyDescent="0.25">
      <c r="A568" s="65" t="s">
        <v>1130</v>
      </c>
      <c r="B568" s="65" t="s">
        <v>735</v>
      </c>
      <c r="C568" s="65" t="s">
        <v>48</v>
      </c>
      <c r="D568" s="65"/>
    </row>
    <row r="569" spans="1:4" hidden="1" outlineLevel="1" x14ac:dyDescent="0.25">
      <c r="A569" s="65" t="s">
        <v>1131</v>
      </c>
      <c r="B569" s="65" t="s">
        <v>737</v>
      </c>
      <c r="C569" s="65" t="s">
        <v>48</v>
      </c>
      <c r="D569" s="65"/>
    </row>
    <row r="570" spans="1:4" hidden="1" outlineLevel="1" x14ac:dyDescent="0.25">
      <c r="A570" s="65" t="s">
        <v>1132</v>
      </c>
      <c r="B570" s="65" t="s">
        <v>739</v>
      </c>
      <c r="C570" s="65" t="s">
        <v>48</v>
      </c>
      <c r="D570" s="65"/>
    </row>
    <row r="571" spans="1:4" hidden="1" outlineLevel="1" x14ac:dyDescent="0.25">
      <c r="A571" s="65" t="s">
        <v>1133</v>
      </c>
      <c r="B571" s="65" t="s">
        <v>735</v>
      </c>
      <c r="C571" s="65" t="s">
        <v>48</v>
      </c>
      <c r="D571" s="65"/>
    </row>
    <row r="572" spans="1:4" hidden="1" outlineLevel="1" x14ac:dyDescent="0.25">
      <c r="A572" s="65" t="s">
        <v>1134</v>
      </c>
      <c r="B572" s="65" t="s">
        <v>737</v>
      </c>
      <c r="C572" s="65" t="s">
        <v>48</v>
      </c>
      <c r="D572" s="65"/>
    </row>
    <row r="573" spans="1:4" hidden="1" outlineLevel="1" x14ac:dyDescent="0.25">
      <c r="A573" s="65" t="s">
        <v>1135</v>
      </c>
      <c r="B573" s="65" t="s">
        <v>739</v>
      </c>
      <c r="C573" s="65" t="s">
        <v>48</v>
      </c>
      <c r="D573" s="65"/>
    </row>
    <row r="574" spans="1:4" hidden="1" outlineLevel="1" x14ac:dyDescent="0.25">
      <c r="A574" s="65" t="s">
        <v>1136</v>
      </c>
      <c r="B574" s="65" t="s">
        <v>735</v>
      </c>
      <c r="C574" s="65" t="s">
        <v>48</v>
      </c>
      <c r="D574" s="65"/>
    </row>
    <row r="575" spans="1:4" hidden="1" outlineLevel="1" x14ac:dyDescent="0.25">
      <c r="A575" s="65" t="s">
        <v>1137</v>
      </c>
      <c r="B575" s="65" t="s">
        <v>737</v>
      </c>
      <c r="C575" s="65" t="s">
        <v>48</v>
      </c>
      <c r="D575" s="65"/>
    </row>
    <row r="576" spans="1:4" hidden="1" outlineLevel="1" x14ac:dyDescent="0.25">
      <c r="A576" s="65" t="s">
        <v>1138</v>
      </c>
      <c r="B576" s="65" t="s">
        <v>739</v>
      </c>
      <c r="C576" s="65" t="s">
        <v>48</v>
      </c>
      <c r="D576" s="65"/>
    </row>
    <row r="577" spans="1:4" hidden="1" outlineLevel="1" x14ac:dyDescent="0.25">
      <c r="A577" s="65" t="s">
        <v>1139</v>
      </c>
      <c r="B577" s="65" t="s">
        <v>735</v>
      </c>
      <c r="C577" s="65" t="s">
        <v>48</v>
      </c>
      <c r="D577" s="65"/>
    </row>
    <row r="578" spans="1:4" hidden="1" outlineLevel="1" x14ac:dyDescent="0.25">
      <c r="A578" s="65" t="s">
        <v>1140</v>
      </c>
      <c r="B578" s="65" t="s">
        <v>737</v>
      </c>
      <c r="C578" s="65" t="s">
        <v>48</v>
      </c>
      <c r="D578" s="65"/>
    </row>
    <row r="579" spans="1:4" hidden="1" outlineLevel="1" x14ac:dyDescent="0.25">
      <c r="A579" s="65" t="s">
        <v>1141</v>
      </c>
      <c r="B579" s="65" t="s">
        <v>739</v>
      </c>
      <c r="C579" s="65" t="s">
        <v>48</v>
      </c>
      <c r="D579" s="65"/>
    </row>
    <row r="580" spans="1:4" hidden="1" outlineLevel="1" x14ac:dyDescent="0.25">
      <c r="A580" s="65" t="s">
        <v>1142</v>
      </c>
      <c r="B580" s="65" t="s">
        <v>735</v>
      </c>
      <c r="C580" s="65" t="s">
        <v>48</v>
      </c>
      <c r="D580" s="65"/>
    </row>
    <row r="581" spans="1:4" hidden="1" outlineLevel="1" x14ac:dyDescent="0.25">
      <c r="A581" s="65" t="s">
        <v>1143</v>
      </c>
      <c r="B581" s="65" t="s">
        <v>737</v>
      </c>
      <c r="C581" s="65" t="s">
        <v>48</v>
      </c>
      <c r="D581" s="65"/>
    </row>
    <row r="582" spans="1:4" hidden="1" outlineLevel="1" x14ac:dyDescent="0.25">
      <c r="A582" s="65" t="s">
        <v>1144</v>
      </c>
      <c r="B582" s="65" t="s">
        <v>739</v>
      </c>
      <c r="C582" s="65" t="s">
        <v>48</v>
      </c>
      <c r="D582" s="65"/>
    </row>
    <row r="583" spans="1:4" hidden="1" outlineLevel="1" x14ac:dyDescent="0.25">
      <c r="A583" s="65" t="s">
        <v>1145</v>
      </c>
      <c r="B583" s="65" t="s">
        <v>735</v>
      </c>
      <c r="C583" s="65" t="s">
        <v>48</v>
      </c>
      <c r="D583" s="65"/>
    </row>
    <row r="584" spans="1:4" hidden="1" outlineLevel="1" x14ac:dyDescent="0.25">
      <c r="A584" s="65" t="s">
        <v>1146</v>
      </c>
      <c r="B584" s="65" t="s">
        <v>737</v>
      </c>
      <c r="C584" s="65" t="s">
        <v>48</v>
      </c>
      <c r="D584" s="65"/>
    </row>
    <row r="585" spans="1:4" hidden="1" outlineLevel="1" x14ac:dyDescent="0.25">
      <c r="A585" s="65" t="s">
        <v>1147</v>
      </c>
      <c r="B585" s="65" t="s">
        <v>739</v>
      </c>
      <c r="C585" s="65" t="s">
        <v>48</v>
      </c>
      <c r="D585" s="65"/>
    </row>
    <row r="586" spans="1:4" hidden="1" outlineLevel="1" x14ac:dyDescent="0.25">
      <c r="A586" s="65" t="s">
        <v>1148</v>
      </c>
      <c r="B586" s="65" t="s">
        <v>735</v>
      </c>
      <c r="C586" s="65" t="s">
        <v>48</v>
      </c>
      <c r="D586" s="65"/>
    </row>
    <row r="587" spans="1:4" hidden="1" outlineLevel="1" x14ac:dyDescent="0.25">
      <c r="A587" s="65" t="s">
        <v>1149</v>
      </c>
      <c r="B587" s="65" t="s">
        <v>737</v>
      </c>
      <c r="C587" s="65" t="s">
        <v>48</v>
      </c>
      <c r="D587" s="65"/>
    </row>
    <row r="588" spans="1:4" hidden="1" outlineLevel="1" x14ac:dyDescent="0.25">
      <c r="A588" s="65" t="s">
        <v>1150</v>
      </c>
      <c r="B588" s="65" t="s">
        <v>739</v>
      </c>
      <c r="C588" s="65" t="s">
        <v>48</v>
      </c>
      <c r="D588" s="65"/>
    </row>
    <row r="589" spans="1:4" hidden="1" outlineLevel="1" x14ac:dyDescent="0.25">
      <c r="A589" s="65" t="s">
        <v>1151</v>
      </c>
      <c r="B589" s="65" t="s">
        <v>735</v>
      </c>
      <c r="C589" s="65" t="s">
        <v>48</v>
      </c>
      <c r="D589" s="65"/>
    </row>
    <row r="590" spans="1:4" hidden="1" outlineLevel="1" x14ac:dyDescent="0.25">
      <c r="A590" s="65" t="s">
        <v>1152</v>
      </c>
      <c r="B590" s="65" t="s">
        <v>737</v>
      </c>
      <c r="C590" s="65" t="s">
        <v>48</v>
      </c>
      <c r="D590" s="65"/>
    </row>
    <row r="591" spans="1:4" hidden="1" outlineLevel="1" x14ac:dyDescent="0.25">
      <c r="A591" s="65" t="s">
        <v>1153</v>
      </c>
      <c r="B591" s="65" t="s">
        <v>739</v>
      </c>
      <c r="C591" s="65" t="s">
        <v>48</v>
      </c>
      <c r="D591" s="65"/>
    </row>
    <row r="592" spans="1:4" hidden="1" outlineLevel="1" x14ac:dyDescent="0.25">
      <c r="A592" s="65" t="s">
        <v>1154</v>
      </c>
      <c r="B592" s="65" t="s">
        <v>735</v>
      </c>
      <c r="C592" s="65" t="s">
        <v>48</v>
      </c>
      <c r="D592" s="65"/>
    </row>
    <row r="593" spans="1:23" hidden="1" outlineLevel="1" x14ac:dyDescent="0.25">
      <c r="A593" s="65" t="s">
        <v>1155</v>
      </c>
      <c r="B593" s="65" t="s">
        <v>737</v>
      </c>
      <c r="C593" s="65" t="s">
        <v>48</v>
      </c>
      <c r="D593" s="65"/>
    </row>
    <row r="594" spans="1:23" hidden="1" outlineLevel="1" x14ac:dyDescent="0.25">
      <c r="A594" s="65" t="s">
        <v>1156</v>
      </c>
      <c r="B594" s="65" t="s">
        <v>739</v>
      </c>
      <c r="C594" s="65" t="s">
        <v>48</v>
      </c>
      <c r="D594" s="65"/>
    </row>
    <row r="595" spans="1:23" hidden="1" outlineLevel="1" x14ac:dyDescent="0.25">
      <c r="A595" s="65" t="s">
        <v>1157</v>
      </c>
      <c r="B595" s="65" t="s">
        <v>735</v>
      </c>
      <c r="C595" s="65" t="s">
        <v>48</v>
      </c>
      <c r="D595" s="65"/>
    </row>
    <row r="596" spans="1:23" hidden="1" outlineLevel="1" x14ac:dyDescent="0.25">
      <c r="A596" s="65" t="s">
        <v>1158</v>
      </c>
      <c r="B596" s="65" t="s">
        <v>737</v>
      </c>
      <c r="C596" s="65" t="s">
        <v>48</v>
      </c>
      <c r="D596" s="65"/>
    </row>
    <row r="597" spans="1:23" hidden="1" outlineLevel="1" x14ac:dyDescent="0.25">
      <c r="A597" s="65" t="s">
        <v>1159</v>
      </c>
      <c r="B597" s="65" t="s">
        <v>739</v>
      </c>
      <c r="C597" s="65" t="s">
        <v>48</v>
      </c>
      <c r="D597" s="65"/>
    </row>
    <row r="598" spans="1:23" hidden="1" outlineLevel="1" x14ac:dyDescent="0.25">
      <c r="A598" s="65" t="s">
        <v>1160</v>
      </c>
      <c r="B598" s="65" t="s">
        <v>735</v>
      </c>
      <c r="C598" s="65" t="s">
        <v>48</v>
      </c>
      <c r="D598" s="65"/>
    </row>
    <row r="599" spans="1:23" hidden="1" outlineLevel="1" x14ac:dyDescent="0.25">
      <c r="A599" s="65" t="s">
        <v>1161</v>
      </c>
      <c r="B599" s="65" t="s">
        <v>737</v>
      </c>
      <c r="C599" s="65" t="s">
        <v>48</v>
      </c>
      <c r="D599" s="65"/>
    </row>
    <row r="600" spans="1:23" hidden="1" outlineLevel="1" x14ac:dyDescent="0.25">
      <c r="A600" s="65" t="s">
        <v>1162</v>
      </c>
      <c r="B600" s="65" t="s">
        <v>739</v>
      </c>
      <c r="C600" s="65" t="s">
        <v>48</v>
      </c>
      <c r="D600" s="65"/>
    </row>
    <row r="601" spans="1:23" hidden="1" outlineLevel="1" x14ac:dyDescent="0.25">
      <c r="A601" s="65" t="s">
        <v>1163</v>
      </c>
      <c r="B601" s="65" t="s">
        <v>735</v>
      </c>
      <c r="C601" s="65" t="s">
        <v>48</v>
      </c>
      <c r="D601" s="65"/>
    </row>
    <row r="602" spans="1:23" hidden="1" outlineLevel="1" x14ac:dyDescent="0.25">
      <c r="A602" s="65" t="s">
        <v>1164</v>
      </c>
      <c r="B602" s="65" t="s">
        <v>737</v>
      </c>
      <c r="C602" s="65" t="s">
        <v>48</v>
      </c>
      <c r="D602" s="65"/>
    </row>
    <row r="603" spans="1:23" hidden="1" outlineLevel="1" x14ac:dyDescent="0.25">
      <c r="A603" s="65" t="s">
        <v>1165</v>
      </c>
      <c r="B603" s="65" t="s">
        <v>739</v>
      </c>
      <c r="C603" s="65" t="s">
        <v>48</v>
      </c>
      <c r="D603" s="65"/>
    </row>
    <row r="604" spans="1:23" hidden="1" outlineLevel="1" x14ac:dyDescent="0.25">
      <c r="A604" s="65" t="s">
        <v>1166</v>
      </c>
      <c r="B604" s="65" t="s">
        <v>735</v>
      </c>
      <c r="C604" s="65" t="s">
        <v>48</v>
      </c>
      <c r="D604" s="65"/>
    </row>
    <row r="605" spans="1:23" hidden="1" outlineLevel="1" x14ac:dyDescent="0.25">
      <c r="A605" s="65" t="s">
        <v>1167</v>
      </c>
      <c r="B605" s="65" t="s">
        <v>737</v>
      </c>
      <c r="C605" s="65" t="s">
        <v>48</v>
      </c>
      <c r="D605" s="65"/>
    </row>
    <row r="606" spans="1:23" s="64" customFormat="1" x14ac:dyDescent="0.25">
      <c r="A606" s="65" t="s">
        <v>1168</v>
      </c>
      <c r="B606" s="65" t="s">
        <v>739</v>
      </c>
      <c r="C606" s="65" t="s">
        <v>48</v>
      </c>
      <c r="J606" s="24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</row>
    <row r="607" spans="1:23" x14ac:dyDescent="0.25">
      <c r="A607" s="25" t="s">
        <v>540</v>
      </c>
      <c r="B607" s="64"/>
      <c r="C607" s="64"/>
    </row>
  </sheetData>
  <mergeCells count="6">
    <mergeCell ref="G1:U1"/>
    <mergeCell ref="H2:O2"/>
    <mergeCell ref="P2:T2"/>
    <mergeCell ref="I3:J3"/>
    <mergeCell ref="K3:N3"/>
    <mergeCell ref="R3:T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D277"/>
  <sheetViews>
    <sheetView zoomScaleNormal="100" workbookViewId="0">
      <pane xSplit="1" ySplit="3" topLeftCell="B4" activePane="bottomRight" state="frozen"/>
      <selection activeCell="B401" sqref="B401"/>
      <selection pane="topRight" activeCell="B401" sqref="B401"/>
      <selection pane="bottomLeft" activeCell="B401" sqref="B401"/>
      <selection pane="bottomRight" activeCell="G259" sqref="G259"/>
    </sheetView>
  </sheetViews>
  <sheetFormatPr baseColWidth="10" defaultColWidth="11.42578125" defaultRowHeight="15" outlineLevelRow="1" x14ac:dyDescent="0.25"/>
  <cols>
    <col min="1" max="1" width="75.140625" customWidth="1"/>
    <col min="2" max="2" width="19.5703125" bestFit="1" customWidth="1"/>
    <col min="3" max="3" width="34.42578125" customWidth="1"/>
    <col min="4" max="4" width="9.42578125" customWidth="1"/>
    <col min="5" max="5" width="11.42578125" customWidth="1"/>
    <col min="6" max="6" width="17.140625" customWidth="1"/>
    <col min="7" max="7" width="36.85546875" customWidth="1"/>
    <col min="9" max="9" width="35.5703125" customWidth="1"/>
    <col min="12" max="12" width="24.85546875" customWidth="1"/>
    <col min="13" max="13" width="26.5703125" customWidth="1"/>
    <col min="14" max="14" width="18.5703125" customWidth="1"/>
    <col min="15" max="15" width="27.85546875" bestFit="1" customWidth="1"/>
    <col min="16" max="16" width="24.85546875" customWidth="1"/>
    <col min="17" max="17" width="28.140625" customWidth="1"/>
    <col min="18" max="18" width="23.42578125" customWidth="1"/>
    <col min="19" max="19" width="43.5703125" customWidth="1"/>
    <col min="20" max="20" width="24" customWidth="1"/>
    <col min="21" max="21" width="21" customWidth="1"/>
    <col min="22" max="22" width="23.42578125" customWidth="1"/>
    <col min="23" max="23" width="20.5703125" customWidth="1"/>
    <col min="24" max="24" width="22.28515625" customWidth="1"/>
    <col min="25" max="25" width="11.42578125" customWidth="1"/>
  </cols>
  <sheetData>
    <row r="1" spans="1:30" s="102" customFormat="1" ht="18.75" customHeight="1" x14ac:dyDescent="0.25">
      <c r="A1" s="5" t="s">
        <v>0</v>
      </c>
      <c r="B1" s="5" t="s">
        <v>1453</v>
      </c>
      <c r="C1" s="46" t="s">
        <v>1</v>
      </c>
      <c r="D1" s="145" t="s">
        <v>2</v>
      </c>
      <c r="E1" s="146"/>
      <c r="F1" s="146"/>
      <c r="G1" s="146"/>
      <c r="H1" s="147"/>
      <c r="I1" s="4" t="s">
        <v>3</v>
      </c>
      <c r="J1" s="8" t="s">
        <v>4</v>
      </c>
      <c r="K1" s="143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</row>
    <row r="2" spans="1:30" ht="27" customHeight="1" x14ac:dyDescent="0.25">
      <c r="E2" s="68"/>
      <c r="F2" s="105"/>
      <c r="G2" s="105"/>
      <c r="H2" s="105"/>
      <c r="K2" s="28" t="s">
        <v>6</v>
      </c>
      <c r="L2" s="19" t="s">
        <v>1169</v>
      </c>
      <c r="M2" s="134" t="s">
        <v>1170</v>
      </c>
      <c r="N2" s="135"/>
      <c r="O2" s="138" t="s">
        <v>1171</v>
      </c>
      <c r="P2" s="139"/>
      <c r="Q2" s="139"/>
      <c r="R2" s="140"/>
      <c r="S2" s="29" t="s">
        <v>1172</v>
      </c>
      <c r="T2" s="30" t="s">
        <v>1173</v>
      </c>
      <c r="U2" s="31" t="s">
        <v>1174</v>
      </c>
      <c r="V2" s="144" t="s">
        <v>1175</v>
      </c>
      <c r="W2" s="123"/>
      <c r="X2" s="135"/>
    </row>
    <row r="3" spans="1:30" ht="27" customHeight="1" x14ac:dyDescent="0.25">
      <c r="A3" t="s">
        <v>14</v>
      </c>
      <c r="D3" t="s">
        <v>15</v>
      </c>
      <c r="E3" s="68" t="s">
        <v>16</v>
      </c>
      <c r="F3" s="105" t="s">
        <v>17</v>
      </c>
      <c r="G3" s="105" t="s">
        <v>18</v>
      </c>
      <c r="H3" s="105" t="s">
        <v>19</v>
      </c>
      <c r="K3" s="2" t="s">
        <v>20</v>
      </c>
      <c r="L3" s="68" t="s">
        <v>21</v>
      </c>
      <c r="M3" s="15" t="s">
        <v>22</v>
      </c>
      <c r="N3" s="15" t="s">
        <v>23</v>
      </c>
      <c r="O3" s="91" t="s">
        <v>1511</v>
      </c>
      <c r="P3" s="68" t="s">
        <v>24</v>
      </c>
      <c r="Q3" s="68" t="s">
        <v>25</v>
      </c>
      <c r="R3" s="68" t="s">
        <v>26</v>
      </c>
      <c r="S3" s="68" t="s">
        <v>27</v>
      </c>
      <c r="T3" s="16" t="s">
        <v>28</v>
      </c>
      <c r="U3" s="68" t="s">
        <v>29</v>
      </c>
      <c r="V3" s="68" t="s">
        <v>30</v>
      </c>
      <c r="W3" s="68" t="s">
        <v>31</v>
      </c>
      <c r="X3" s="68" t="s">
        <v>32</v>
      </c>
    </row>
    <row r="4" spans="1:30" s="45" customFormat="1" ht="15.75" customHeight="1" collapsed="1" x14ac:dyDescent="0.25">
      <c r="A4" s="45" t="s">
        <v>1176</v>
      </c>
      <c r="H4" s="43"/>
      <c r="I4" s="43"/>
      <c r="J4" s="43"/>
      <c r="AB4" s="44"/>
      <c r="AC4" s="44"/>
      <c r="AD4" s="44"/>
    </row>
    <row r="5" spans="1:30" ht="45" hidden="1" outlineLevel="1" x14ac:dyDescent="0.25">
      <c r="A5" t="s">
        <v>1177</v>
      </c>
      <c r="C5" s="59" t="s">
        <v>1669</v>
      </c>
      <c r="D5" s="59" t="s">
        <v>1478</v>
      </c>
      <c r="E5" s="107" t="s">
        <v>34</v>
      </c>
      <c r="F5" s="107">
        <v>0</v>
      </c>
      <c r="G5" s="107">
        <v>2</v>
      </c>
      <c r="H5" s="107">
        <v>0</v>
      </c>
      <c r="K5" s="2"/>
      <c r="L5" s="18" t="s">
        <v>41</v>
      </c>
      <c r="N5" s="12" t="s">
        <v>37</v>
      </c>
      <c r="U5" s="12" t="s">
        <v>37</v>
      </c>
    </row>
    <row r="6" spans="1:30" ht="30" hidden="1" customHeight="1" outlineLevel="1" x14ac:dyDescent="0.25">
      <c r="A6" t="s">
        <v>1178</v>
      </c>
      <c r="C6" s="59" t="s">
        <v>1671</v>
      </c>
      <c r="D6" s="59" t="s">
        <v>1478</v>
      </c>
      <c r="E6" s="107" t="s">
        <v>34</v>
      </c>
      <c r="F6" s="107">
        <v>0</v>
      </c>
      <c r="G6" s="107">
        <v>3</v>
      </c>
      <c r="H6" s="107">
        <v>0</v>
      </c>
      <c r="K6" s="2"/>
      <c r="L6" s="18" t="s">
        <v>41</v>
      </c>
      <c r="N6" s="12" t="s">
        <v>37</v>
      </c>
      <c r="U6" s="12" t="s">
        <v>37</v>
      </c>
    </row>
    <row r="7" spans="1:30" hidden="1" outlineLevel="1" x14ac:dyDescent="0.25">
      <c r="A7" t="s">
        <v>1179</v>
      </c>
      <c r="C7" s="59" t="s">
        <v>1503</v>
      </c>
      <c r="D7" s="59" t="s">
        <v>41</v>
      </c>
      <c r="E7" s="107" t="s">
        <v>48</v>
      </c>
      <c r="F7" s="107" t="s">
        <v>316</v>
      </c>
      <c r="G7" s="107" t="s">
        <v>120</v>
      </c>
      <c r="H7" s="107" t="s">
        <v>317</v>
      </c>
      <c r="K7" s="2"/>
      <c r="L7" s="18" t="s">
        <v>41</v>
      </c>
      <c r="N7" s="12" t="s">
        <v>37</v>
      </c>
      <c r="U7" s="12" t="s">
        <v>37</v>
      </c>
    </row>
    <row r="8" spans="1:30" ht="30" hidden="1" outlineLevel="1" x14ac:dyDescent="0.25">
      <c r="A8" t="s">
        <v>1181</v>
      </c>
      <c r="C8" s="59" t="s">
        <v>1504</v>
      </c>
      <c r="D8" s="59" t="s">
        <v>1469</v>
      </c>
      <c r="E8" s="107" t="s">
        <v>48</v>
      </c>
      <c r="F8" s="107" t="s">
        <v>77</v>
      </c>
      <c r="G8" s="107" t="s">
        <v>124</v>
      </c>
      <c r="H8" s="107" t="s">
        <v>77</v>
      </c>
      <c r="K8" s="2"/>
      <c r="L8" s="18" t="s">
        <v>41</v>
      </c>
      <c r="N8" s="12" t="s">
        <v>37</v>
      </c>
      <c r="U8" s="12" t="s">
        <v>37</v>
      </c>
    </row>
    <row r="9" spans="1:30" ht="30" hidden="1" outlineLevel="1" x14ac:dyDescent="0.25">
      <c r="A9" t="s">
        <v>1183</v>
      </c>
      <c r="C9" s="59" t="s">
        <v>1502</v>
      </c>
      <c r="D9" s="59" t="s">
        <v>1456</v>
      </c>
      <c r="E9" s="107" t="s">
        <v>48</v>
      </c>
      <c r="F9" s="51" t="s">
        <v>1184</v>
      </c>
      <c r="G9" s="107" t="s">
        <v>96</v>
      </c>
      <c r="H9" s="107" t="s">
        <v>77</v>
      </c>
      <c r="K9" s="2"/>
      <c r="L9" s="18" t="s">
        <v>41</v>
      </c>
      <c r="N9" s="12" t="s">
        <v>37</v>
      </c>
      <c r="U9" s="12" t="s">
        <v>37</v>
      </c>
    </row>
    <row r="10" spans="1:30" hidden="1" outlineLevel="1" x14ac:dyDescent="0.25">
      <c r="A10" t="s">
        <v>1185</v>
      </c>
      <c r="C10" s="59" t="s">
        <v>1500</v>
      </c>
      <c r="D10" s="59" t="s">
        <v>1456</v>
      </c>
      <c r="E10" s="107" t="s">
        <v>48</v>
      </c>
      <c r="F10" s="107" t="s">
        <v>77</v>
      </c>
      <c r="G10" s="107" t="s">
        <v>536</v>
      </c>
      <c r="H10" s="107" t="s">
        <v>96</v>
      </c>
      <c r="K10" s="2"/>
      <c r="L10" s="18" t="s">
        <v>41</v>
      </c>
      <c r="N10" s="12" t="s">
        <v>37</v>
      </c>
      <c r="U10" s="12" t="s">
        <v>37</v>
      </c>
    </row>
    <row r="11" spans="1:30" hidden="1" outlineLevel="1" x14ac:dyDescent="0.25">
      <c r="A11" t="s">
        <v>1186</v>
      </c>
      <c r="C11" s="59" t="s">
        <v>1500</v>
      </c>
      <c r="D11" s="59" t="s">
        <v>1456</v>
      </c>
      <c r="E11" s="107" t="s">
        <v>48</v>
      </c>
      <c r="F11" s="107" t="s">
        <v>77</v>
      </c>
      <c r="G11" s="107" t="s">
        <v>536</v>
      </c>
      <c r="H11" s="107" t="s">
        <v>96</v>
      </c>
      <c r="K11" s="2"/>
      <c r="L11" s="18" t="s">
        <v>41</v>
      </c>
      <c r="N11" s="12" t="s">
        <v>37</v>
      </c>
      <c r="U11" s="12" t="s">
        <v>37</v>
      </c>
    </row>
    <row r="12" spans="1:30" hidden="1" outlineLevel="1" x14ac:dyDescent="0.25">
      <c r="A12" t="s">
        <v>1187</v>
      </c>
      <c r="C12" s="59" t="s">
        <v>1500</v>
      </c>
      <c r="D12" s="59" t="s">
        <v>1456</v>
      </c>
      <c r="E12" s="107" t="s">
        <v>48</v>
      </c>
      <c r="F12" s="51" t="s">
        <v>1497</v>
      </c>
      <c r="G12" s="107" t="s">
        <v>1496</v>
      </c>
      <c r="H12" s="107" t="s">
        <v>77</v>
      </c>
      <c r="K12" s="2"/>
      <c r="L12" s="18" t="s">
        <v>41</v>
      </c>
      <c r="N12" s="12" t="s">
        <v>37</v>
      </c>
      <c r="U12" s="12" t="s">
        <v>37</v>
      </c>
    </row>
    <row r="13" spans="1:30" hidden="1" outlineLevel="1" x14ac:dyDescent="0.25">
      <c r="A13" t="s">
        <v>1188</v>
      </c>
      <c r="C13" s="59" t="s">
        <v>1500</v>
      </c>
      <c r="D13" s="59" t="s">
        <v>1456</v>
      </c>
      <c r="E13" s="107" t="s">
        <v>48</v>
      </c>
      <c r="F13" s="51" t="s">
        <v>1497</v>
      </c>
      <c r="G13" s="107" t="s">
        <v>1496</v>
      </c>
      <c r="H13" s="107" t="s">
        <v>77</v>
      </c>
      <c r="K13" s="2"/>
      <c r="L13" s="18" t="s">
        <v>41</v>
      </c>
      <c r="N13" s="12" t="s">
        <v>37</v>
      </c>
      <c r="U13" s="12" t="s">
        <v>37</v>
      </c>
    </row>
    <row r="14" spans="1:30" hidden="1" outlineLevel="1" x14ac:dyDescent="0.25">
      <c r="A14" t="s">
        <v>1189</v>
      </c>
      <c r="C14" s="59" t="s">
        <v>1500</v>
      </c>
      <c r="D14" s="59" t="s">
        <v>1456</v>
      </c>
      <c r="E14" s="107" t="s">
        <v>48</v>
      </c>
      <c r="F14" s="51" t="s">
        <v>1670</v>
      </c>
      <c r="G14" s="107" t="s">
        <v>536</v>
      </c>
      <c r="H14" s="107" t="s">
        <v>77</v>
      </c>
      <c r="K14" s="2"/>
      <c r="L14" s="18" t="s">
        <v>41</v>
      </c>
      <c r="N14" s="12" t="s">
        <v>37</v>
      </c>
      <c r="U14" s="12" t="s">
        <v>37</v>
      </c>
    </row>
    <row r="15" spans="1:30" hidden="1" outlineLevel="1" x14ac:dyDescent="0.25">
      <c r="A15" t="s">
        <v>1190</v>
      </c>
      <c r="C15" s="59" t="s">
        <v>1500</v>
      </c>
      <c r="D15" s="59" t="s">
        <v>1456</v>
      </c>
      <c r="E15" s="107" t="s">
        <v>48</v>
      </c>
      <c r="F15" s="51" t="s">
        <v>1670</v>
      </c>
      <c r="G15" s="107" t="s">
        <v>536</v>
      </c>
      <c r="H15" s="107" t="s">
        <v>77</v>
      </c>
      <c r="K15" s="2"/>
      <c r="L15" s="18" t="s">
        <v>41</v>
      </c>
      <c r="N15" s="12" t="s">
        <v>37</v>
      </c>
      <c r="U15" s="12" t="s">
        <v>37</v>
      </c>
    </row>
    <row r="16" spans="1:30" hidden="1" outlineLevel="1" x14ac:dyDescent="0.25">
      <c r="A16" t="s">
        <v>1191</v>
      </c>
      <c r="C16" s="59" t="s">
        <v>1501</v>
      </c>
      <c r="D16" s="59" t="s">
        <v>1456</v>
      </c>
      <c r="E16" s="107" t="s">
        <v>48</v>
      </c>
      <c r="F16" s="107" t="s">
        <v>77</v>
      </c>
      <c r="G16" s="107" t="s">
        <v>536</v>
      </c>
      <c r="H16" s="107" t="s">
        <v>96</v>
      </c>
      <c r="K16" s="2"/>
      <c r="L16" s="18" t="s">
        <v>41</v>
      </c>
      <c r="N16" s="12" t="s">
        <v>37</v>
      </c>
      <c r="U16" s="12" t="s">
        <v>37</v>
      </c>
    </row>
    <row r="17" spans="1:30" hidden="1" outlineLevel="1" x14ac:dyDescent="0.25">
      <c r="A17" t="s">
        <v>1192</v>
      </c>
      <c r="C17" s="59" t="s">
        <v>1501</v>
      </c>
      <c r="D17" s="59" t="s">
        <v>1456</v>
      </c>
      <c r="E17" s="107" t="s">
        <v>48</v>
      </c>
      <c r="F17" s="107" t="s">
        <v>77</v>
      </c>
      <c r="G17" s="107" t="s">
        <v>536</v>
      </c>
      <c r="H17" s="107" t="s">
        <v>96</v>
      </c>
      <c r="K17" s="2"/>
      <c r="L17" s="18" t="s">
        <v>41</v>
      </c>
      <c r="N17" s="12" t="s">
        <v>37</v>
      </c>
      <c r="U17" s="12" t="s">
        <v>37</v>
      </c>
    </row>
    <row r="18" spans="1:30" hidden="1" outlineLevel="1" x14ac:dyDescent="0.25">
      <c r="A18" t="s">
        <v>1193</v>
      </c>
      <c r="C18" s="59" t="s">
        <v>1501</v>
      </c>
      <c r="D18" s="59" t="s">
        <v>1456</v>
      </c>
      <c r="E18" s="107" t="s">
        <v>48</v>
      </c>
      <c r="F18" s="51" t="s">
        <v>1497</v>
      </c>
      <c r="G18" s="107" t="s">
        <v>1496</v>
      </c>
      <c r="H18" s="107" t="s">
        <v>77</v>
      </c>
      <c r="K18" s="2"/>
      <c r="L18" s="18" t="s">
        <v>41</v>
      </c>
      <c r="N18" s="12" t="s">
        <v>37</v>
      </c>
      <c r="U18" s="12" t="s">
        <v>37</v>
      </c>
    </row>
    <row r="19" spans="1:30" hidden="1" outlineLevel="1" x14ac:dyDescent="0.25">
      <c r="A19" t="s">
        <v>1194</v>
      </c>
      <c r="C19" s="59" t="s">
        <v>1501</v>
      </c>
      <c r="D19" s="59" t="s">
        <v>1456</v>
      </c>
      <c r="E19" s="107" t="s">
        <v>48</v>
      </c>
      <c r="F19" s="51" t="s">
        <v>1497</v>
      </c>
      <c r="G19" s="107" t="s">
        <v>1496</v>
      </c>
      <c r="H19" s="107" t="s">
        <v>77</v>
      </c>
      <c r="K19" s="2"/>
      <c r="L19" s="18" t="s">
        <v>41</v>
      </c>
      <c r="N19" s="12" t="s">
        <v>37</v>
      </c>
      <c r="U19" s="12" t="s">
        <v>37</v>
      </c>
    </row>
    <row r="20" spans="1:30" hidden="1" outlineLevel="1" x14ac:dyDescent="0.25">
      <c r="A20" t="s">
        <v>1195</v>
      </c>
      <c r="C20" s="59" t="s">
        <v>1501</v>
      </c>
      <c r="D20" s="59" t="s">
        <v>1456</v>
      </c>
      <c r="E20" s="107" t="s">
        <v>48</v>
      </c>
      <c r="F20" s="51" t="s">
        <v>1670</v>
      </c>
      <c r="G20" s="107" t="s">
        <v>536</v>
      </c>
      <c r="H20" s="107" t="s">
        <v>77</v>
      </c>
      <c r="K20" s="2"/>
      <c r="L20" s="18" t="s">
        <v>41</v>
      </c>
      <c r="N20" s="12" t="s">
        <v>37</v>
      </c>
      <c r="U20" s="12" t="s">
        <v>37</v>
      </c>
    </row>
    <row r="21" spans="1:30" hidden="1" outlineLevel="1" x14ac:dyDescent="0.25">
      <c r="A21" t="s">
        <v>1196</v>
      </c>
      <c r="C21" s="59" t="s">
        <v>1501</v>
      </c>
      <c r="D21" s="59" t="s">
        <v>1456</v>
      </c>
      <c r="E21" s="107" t="s">
        <v>48</v>
      </c>
      <c r="F21" s="51" t="s">
        <v>1670</v>
      </c>
      <c r="G21" s="107" t="s">
        <v>536</v>
      </c>
      <c r="H21" s="107" t="s">
        <v>77</v>
      </c>
      <c r="K21" s="2"/>
      <c r="L21" s="18" t="s">
        <v>41</v>
      </c>
      <c r="N21" s="12" t="s">
        <v>37</v>
      </c>
      <c r="U21" s="12" t="s">
        <v>37</v>
      </c>
    </row>
    <row r="22" spans="1:30" ht="30" hidden="1" outlineLevel="1" x14ac:dyDescent="0.25">
      <c r="A22" t="s">
        <v>1197</v>
      </c>
      <c r="C22" s="59" t="s">
        <v>1499</v>
      </c>
      <c r="D22" s="59" t="s">
        <v>1456</v>
      </c>
      <c r="E22" s="107" t="s">
        <v>48</v>
      </c>
      <c r="F22" s="51" t="s">
        <v>1497</v>
      </c>
      <c r="G22" s="107" t="s">
        <v>1496</v>
      </c>
      <c r="H22" s="107" t="s">
        <v>77</v>
      </c>
      <c r="K22" s="2"/>
      <c r="L22" s="18" t="s">
        <v>41</v>
      </c>
      <c r="N22" s="12" t="s">
        <v>37</v>
      </c>
      <c r="U22" s="12" t="s">
        <v>37</v>
      </c>
    </row>
    <row r="23" spans="1:30" ht="30" hidden="1" outlineLevel="1" x14ac:dyDescent="0.25">
      <c r="A23" t="s">
        <v>1198</v>
      </c>
      <c r="C23" s="59" t="s">
        <v>1499</v>
      </c>
      <c r="D23" s="59" t="s">
        <v>1456</v>
      </c>
      <c r="E23" s="107" t="s">
        <v>48</v>
      </c>
      <c r="F23" s="51" t="s">
        <v>1497</v>
      </c>
      <c r="G23" s="107" t="s">
        <v>1496</v>
      </c>
      <c r="H23" s="107" t="s">
        <v>77</v>
      </c>
      <c r="K23" s="2"/>
      <c r="L23" s="18" t="s">
        <v>41</v>
      </c>
      <c r="N23" s="12" t="s">
        <v>37</v>
      </c>
      <c r="U23" s="12" t="s">
        <v>37</v>
      </c>
    </row>
    <row r="24" spans="1:30" s="45" customFormat="1" collapsed="1" x14ac:dyDescent="0.25">
      <c r="A24" s="45" t="s">
        <v>1199</v>
      </c>
      <c r="E24" s="52"/>
      <c r="F24" s="52"/>
      <c r="G24" s="52"/>
      <c r="H24" s="53"/>
      <c r="I24" s="43"/>
      <c r="J24" s="43"/>
      <c r="AB24" s="44"/>
      <c r="AC24" s="44"/>
      <c r="AD24" s="44"/>
    </row>
    <row r="25" spans="1:30" ht="150" hidden="1" outlineLevel="1" x14ac:dyDescent="0.25">
      <c r="A25" t="s">
        <v>1200</v>
      </c>
      <c r="C25" s="59" t="s">
        <v>1590</v>
      </c>
      <c r="D25" s="59" t="s">
        <v>1478</v>
      </c>
      <c r="E25" s="107" t="s">
        <v>34</v>
      </c>
      <c r="F25" s="107">
        <v>0</v>
      </c>
      <c r="G25" s="107">
        <v>9</v>
      </c>
      <c r="H25" s="107">
        <v>0</v>
      </c>
      <c r="K25" s="2"/>
      <c r="L25" s="18" t="s">
        <v>41</v>
      </c>
      <c r="M25" s="12" t="s">
        <v>37</v>
      </c>
      <c r="N25" s="12" t="s">
        <v>37</v>
      </c>
      <c r="U25" s="12" t="s">
        <v>37</v>
      </c>
    </row>
    <row r="26" spans="1:30" ht="30" hidden="1" customHeight="1" outlineLevel="1" x14ac:dyDescent="0.25">
      <c r="A26" t="s">
        <v>1201</v>
      </c>
      <c r="C26" s="59" t="s">
        <v>1671</v>
      </c>
      <c r="D26" s="59" t="s">
        <v>1478</v>
      </c>
      <c r="E26" s="107" t="s">
        <v>34</v>
      </c>
      <c r="F26" s="107">
        <v>0</v>
      </c>
      <c r="G26" s="107">
        <v>3</v>
      </c>
      <c r="H26" s="107">
        <v>0</v>
      </c>
      <c r="K26" s="2"/>
      <c r="L26" s="18" t="s">
        <v>41</v>
      </c>
      <c r="M26" s="12" t="s">
        <v>37</v>
      </c>
      <c r="N26" s="12" t="s">
        <v>37</v>
      </c>
      <c r="U26" s="12" t="s">
        <v>37</v>
      </c>
    </row>
    <row r="27" spans="1:30" hidden="1" outlineLevel="1" x14ac:dyDescent="0.25">
      <c r="A27" t="s">
        <v>1202</v>
      </c>
      <c r="C27" s="59" t="s">
        <v>1503</v>
      </c>
      <c r="D27" s="59" t="s">
        <v>41</v>
      </c>
      <c r="E27" s="107" t="s">
        <v>48</v>
      </c>
      <c r="F27" s="107" t="s">
        <v>316</v>
      </c>
      <c r="G27" s="107" t="s">
        <v>120</v>
      </c>
      <c r="H27" s="107" t="s">
        <v>317</v>
      </c>
      <c r="K27" s="2"/>
      <c r="L27" s="18" t="s">
        <v>41</v>
      </c>
      <c r="M27" s="12" t="s">
        <v>37</v>
      </c>
      <c r="N27" s="12" t="s">
        <v>37</v>
      </c>
      <c r="U27" s="12" t="s">
        <v>37</v>
      </c>
    </row>
    <row r="28" spans="1:30" ht="30" hidden="1" outlineLevel="1" x14ac:dyDescent="0.25">
      <c r="A28" t="s">
        <v>1203</v>
      </c>
      <c r="C28" s="59" t="s">
        <v>1504</v>
      </c>
      <c r="D28" s="59" t="s">
        <v>1469</v>
      </c>
      <c r="E28" s="107" t="s">
        <v>48</v>
      </c>
      <c r="F28" s="107" t="s">
        <v>77</v>
      </c>
      <c r="G28" s="107" t="s">
        <v>124</v>
      </c>
      <c r="H28" s="107" t="s">
        <v>77</v>
      </c>
      <c r="K28" s="2"/>
      <c r="L28" s="18" t="s">
        <v>41</v>
      </c>
      <c r="M28" s="12" t="s">
        <v>37</v>
      </c>
      <c r="N28" s="12" t="s">
        <v>37</v>
      </c>
      <c r="U28" s="12" t="s">
        <v>37</v>
      </c>
    </row>
    <row r="29" spans="1:30" ht="30" hidden="1" outlineLevel="1" x14ac:dyDescent="0.25">
      <c r="A29" t="s">
        <v>1204</v>
      </c>
      <c r="C29" s="59" t="s">
        <v>1505</v>
      </c>
      <c r="D29" s="59" t="s">
        <v>1456</v>
      </c>
      <c r="E29" s="107" t="s">
        <v>48</v>
      </c>
      <c r="F29" s="51" t="s">
        <v>1184</v>
      </c>
      <c r="G29" s="107" t="s">
        <v>96</v>
      </c>
      <c r="H29" s="107" t="s">
        <v>77</v>
      </c>
      <c r="K29" s="2"/>
      <c r="L29" s="18" t="s">
        <v>41</v>
      </c>
      <c r="M29" s="12" t="s">
        <v>37</v>
      </c>
      <c r="N29" s="12" t="s">
        <v>37</v>
      </c>
      <c r="U29" s="12" t="s">
        <v>37</v>
      </c>
    </row>
    <row r="30" spans="1:30" hidden="1" outlineLevel="1" x14ac:dyDescent="0.25">
      <c r="A30" t="s">
        <v>1205</v>
      </c>
      <c r="C30" s="59" t="s">
        <v>1506</v>
      </c>
      <c r="D30" s="59" t="s">
        <v>1456</v>
      </c>
      <c r="E30" s="107" t="s">
        <v>48</v>
      </c>
      <c r="F30" s="107" t="s">
        <v>77</v>
      </c>
      <c r="G30" s="107" t="s">
        <v>536</v>
      </c>
      <c r="H30" s="107" t="s">
        <v>96</v>
      </c>
      <c r="K30" s="2"/>
      <c r="L30" s="18" t="s">
        <v>41</v>
      </c>
      <c r="M30" s="12"/>
      <c r="N30" s="12" t="s">
        <v>37</v>
      </c>
      <c r="U30" s="12" t="s">
        <v>37</v>
      </c>
    </row>
    <row r="31" spans="1:30" hidden="1" outlineLevel="1" x14ac:dyDescent="0.25">
      <c r="A31" t="s">
        <v>1206</v>
      </c>
      <c r="C31" s="59" t="s">
        <v>1506</v>
      </c>
      <c r="D31" s="59" t="s">
        <v>1456</v>
      </c>
      <c r="E31" s="107" t="s">
        <v>48</v>
      </c>
      <c r="F31" s="107" t="s">
        <v>77</v>
      </c>
      <c r="G31" s="107" t="s">
        <v>536</v>
      </c>
      <c r="H31" s="107" t="s">
        <v>96</v>
      </c>
      <c r="K31" s="2"/>
      <c r="L31" s="18" t="s">
        <v>41</v>
      </c>
      <c r="M31" s="12"/>
      <c r="N31" s="12" t="s">
        <v>37</v>
      </c>
      <c r="U31" s="12" t="s">
        <v>37</v>
      </c>
    </row>
    <row r="32" spans="1:30" hidden="1" outlineLevel="1" x14ac:dyDescent="0.25">
      <c r="A32" t="s">
        <v>1207</v>
      </c>
      <c r="C32" s="59" t="s">
        <v>1506</v>
      </c>
      <c r="D32" s="59" t="s">
        <v>1456</v>
      </c>
      <c r="E32" s="107" t="s">
        <v>48</v>
      </c>
      <c r="F32" s="51" t="s">
        <v>1497</v>
      </c>
      <c r="G32" s="107" t="s">
        <v>1496</v>
      </c>
      <c r="H32" s="107" t="s">
        <v>77</v>
      </c>
      <c r="K32" s="2"/>
      <c r="L32" s="18" t="s">
        <v>41</v>
      </c>
      <c r="M32" s="12"/>
      <c r="N32" s="12" t="s">
        <v>37</v>
      </c>
      <c r="U32" s="12" t="s">
        <v>37</v>
      </c>
    </row>
    <row r="33" spans="1:21" hidden="1" outlineLevel="1" x14ac:dyDescent="0.25">
      <c r="A33" t="s">
        <v>1208</v>
      </c>
      <c r="C33" s="59" t="s">
        <v>1506</v>
      </c>
      <c r="D33" s="59" t="s">
        <v>1456</v>
      </c>
      <c r="E33" s="107" t="s">
        <v>48</v>
      </c>
      <c r="F33" s="51" t="s">
        <v>1497</v>
      </c>
      <c r="G33" s="107" t="s">
        <v>1496</v>
      </c>
      <c r="H33" s="107" t="s">
        <v>77</v>
      </c>
      <c r="K33" s="2"/>
      <c r="L33" s="18" t="s">
        <v>41</v>
      </c>
      <c r="M33" s="12"/>
      <c r="N33" s="12" t="s">
        <v>37</v>
      </c>
      <c r="U33" s="12" t="s">
        <v>37</v>
      </c>
    </row>
    <row r="34" spans="1:21" hidden="1" outlineLevel="1" x14ac:dyDescent="0.25">
      <c r="A34" t="s">
        <v>1209</v>
      </c>
      <c r="C34" s="59" t="s">
        <v>1506</v>
      </c>
      <c r="D34" s="59" t="s">
        <v>1456</v>
      </c>
      <c r="E34" s="107" t="s">
        <v>48</v>
      </c>
      <c r="F34" s="51" t="s">
        <v>1670</v>
      </c>
      <c r="G34" s="107" t="s">
        <v>536</v>
      </c>
      <c r="H34" s="107" t="s">
        <v>77</v>
      </c>
      <c r="K34" s="2"/>
      <c r="L34" s="18" t="s">
        <v>41</v>
      </c>
      <c r="M34" s="12"/>
      <c r="N34" s="12" t="s">
        <v>37</v>
      </c>
      <c r="U34" s="12" t="s">
        <v>37</v>
      </c>
    </row>
    <row r="35" spans="1:21" hidden="1" outlineLevel="1" x14ac:dyDescent="0.25">
      <c r="A35" t="s">
        <v>1210</v>
      </c>
      <c r="C35" s="59" t="s">
        <v>1506</v>
      </c>
      <c r="D35" s="59" t="s">
        <v>1456</v>
      </c>
      <c r="E35" s="107" t="s">
        <v>48</v>
      </c>
      <c r="F35" s="51" t="s">
        <v>1670</v>
      </c>
      <c r="G35" s="107" t="s">
        <v>536</v>
      </c>
      <c r="H35" s="107" t="s">
        <v>77</v>
      </c>
      <c r="K35" s="2"/>
      <c r="L35" s="18" t="s">
        <v>41</v>
      </c>
      <c r="M35" s="12"/>
      <c r="N35" s="12" t="s">
        <v>37</v>
      </c>
      <c r="U35" s="12" t="s">
        <v>37</v>
      </c>
    </row>
    <row r="36" spans="1:21" hidden="1" outlineLevel="1" x14ac:dyDescent="0.25">
      <c r="A36" t="s">
        <v>1211</v>
      </c>
      <c r="C36" s="59" t="s">
        <v>1583</v>
      </c>
      <c r="D36" s="59" t="s">
        <v>1456</v>
      </c>
      <c r="E36" s="107" t="s">
        <v>48</v>
      </c>
      <c r="F36" s="51" t="s">
        <v>1184</v>
      </c>
      <c r="G36" s="107" t="s">
        <v>96</v>
      </c>
      <c r="H36" s="107" t="s">
        <v>96</v>
      </c>
      <c r="K36" s="2"/>
      <c r="L36" s="18" t="s">
        <v>41</v>
      </c>
      <c r="M36" s="12" t="s">
        <v>37</v>
      </c>
      <c r="N36" s="12" t="s">
        <v>37</v>
      </c>
      <c r="U36" s="12" t="s">
        <v>37</v>
      </c>
    </row>
    <row r="37" spans="1:21" hidden="1" outlineLevel="1" x14ac:dyDescent="0.25">
      <c r="A37" t="s">
        <v>1212</v>
      </c>
      <c r="C37" s="59" t="s">
        <v>1584</v>
      </c>
      <c r="D37" s="59" t="s">
        <v>1456</v>
      </c>
      <c r="E37" s="107" t="s">
        <v>48</v>
      </c>
      <c r="F37" s="51" t="s">
        <v>1184</v>
      </c>
      <c r="G37" s="107" t="s">
        <v>96</v>
      </c>
      <c r="H37" s="107" t="s">
        <v>96</v>
      </c>
      <c r="K37" s="2"/>
      <c r="L37" s="18" t="s">
        <v>41</v>
      </c>
      <c r="M37" s="12" t="s">
        <v>37</v>
      </c>
      <c r="N37" s="12" t="s">
        <v>37</v>
      </c>
      <c r="U37" s="12" t="s">
        <v>37</v>
      </c>
    </row>
    <row r="38" spans="1:21" ht="45.75" hidden="1" customHeight="1" outlineLevel="1" x14ac:dyDescent="0.25">
      <c r="A38" t="s">
        <v>1213</v>
      </c>
      <c r="C38" s="59" t="s">
        <v>1585</v>
      </c>
      <c r="D38" s="59" t="s">
        <v>1456</v>
      </c>
      <c r="E38" s="107" t="s">
        <v>48</v>
      </c>
      <c r="F38" s="51" t="s">
        <v>1214</v>
      </c>
      <c r="G38" s="107" t="s">
        <v>124</v>
      </c>
      <c r="H38" s="107" t="s">
        <v>77</v>
      </c>
      <c r="K38" s="2"/>
      <c r="L38" s="18" t="s">
        <v>41</v>
      </c>
      <c r="M38" s="12"/>
      <c r="N38" s="12"/>
      <c r="U38" s="12" t="s">
        <v>37</v>
      </c>
    </row>
    <row r="39" spans="1:21" hidden="1" outlineLevel="1" x14ac:dyDescent="0.25">
      <c r="A39" t="s">
        <v>1591</v>
      </c>
      <c r="C39" s="59" t="s">
        <v>1592</v>
      </c>
      <c r="D39" s="59" t="s">
        <v>1593</v>
      </c>
      <c r="E39" s="107" t="s">
        <v>48</v>
      </c>
      <c r="F39" s="51" t="s">
        <v>1645</v>
      </c>
      <c r="G39" s="51" t="s">
        <v>133</v>
      </c>
      <c r="H39" s="51" t="s">
        <v>133</v>
      </c>
      <c r="K39" s="2"/>
      <c r="L39" s="18" t="s">
        <v>41</v>
      </c>
      <c r="M39" s="12"/>
      <c r="N39" s="12" t="s">
        <v>37</v>
      </c>
      <c r="U39" s="12" t="s">
        <v>37</v>
      </c>
    </row>
    <row r="40" spans="1:21" hidden="1" outlineLevel="1" x14ac:dyDescent="0.25">
      <c r="A40" t="s">
        <v>1594</v>
      </c>
      <c r="C40" s="59" t="s">
        <v>1598</v>
      </c>
      <c r="D40" s="59" t="s">
        <v>1456</v>
      </c>
      <c r="E40" s="107" t="s">
        <v>48</v>
      </c>
      <c r="F40" s="51" t="s">
        <v>350</v>
      </c>
      <c r="G40" s="51" t="s">
        <v>533</v>
      </c>
      <c r="H40" s="51" t="s">
        <v>133</v>
      </c>
      <c r="K40" s="2"/>
      <c r="L40" s="18" t="s">
        <v>41</v>
      </c>
      <c r="M40" s="12"/>
      <c r="N40" s="12" t="s">
        <v>37</v>
      </c>
      <c r="U40" s="12" t="s">
        <v>37</v>
      </c>
    </row>
    <row r="41" spans="1:21" hidden="1" outlineLevel="1" x14ac:dyDescent="0.25">
      <c r="A41" t="s">
        <v>1595</v>
      </c>
      <c r="C41" s="59" t="s">
        <v>1599</v>
      </c>
      <c r="D41" s="59" t="s">
        <v>1456</v>
      </c>
      <c r="E41" s="107" t="s">
        <v>48</v>
      </c>
      <c r="F41" s="51" t="s">
        <v>133</v>
      </c>
      <c r="G41" s="51" t="s">
        <v>533</v>
      </c>
      <c r="H41" s="51" t="s">
        <v>1602</v>
      </c>
      <c r="K41" s="2"/>
      <c r="L41" s="18" t="s">
        <v>41</v>
      </c>
      <c r="M41" s="12"/>
      <c r="N41" s="12"/>
      <c r="U41" s="12" t="s">
        <v>37</v>
      </c>
    </row>
    <row r="42" spans="1:21" hidden="1" outlineLevel="1" x14ac:dyDescent="0.25">
      <c r="A42" t="s">
        <v>1596</v>
      </c>
      <c r="C42" s="59" t="s">
        <v>1600</v>
      </c>
      <c r="D42" s="59" t="s">
        <v>1456</v>
      </c>
      <c r="E42" s="107" t="s">
        <v>48</v>
      </c>
      <c r="F42" s="51" t="s">
        <v>205</v>
      </c>
      <c r="G42" s="51" t="s">
        <v>314</v>
      </c>
      <c r="H42" s="51" t="s">
        <v>314</v>
      </c>
      <c r="K42" s="2"/>
      <c r="L42" s="18" t="s">
        <v>41</v>
      </c>
      <c r="M42" s="12"/>
      <c r="N42" s="12"/>
      <c r="U42" s="12" t="s">
        <v>37</v>
      </c>
    </row>
    <row r="43" spans="1:21" hidden="1" outlineLevel="1" x14ac:dyDescent="0.25">
      <c r="A43" t="s">
        <v>1597</v>
      </c>
      <c r="C43" s="59" t="s">
        <v>1601</v>
      </c>
      <c r="D43" s="59" t="s">
        <v>1456</v>
      </c>
      <c r="E43" s="107" t="s">
        <v>48</v>
      </c>
      <c r="F43" s="51" t="s">
        <v>205</v>
      </c>
      <c r="G43" s="51" t="s">
        <v>1454</v>
      </c>
      <c r="H43" s="51" t="s">
        <v>205</v>
      </c>
      <c r="K43" s="2"/>
      <c r="L43" s="18" t="s">
        <v>41</v>
      </c>
      <c r="M43" s="12"/>
      <c r="N43" s="12"/>
      <c r="U43" s="12" t="s">
        <v>37</v>
      </c>
    </row>
    <row r="44" spans="1:21" hidden="1" outlineLevel="1" x14ac:dyDescent="0.25">
      <c r="A44" t="s">
        <v>1603</v>
      </c>
      <c r="C44" s="59" t="s">
        <v>1623</v>
      </c>
      <c r="D44" s="59" t="s">
        <v>1456</v>
      </c>
      <c r="E44" s="107" t="s">
        <v>48</v>
      </c>
      <c r="F44" s="51" t="s">
        <v>1643</v>
      </c>
      <c r="G44" s="51" t="s">
        <v>314</v>
      </c>
      <c r="H44" s="51" t="s">
        <v>205</v>
      </c>
      <c r="K44" s="2"/>
      <c r="L44" s="18" t="s">
        <v>41</v>
      </c>
      <c r="M44" s="12"/>
      <c r="N44" s="12"/>
      <c r="U44" s="12" t="s">
        <v>37</v>
      </c>
    </row>
    <row r="45" spans="1:21" hidden="1" outlineLevel="1" x14ac:dyDescent="0.25">
      <c r="A45" t="s">
        <v>1604</v>
      </c>
      <c r="C45" s="59" t="s">
        <v>1624</v>
      </c>
      <c r="D45" s="59" t="s">
        <v>1456</v>
      </c>
      <c r="E45" s="107" t="s">
        <v>48</v>
      </c>
      <c r="F45" s="51" t="s">
        <v>1643</v>
      </c>
      <c r="G45" s="51" t="s">
        <v>314</v>
      </c>
      <c r="H45" s="51" t="s">
        <v>205</v>
      </c>
      <c r="K45" s="2"/>
      <c r="L45" s="18" t="s">
        <v>41</v>
      </c>
      <c r="M45" s="12"/>
      <c r="N45" s="12"/>
      <c r="U45" s="12" t="s">
        <v>37</v>
      </c>
    </row>
    <row r="46" spans="1:21" hidden="1" outlineLevel="1" x14ac:dyDescent="0.25">
      <c r="A46" t="s">
        <v>1605</v>
      </c>
      <c r="C46" s="59" t="s">
        <v>1625</v>
      </c>
      <c r="D46" s="59" t="s">
        <v>1456</v>
      </c>
      <c r="E46" s="107" t="s">
        <v>48</v>
      </c>
      <c r="F46" s="51" t="s">
        <v>1643</v>
      </c>
      <c r="G46" s="51" t="s">
        <v>314</v>
      </c>
      <c r="H46" s="51" t="s">
        <v>205</v>
      </c>
      <c r="K46" s="2"/>
      <c r="L46" s="18" t="s">
        <v>41</v>
      </c>
      <c r="M46" s="12"/>
      <c r="N46" s="12"/>
      <c r="U46" s="12" t="s">
        <v>37</v>
      </c>
    </row>
    <row r="47" spans="1:21" hidden="1" outlineLevel="1" x14ac:dyDescent="0.25">
      <c r="A47" t="s">
        <v>1606</v>
      </c>
      <c r="C47" s="59" t="s">
        <v>1626</v>
      </c>
      <c r="D47" s="59" t="s">
        <v>1456</v>
      </c>
      <c r="E47" s="107" t="s">
        <v>48</v>
      </c>
      <c r="F47" s="51" t="s">
        <v>1643</v>
      </c>
      <c r="G47" s="51" t="s">
        <v>314</v>
      </c>
      <c r="H47" s="51" t="s">
        <v>205</v>
      </c>
      <c r="K47" s="2"/>
      <c r="L47" s="18" t="s">
        <v>41</v>
      </c>
      <c r="M47" s="12"/>
      <c r="N47" s="12"/>
      <c r="U47" s="12" t="s">
        <v>37</v>
      </c>
    </row>
    <row r="48" spans="1:21" hidden="1" outlineLevel="1" x14ac:dyDescent="0.25">
      <c r="A48" t="s">
        <v>1607</v>
      </c>
      <c r="C48" s="59" t="s">
        <v>1627</v>
      </c>
      <c r="D48" s="59" t="s">
        <v>1456</v>
      </c>
      <c r="E48" s="107" t="s">
        <v>48</v>
      </c>
      <c r="F48" s="51" t="s">
        <v>1643</v>
      </c>
      <c r="G48" s="51" t="s">
        <v>314</v>
      </c>
      <c r="H48" s="51" t="s">
        <v>205</v>
      </c>
      <c r="K48" s="2"/>
      <c r="L48" s="18" t="s">
        <v>41</v>
      </c>
      <c r="M48" s="12"/>
      <c r="N48" s="12"/>
      <c r="U48" s="12" t="s">
        <v>37</v>
      </c>
    </row>
    <row r="49" spans="1:21" hidden="1" outlineLevel="1" x14ac:dyDescent="0.25">
      <c r="A49" t="s">
        <v>1608</v>
      </c>
      <c r="C49" s="59" t="s">
        <v>1628</v>
      </c>
      <c r="D49" s="59" t="s">
        <v>1456</v>
      </c>
      <c r="E49" s="107" t="s">
        <v>48</v>
      </c>
      <c r="F49" s="51" t="s">
        <v>1643</v>
      </c>
      <c r="G49" s="51" t="s">
        <v>314</v>
      </c>
      <c r="H49" s="51" t="s">
        <v>205</v>
      </c>
      <c r="K49" s="2"/>
      <c r="L49" s="18" t="s">
        <v>41</v>
      </c>
      <c r="M49" s="12"/>
      <c r="N49" s="12"/>
      <c r="U49" s="12" t="s">
        <v>37</v>
      </c>
    </row>
    <row r="50" spans="1:21" hidden="1" outlineLevel="1" x14ac:dyDescent="0.25">
      <c r="A50" t="s">
        <v>1609</v>
      </c>
      <c r="C50" s="59" t="s">
        <v>1629</v>
      </c>
      <c r="D50" s="59" t="s">
        <v>1456</v>
      </c>
      <c r="E50" s="107" t="s">
        <v>48</v>
      </c>
      <c r="F50" s="51" t="s">
        <v>1643</v>
      </c>
      <c r="G50" s="51" t="s">
        <v>314</v>
      </c>
      <c r="H50" s="51" t="s">
        <v>205</v>
      </c>
      <c r="K50" s="2"/>
      <c r="L50" s="18" t="s">
        <v>41</v>
      </c>
      <c r="M50" s="12"/>
      <c r="N50" s="12"/>
      <c r="U50" s="12" t="s">
        <v>37</v>
      </c>
    </row>
    <row r="51" spans="1:21" hidden="1" outlineLevel="1" x14ac:dyDescent="0.25">
      <c r="A51" t="s">
        <v>1610</v>
      </c>
      <c r="C51" s="59" t="s">
        <v>1630</v>
      </c>
      <c r="D51" s="59" t="s">
        <v>1456</v>
      </c>
      <c r="E51" s="107" t="s">
        <v>48</v>
      </c>
      <c r="F51" s="51" t="s">
        <v>1643</v>
      </c>
      <c r="G51" s="51" t="s">
        <v>314</v>
      </c>
      <c r="H51" s="51" t="s">
        <v>205</v>
      </c>
      <c r="K51" s="2"/>
      <c r="L51" s="18" t="s">
        <v>41</v>
      </c>
      <c r="M51" s="12"/>
      <c r="N51" s="12"/>
      <c r="U51" s="12" t="s">
        <v>37</v>
      </c>
    </row>
    <row r="52" spans="1:21" hidden="1" outlineLevel="1" x14ac:dyDescent="0.25">
      <c r="A52" t="s">
        <v>1611</v>
      </c>
      <c r="C52" s="59" t="s">
        <v>1631</v>
      </c>
      <c r="D52" s="59" t="s">
        <v>1456</v>
      </c>
      <c r="E52" s="107" t="s">
        <v>48</v>
      </c>
      <c r="F52" s="51" t="s">
        <v>1643</v>
      </c>
      <c r="G52" s="51" t="s">
        <v>314</v>
      </c>
      <c r="H52" s="51" t="s">
        <v>205</v>
      </c>
      <c r="K52" s="2"/>
      <c r="L52" s="18" t="s">
        <v>41</v>
      </c>
      <c r="M52" s="12"/>
      <c r="N52" s="12"/>
      <c r="U52" s="12" t="s">
        <v>37</v>
      </c>
    </row>
    <row r="53" spans="1:21" hidden="1" outlineLevel="1" x14ac:dyDescent="0.25">
      <c r="A53" t="s">
        <v>1612</v>
      </c>
      <c r="C53" s="59" t="s">
        <v>1632</v>
      </c>
      <c r="D53" s="59" t="s">
        <v>1456</v>
      </c>
      <c r="E53" s="107" t="s">
        <v>48</v>
      </c>
      <c r="F53" s="51" t="s">
        <v>1643</v>
      </c>
      <c r="G53" s="51" t="s">
        <v>314</v>
      </c>
      <c r="H53" s="51" t="s">
        <v>205</v>
      </c>
      <c r="K53" s="2"/>
      <c r="L53" s="18" t="s">
        <v>41</v>
      </c>
      <c r="M53" s="12"/>
      <c r="N53" s="12"/>
      <c r="U53" s="12" t="s">
        <v>37</v>
      </c>
    </row>
    <row r="54" spans="1:21" hidden="1" outlineLevel="1" x14ac:dyDescent="0.25">
      <c r="A54" t="s">
        <v>1613</v>
      </c>
      <c r="C54" s="59" t="s">
        <v>1633</v>
      </c>
      <c r="D54" s="59" t="s">
        <v>1456</v>
      </c>
      <c r="E54" s="107" t="s">
        <v>48</v>
      </c>
      <c r="F54" s="51" t="s">
        <v>1644</v>
      </c>
      <c r="G54" s="51" t="s">
        <v>1645</v>
      </c>
      <c r="H54" s="51" t="s">
        <v>1644</v>
      </c>
      <c r="K54" s="2"/>
      <c r="L54" s="18" t="s">
        <v>41</v>
      </c>
      <c r="M54" s="12"/>
      <c r="N54" s="12"/>
      <c r="U54" s="12" t="s">
        <v>37</v>
      </c>
    </row>
    <row r="55" spans="1:21" hidden="1" outlineLevel="1" x14ac:dyDescent="0.25">
      <c r="A55" t="s">
        <v>1614</v>
      </c>
      <c r="C55" s="59" t="s">
        <v>1634</v>
      </c>
      <c r="D55" s="59" t="s">
        <v>1456</v>
      </c>
      <c r="E55" s="107" t="s">
        <v>48</v>
      </c>
      <c r="F55" s="51" t="s">
        <v>1644</v>
      </c>
      <c r="G55" s="51" t="s">
        <v>1645</v>
      </c>
      <c r="H55" s="51" t="s">
        <v>1644</v>
      </c>
      <c r="K55" s="2"/>
      <c r="L55" s="18" t="s">
        <v>41</v>
      </c>
      <c r="M55" s="12"/>
      <c r="N55" s="12"/>
      <c r="U55" s="12" t="s">
        <v>37</v>
      </c>
    </row>
    <row r="56" spans="1:21" hidden="1" outlineLevel="1" x14ac:dyDescent="0.25">
      <c r="A56" t="s">
        <v>1615</v>
      </c>
      <c r="C56" s="59" t="s">
        <v>1635</v>
      </c>
      <c r="D56" s="59" t="s">
        <v>1456</v>
      </c>
      <c r="E56" s="107" t="s">
        <v>48</v>
      </c>
      <c r="F56" s="51" t="s">
        <v>1644</v>
      </c>
      <c r="G56" s="51" t="s">
        <v>1645</v>
      </c>
      <c r="H56" s="51" t="s">
        <v>1644</v>
      </c>
      <c r="K56" s="2"/>
      <c r="L56" s="18" t="s">
        <v>41</v>
      </c>
      <c r="M56" s="12"/>
      <c r="N56" s="12"/>
      <c r="U56" s="12" t="s">
        <v>37</v>
      </c>
    </row>
    <row r="57" spans="1:21" hidden="1" outlineLevel="1" x14ac:dyDescent="0.25">
      <c r="A57" t="s">
        <v>1616</v>
      </c>
      <c r="C57" s="59" t="s">
        <v>1636</v>
      </c>
      <c r="D57" s="59" t="s">
        <v>1456</v>
      </c>
      <c r="E57" s="107" t="s">
        <v>48</v>
      </c>
      <c r="F57" s="51" t="s">
        <v>1644</v>
      </c>
      <c r="G57" s="51" t="s">
        <v>1645</v>
      </c>
      <c r="H57" s="51" t="s">
        <v>1644</v>
      </c>
      <c r="K57" s="2"/>
      <c r="L57" s="18" t="s">
        <v>41</v>
      </c>
      <c r="M57" s="12"/>
      <c r="N57" s="12"/>
      <c r="U57" s="12" t="s">
        <v>37</v>
      </c>
    </row>
    <row r="58" spans="1:21" hidden="1" outlineLevel="1" x14ac:dyDescent="0.25">
      <c r="A58" t="s">
        <v>1617</v>
      </c>
      <c r="C58" s="59" t="s">
        <v>1637</v>
      </c>
      <c r="D58" s="59" t="s">
        <v>1456</v>
      </c>
      <c r="E58" s="107" t="s">
        <v>48</v>
      </c>
      <c r="F58" s="51" t="s">
        <v>1644</v>
      </c>
      <c r="G58" s="51" t="s">
        <v>1645</v>
      </c>
      <c r="H58" s="51" t="s">
        <v>1644</v>
      </c>
      <c r="K58" s="2"/>
      <c r="L58" s="18" t="s">
        <v>41</v>
      </c>
      <c r="M58" s="12"/>
      <c r="N58" s="12"/>
      <c r="U58" s="12" t="s">
        <v>37</v>
      </c>
    </row>
    <row r="59" spans="1:21" hidden="1" outlineLevel="1" x14ac:dyDescent="0.25">
      <c r="A59" t="s">
        <v>1618</v>
      </c>
      <c r="C59" s="59" t="s">
        <v>1638</v>
      </c>
      <c r="D59" s="59" t="s">
        <v>1456</v>
      </c>
      <c r="E59" s="107" t="s">
        <v>48</v>
      </c>
      <c r="F59" s="51" t="s">
        <v>1644</v>
      </c>
      <c r="G59" s="51" t="s">
        <v>1645</v>
      </c>
      <c r="H59" s="51" t="s">
        <v>1644</v>
      </c>
      <c r="K59" s="2"/>
      <c r="L59" s="18" t="s">
        <v>41</v>
      </c>
      <c r="M59" s="12"/>
      <c r="N59" s="12"/>
      <c r="U59" s="12" t="s">
        <v>37</v>
      </c>
    </row>
    <row r="60" spans="1:21" hidden="1" outlineLevel="1" x14ac:dyDescent="0.25">
      <c r="A60" t="s">
        <v>1619</v>
      </c>
      <c r="C60" s="59" t="s">
        <v>1639</v>
      </c>
      <c r="D60" s="59" t="s">
        <v>1456</v>
      </c>
      <c r="E60" s="107" t="s">
        <v>48</v>
      </c>
      <c r="F60" s="51" t="s">
        <v>1644</v>
      </c>
      <c r="G60" s="51" t="s">
        <v>1645</v>
      </c>
      <c r="H60" s="51" t="s">
        <v>1644</v>
      </c>
      <c r="K60" s="2"/>
      <c r="L60" s="18" t="s">
        <v>41</v>
      </c>
      <c r="M60" s="12"/>
      <c r="N60" s="12"/>
      <c r="U60" s="12" t="s">
        <v>37</v>
      </c>
    </row>
    <row r="61" spans="1:21" hidden="1" outlineLevel="1" x14ac:dyDescent="0.25">
      <c r="A61" t="s">
        <v>1620</v>
      </c>
      <c r="C61" s="59" t="s">
        <v>1640</v>
      </c>
      <c r="D61" s="59" t="s">
        <v>1456</v>
      </c>
      <c r="E61" s="107" t="s">
        <v>48</v>
      </c>
      <c r="F61" s="51" t="s">
        <v>1644</v>
      </c>
      <c r="G61" s="51" t="s">
        <v>1645</v>
      </c>
      <c r="H61" s="51" t="s">
        <v>1644</v>
      </c>
      <c r="K61" s="2"/>
      <c r="L61" s="18" t="s">
        <v>41</v>
      </c>
      <c r="M61" s="12"/>
      <c r="N61" s="12"/>
      <c r="U61" s="12" t="s">
        <v>37</v>
      </c>
    </row>
    <row r="62" spans="1:21" hidden="1" outlineLevel="1" x14ac:dyDescent="0.25">
      <c r="A62" t="s">
        <v>1621</v>
      </c>
      <c r="C62" s="59" t="s">
        <v>1641</v>
      </c>
      <c r="D62" s="59" t="s">
        <v>1456</v>
      </c>
      <c r="E62" s="107" t="s">
        <v>48</v>
      </c>
      <c r="F62" s="51" t="s">
        <v>1644</v>
      </c>
      <c r="G62" s="51" t="s">
        <v>1645</v>
      </c>
      <c r="H62" s="51" t="s">
        <v>1644</v>
      </c>
      <c r="K62" s="2"/>
      <c r="L62" s="18" t="s">
        <v>41</v>
      </c>
      <c r="M62" s="12"/>
      <c r="N62" s="12"/>
      <c r="U62" s="12" t="s">
        <v>37</v>
      </c>
    </row>
    <row r="63" spans="1:21" hidden="1" outlineLevel="1" x14ac:dyDescent="0.25">
      <c r="A63" t="s">
        <v>1622</v>
      </c>
      <c r="C63" s="59" t="s">
        <v>1642</v>
      </c>
      <c r="D63" s="59" t="s">
        <v>1456</v>
      </c>
      <c r="E63" s="107" t="s">
        <v>48</v>
      </c>
      <c r="F63" s="51" t="s">
        <v>1644</v>
      </c>
      <c r="G63" s="51" t="s">
        <v>1645</v>
      </c>
      <c r="H63" s="51" t="s">
        <v>1644</v>
      </c>
      <c r="K63" s="2"/>
      <c r="L63" s="18" t="s">
        <v>41</v>
      </c>
      <c r="M63" s="12"/>
      <c r="N63" s="12"/>
      <c r="U63" s="12" t="s">
        <v>37</v>
      </c>
    </row>
    <row r="64" spans="1:21" hidden="1" outlineLevel="1" x14ac:dyDescent="0.25">
      <c r="A64" t="s">
        <v>1646</v>
      </c>
      <c r="C64" s="59" t="s">
        <v>1655</v>
      </c>
      <c r="D64" s="59" t="s">
        <v>1456</v>
      </c>
      <c r="E64" s="107" t="s">
        <v>48</v>
      </c>
      <c r="F64" s="51" t="s">
        <v>1643</v>
      </c>
      <c r="G64" s="51" t="s">
        <v>314</v>
      </c>
      <c r="H64" s="51" t="s">
        <v>205</v>
      </c>
      <c r="K64" s="2"/>
      <c r="L64" s="18" t="s">
        <v>41</v>
      </c>
      <c r="M64" s="12"/>
      <c r="N64" s="12" t="s">
        <v>37</v>
      </c>
      <c r="U64" s="12" t="s">
        <v>37</v>
      </c>
    </row>
    <row r="65" spans="1:30" hidden="1" outlineLevel="1" x14ac:dyDescent="0.25">
      <c r="A65" t="s">
        <v>1647</v>
      </c>
      <c r="C65" s="59" t="s">
        <v>1656</v>
      </c>
      <c r="D65" s="59" t="s">
        <v>1456</v>
      </c>
      <c r="E65" s="107" t="s">
        <v>48</v>
      </c>
      <c r="F65" s="51" t="s">
        <v>1643</v>
      </c>
      <c r="G65" s="51" t="s">
        <v>314</v>
      </c>
      <c r="H65" s="51" t="s">
        <v>1643</v>
      </c>
      <c r="K65" s="2"/>
      <c r="L65" s="18" t="s">
        <v>41</v>
      </c>
      <c r="M65" s="12"/>
      <c r="N65" s="12"/>
      <c r="U65" s="12" t="s">
        <v>37</v>
      </c>
    </row>
    <row r="66" spans="1:30" hidden="1" outlineLevel="1" x14ac:dyDescent="0.25">
      <c r="A66" t="s">
        <v>1648</v>
      </c>
      <c r="C66" s="59" t="s">
        <v>1657</v>
      </c>
      <c r="D66" s="59" t="s">
        <v>1456</v>
      </c>
      <c r="E66" s="107" t="s">
        <v>48</v>
      </c>
      <c r="F66" s="51" t="s">
        <v>1643</v>
      </c>
      <c r="G66" s="51" t="s">
        <v>314</v>
      </c>
      <c r="H66" s="51" t="s">
        <v>205</v>
      </c>
      <c r="K66" s="2"/>
      <c r="L66" s="18" t="s">
        <v>41</v>
      </c>
      <c r="M66" s="12"/>
      <c r="N66" s="12"/>
      <c r="U66" s="12" t="s">
        <v>37</v>
      </c>
    </row>
    <row r="67" spans="1:30" hidden="1" outlineLevel="1" x14ac:dyDescent="0.25">
      <c r="A67" t="s">
        <v>1649</v>
      </c>
      <c r="C67" s="59" t="s">
        <v>1658</v>
      </c>
      <c r="D67" s="59" t="s">
        <v>1456</v>
      </c>
      <c r="E67" s="107" t="s">
        <v>48</v>
      </c>
      <c r="F67" s="51" t="s">
        <v>1643</v>
      </c>
      <c r="G67" s="51" t="s">
        <v>314</v>
      </c>
      <c r="H67" s="51" t="s">
        <v>205</v>
      </c>
      <c r="K67" s="2"/>
      <c r="L67" s="18" t="s">
        <v>41</v>
      </c>
      <c r="M67" s="12"/>
      <c r="N67" s="12"/>
      <c r="U67" s="12" t="s">
        <v>37</v>
      </c>
    </row>
    <row r="68" spans="1:30" hidden="1" outlineLevel="1" x14ac:dyDescent="0.25">
      <c r="A68" t="s">
        <v>1650</v>
      </c>
      <c r="C68" s="59" t="s">
        <v>1659</v>
      </c>
      <c r="D68" s="59" t="s">
        <v>1456</v>
      </c>
      <c r="E68" s="107" t="s">
        <v>48</v>
      </c>
      <c r="F68" s="51" t="s">
        <v>1643</v>
      </c>
      <c r="G68" s="51" t="s">
        <v>314</v>
      </c>
      <c r="H68" s="51" t="s">
        <v>314</v>
      </c>
      <c r="K68" s="2"/>
      <c r="L68" s="18" t="s">
        <v>41</v>
      </c>
      <c r="M68" s="12"/>
      <c r="N68" s="12"/>
      <c r="U68" s="12" t="s">
        <v>37</v>
      </c>
    </row>
    <row r="69" spans="1:30" hidden="1" outlineLevel="1" x14ac:dyDescent="0.25">
      <c r="A69" t="s">
        <v>1651</v>
      </c>
      <c r="C69" s="59" t="s">
        <v>1660</v>
      </c>
      <c r="D69" s="59" t="s">
        <v>1456</v>
      </c>
      <c r="E69" s="107" t="s">
        <v>48</v>
      </c>
      <c r="F69" s="107" t="s">
        <v>350</v>
      </c>
      <c r="G69" s="107" t="s">
        <v>533</v>
      </c>
      <c r="H69" s="51" t="s">
        <v>1664</v>
      </c>
      <c r="K69" s="2"/>
      <c r="L69" s="18" t="s">
        <v>41</v>
      </c>
      <c r="M69" s="12"/>
      <c r="N69" s="12"/>
      <c r="U69" s="12" t="s">
        <v>37</v>
      </c>
    </row>
    <row r="70" spans="1:30" hidden="1" outlineLevel="1" x14ac:dyDescent="0.25">
      <c r="A70" t="s">
        <v>1652</v>
      </c>
      <c r="C70" s="59" t="s">
        <v>1661</v>
      </c>
      <c r="D70" s="59" t="s">
        <v>1456</v>
      </c>
      <c r="E70" s="107" t="s">
        <v>48</v>
      </c>
      <c r="F70" s="107" t="s">
        <v>350</v>
      </c>
      <c r="G70" s="107" t="s">
        <v>533</v>
      </c>
      <c r="H70" s="51" t="s">
        <v>1665</v>
      </c>
      <c r="K70" s="2"/>
      <c r="L70" s="18" t="s">
        <v>41</v>
      </c>
      <c r="M70" s="12"/>
      <c r="N70" s="12"/>
      <c r="U70" s="12" t="s">
        <v>37</v>
      </c>
    </row>
    <row r="71" spans="1:30" hidden="1" outlineLevel="1" x14ac:dyDescent="0.25">
      <c r="A71" t="s">
        <v>1653</v>
      </c>
      <c r="C71" s="59" t="s">
        <v>1662</v>
      </c>
      <c r="D71" s="59" t="s">
        <v>1456</v>
      </c>
      <c r="E71" s="107" t="s">
        <v>48</v>
      </c>
      <c r="F71" s="107" t="s">
        <v>350</v>
      </c>
      <c r="G71" s="107" t="s">
        <v>533</v>
      </c>
      <c r="H71" s="51" t="s">
        <v>1602</v>
      </c>
      <c r="K71" s="2"/>
      <c r="L71" s="18" t="s">
        <v>41</v>
      </c>
      <c r="M71" s="12"/>
      <c r="N71" s="12"/>
      <c r="U71" s="12" t="s">
        <v>37</v>
      </c>
    </row>
    <row r="72" spans="1:30" hidden="1" outlineLevel="1" x14ac:dyDescent="0.25">
      <c r="A72" t="s">
        <v>1654</v>
      </c>
      <c r="C72" s="59" t="s">
        <v>1663</v>
      </c>
      <c r="D72" s="59" t="s">
        <v>1456</v>
      </c>
      <c r="E72" s="107" t="s">
        <v>48</v>
      </c>
      <c r="F72" s="107" t="s">
        <v>350</v>
      </c>
      <c r="G72" s="107" t="s">
        <v>533</v>
      </c>
      <c r="H72" s="51" t="s">
        <v>1666</v>
      </c>
      <c r="K72" s="2"/>
      <c r="L72" s="18" t="s">
        <v>41</v>
      </c>
      <c r="M72" s="12"/>
      <c r="N72" s="12"/>
      <c r="U72" s="12" t="s">
        <v>37</v>
      </c>
    </row>
    <row r="73" spans="1:30" hidden="1" outlineLevel="1" x14ac:dyDescent="0.25">
      <c r="A73" t="s">
        <v>1667</v>
      </c>
      <c r="C73" s="59" t="s">
        <v>1668</v>
      </c>
      <c r="D73" s="59" t="s">
        <v>1593</v>
      </c>
      <c r="E73" s="107" t="s">
        <v>48</v>
      </c>
      <c r="F73" s="51" t="s">
        <v>1645</v>
      </c>
      <c r="G73" s="51" t="s">
        <v>133</v>
      </c>
      <c r="H73" s="51" t="s">
        <v>133</v>
      </c>
      <c r="K73" s="2"/>
      <c r="L73" s="18" t="s">
        <v>41</v>
      </c>
      <c r="M73" s="12"/>
      <c r="N73" s="12" t="s">
        <v>37</v>
      </c>
      <c r="U73" s="12" t="s">
        <v>37</v>
      </c>
    </row>
    <row r="74" spans="1:30" s="45" customFormat="1" collapsed="1" x14ac:dyDescent="0.25">
      <c r="A74" s="45" t="s">
        <v>1215</v>
      </c>
      <c r="E74" s="52"/>
      <c r="F74" s="52"/>
      <c r="G74" s="52"/>
      <c r="H74" s="53"/>
      <c r="I74" s="43"/>
      <c r="J74" s="43"/>
      <c r="AB74" s="44"/>
      <c r="AC74" s="44"/>
      <c r="AD74" s="44"/>
    </row>
    <row r="75" spans="1:30" ht="60" hidden="1" outlineLevel="1" x14ac:dyDescent="0.25">
      <c r="A75" t="s">
        <v>1216</v>
      </c>
      <c r="C75" s="59" t="s">
        <v>1672</v>
      </c>
      <c r="D75" s="59"/>
      <c r="E75" s="107" t="s">
        <v>34</v>
      </c>
      <c r="F75" s="107">
        <v>0</v>
      </c>
      <c r="G75" s="107">
        <v>3</v>
      </c>
      <c r="H75" s="107">
        <v>0</v>
      </c>
      <c r="M75" s="12" t="s">
        <v>37</v>
      </c>
      <c r="N75" s="12" t="s">
        <v>37</v>
      </c>
      <c r="U75" s="12" t="s">
        <v>37</v>
      </c>
    </row>
    <row r="76" spans="1:30" ht="30" hidden="1" customHeight="1" outlineLevel="1" x14ac:dyDescent="0.25">
      <c r="A76" t="s">
        <v>1217</v>
      </c>
      <c r="C76" s="59" t="s">
        <v>1671</v>
      </c>
      <c r="D76" s="59"/>
      <c r="E76" s="107" t="s">
        <v>34</v>
      </c>
      <c r="F76" s="107">
        <v>0</v>
      </c>
      <c r="G76" s="107">
        <v>3</v>
      </c>
      <c r="H76" s="107">
        <v>0</v>
      </c>
      <c r="M76" s="12" t="s">
        <v>37</v>
      </c>
      <c r="U76" s="12" t="s">
        <v>37</v>
      </c>
    </row>
    <row r="77" spans="1:30" hidden="1" outlineLevel="1" x14ac:dyDescent="0.25">
      <c r="A77" t="s">
        <v>1218</v>
      </c>
      <c r="C77" s="59" t="s">
        <v>1180</v>
      </c>
      <c r="D77" s="59"/>
      <c r="E77" s="107" t="s">
        <v>48</v>
      </c>
      <c r="F77" s="107" t="s">
        <v>316</v>
      </c>
      <c r="G77" s="107" t="s">
        <v>96</v>
      </c>
      <c r="H77" s="107" t="s">
        <v>317</v>
      </c>
      <c r="M77" s="12" t="s">
        <v>37</v>
      </c>
      <c r="U77" s="12" t="s">
        <v>37</v>
      </c>
    </row>
    <row r="78" spans="1:30" ht="30" hidden="1" outlineLevel="1" x14ac:dyDescent="0.25">
      <c r="A78" t="s">
        <v>1219</v>
      </c>
      <c r="C78" s="59" t="s">
        <v>1182</v>
      </c>
      <c r="D78" s="59"/>
      <c r="E78" s="107" t="s">
        <v>48</v>
      </c>
      <c r="F78" s="107" t="s">
        <v>77</v>
      </c>
      <c r="G78" s="107" t="s">
        <v>124</v>
      </c>
      <c r="H78" s="107" t="s">
        <v>77</v>
      </c>
      <c r="M78" s="12" t="s">
        <v>37</v>
      </c>
      <c r="U78" s="12" t="s">
        <v>37</v>
      </c>
    </row>
    <row r="79" spans="1:30" ht="30" hidden="1" customHeight="1" outlineLevel="1" x14ac:dyDescent="0.25">
      <c r="A79" t="s">
        <v>1220</v>
      </c>
      <c r="C79" s="59" t="s">
        <v>1221</v>
      </c>
      <c r="D79" s="59"/>
      <c r="E79" s="107" t="s">
        <v>48</v>
      </c>
      <c r="F79" s="107" t="s">
        <v>77</v>
      </c>
      <c r="G79" s="107" t="s">
        <v>120</v>
      </c>
      <c r="H79" s="107" t="s">
        <v>120</v>
      </c>
      <c r="M79" s="12" t="s">
        <v>37</v>
      </c>
      <c r="U79" s="12" t="s">
        <v>37</v>
      </c>
    </row>
    <row r="80" spans="1:30" ht="30" hidden="1" outlineLevel="1" x14ac:dyDescent="0.25">
      <c r="A80" t="s">
        <v>1222</v>
      </c>
      <c r="C80" s="59" t="s">
        <v>1223</v>
      </c>
      <c r="D80" s="59"/>
      <c r="E80" s="107" t="s">
        <v>48</v>
      </c>
      <c r="F80" s="107" t="s">
        <v>77</v>
      </c>
      <c r="G80" s="107" t="s">
        <v>120</v>
      </c>
      <c r="H80" s="107" t="s">
        <v>120</v>
      </c>
      <c r="M80" s="12" t="s">
        <v>37</v>
      </c>
      <c r="U80" s="12" t="s">
        <v>37</v>
      </c>
    </row>
    <row r="81" spans="1:30" s="45" customFormat="1" collapsed="1" x14ac:dyDescent="0.25">
      <c r="A81" s="45" t="s">
        <v>1224</v>
      </c>
      <c r="E81" s="52"/>
      <c r="F81" s="52"/>
      <c r="G81" s="52"/>
      <c r="H81" s="53"/>
      <c r="I81" s="43"/>
      <c r="J81" s="43"/>
      <c r="AB81" s="44"/>
      <c r="AC81" s="44"/>
      <c r="AD81" s="44"/>
    </row>
    <row r="82" spans="1:30" ht="45" hidden="1" outlineLevel="1" x14ac:dyDescent="0.25">
      <c r="A82" t="s">
        <v>1225</v>
      </c>
      <c r="C82" s="59" t="s">
        <v>1467</v>
      </c>
      <c r="D82" t="s">
        <v>1456</v>
      </c>
      <c r="E82" s="107" t="s">
        <v>48</v>
      </c>
      <c r="F82" s="107" t="s">
        <v>77</v>
      </c>
      <c r="G82" s="107" t="s">
        <v>536</v>
      </c>
      <c r="H82" s="107" t="s">
        <v>96</v>
      </c>
      <c r="M82" s="12" t="s">
        <v>37</v>
      </c>
      <c r="N82" s="12" t="s">
        <v>37</v>
      </c>
      <c r="U82" s="12" t="s">
        <v>37</v>
      </c>
    </row>
    <row r="83" spans="1:30" ht="30" hidden="1" outlineLevel="1" x14ac:dyDescent="0.25">
      <c r="A83" t="s">
        <v>1226</v>
      </c>
      <c r="C83" s="59" t="s">
        <v>1468</v>
      </c>
      <c r="D83" t="s">
        <v>1469</v>
      </c>
      <c r="E83" s="107" t="s">
        <v>48</v>
      </c>
      <c r="F83" s="107" t="s">
        <v>77</v>
      </c>
      <c r="G83" s="107" t="s">
        <v>124</v>
      </c>
      <c r="H83" s="107" t="s">
        <v>96</v>
      </c>
      <c r="M83" s="12" t="s">
        <v>37</v>
      </c>
      <c r="N83" s="12" t="s">
        <v>37</v>
      </c>
      <c r="U83" s="12" t="s">
        <v>37</v>
      </c>
    </row>
    <row r="84" spans="1:30" hidden="1" outlineLevel="1" x14ac:dyDescent="0.25">
      <c r="A84" t="s">
        <v>1227</v>
      </c>
      <c r="C84" s="59" t="s">
        <v>1470</v>
      </c>
      <c r="D84" t="s">
        <v>41</v>
      </c>
      <c r="E84" s="107" t="s">
        <v>48</v>
      </c>
      <c r="F84" s="107" t="s">
        <v>316</v>
      </c>
      <c r="G84" s="107" t="s">
        <v>1496</v>
      </c>
      <c r="H84" s="107" t="s">
        <v>317</v>
      </c>
      <c r="M84" s="12" t="s">
        <v>37</v>
      </c>
      <c r="N84" s="12" t="s">
        <v>37</v>
      </c>
      <c r="U84" s="12" t="s">
        <v>37</v>
      </c>
    </row>
    <row r="85" spans="1:30" hidden="1" outlineLevel="1" x14ac:dyDescent="0.25">
      <c r="A85" t="s">
        <v>1228</v>
      </c>
      <c r="C85" s="59" t="s">
        <v>1471</v>
      </c>
      <c r="D85" t="s">
        <v>1456</v>
      </c>
      <c r="E85" s="107" t="s">
        <v>48</v>
      </c>
      <c r="F85" s="107" t="s">
        <v>77</v>
      </c>
      <c r="G85" s="107" t="s">
        <v>536</v>
      </c>
      <c r="H85" s="107" t="s">
        <v>77</v>
      </c>
      <c r="M85" s="12" t="s">
        <v>37</v>
      </c>
      <c r="N85" s="12" t="s">
        <v>37</v>
      </c>
      <c r="U85" s="12" t="s">
        <v>37</v>
      </c>
    </row>
    <row r="86" spans="1:30" hidden="1" outlineLevel="1" x14ac:dyDescent="0.25">
      <c r="A86" t="s">
        <v>1229</v>
      </c>
      <c r="C86" s="59" t="s">
        <v>1471</v>
      </c>
      <c r="D86" t="s">
        <v>1456</v>
      </c>
      <c r="E86" s="107" t="s">
        <v>48</v>
      </c>
      <c r="F86" s="107" t="s">
        <v>77</v>
      </c>
      <c r="G86" s="107" t="s">
        <v>536</v>
      </c>
      <c r="H86" s="107" t="s">
        <v>77</v>
      </c>
      <c r="M86" s="12" t="s">
        <v>37</v>
      </c>
      <c r="N86" s="12" t="s">
        <v>37</v>
      </c>
      <c r="U86" s="12" t="s">
        <v>37</v>
      </c>
    </row>
    <row r="87" spans="1:30" hidden="1" outlineLevel="1" x14ac:dyDescent="0.25">
      <c r="A87" t="s">
        <v>1230</v>
      </c>
      <c r="C87" s="59" t="s">
        <v>1471</v>
      </c>
      <c r="D87" t="s">
        <v>1456</v>
      </c>
      <c r="E87" s="107" t="s">
        <v>48</v>
      </c>
      <c r="F87" s="107" t="s">
        <v>1497</v>
      </c>
      <c r="G87" s="107" t="s">
        <v>1496</v>
      </c>
      <c r="H87" s="107" t="s">
        <v>77</v>
      </c>
      <c r="M87" s="12" t="s">
        <v>37</v>
      </c>
      <c r="N87" s="12" t="s">
        <v>37</v>
      </c>
      <c r="U87" s="12" t="s">
        <v>37</v>
      </c>
    </row>
    <row r="88" spans="1:30" hidden="1" outlineLevel="1" x14ac:dyDescent="0.25">
      <c r="A88" t="s">
        <v>1231</v>
      </c>
      <c r="C88" s="59" t="s">
        <v>1471</v>
      </c>
      <c r="D88" t="s">
        <v>1456</v>
      </c>
      <c r="E88" s="107" t="s">
        <v>48</v>
      </c>
      <c r="F88" s="107" t="s">
        <v>1497</v>
      </c>
      <c r="G88" s="107" t="s">
        <v>1496</v>
      </c>
      <c r="H88" s="107" t="s">
        <v>77</v>
      </c>
      <c r="M88" s="12" t="s">
        <v>37</v>
      </c>
      <c r="N88" s="12" t="s">
        <v>37</v>
      </c>
      <c r="U88" s="12" t="s">
        <v>37</v>
      </c>
    </row>
    <row r="89" spans="1:30" ht="45" hidden="1" outlineLevel="1" x14ac:dyDescent="0.25">
      <c r="A89" t="s">
        <v>1232</v>
      </c>
      <c r="C89" s="59" t="s">
        <v>1472</v>
      </c>
      <c r="D89" t="s">
        <v>1456</v>
      </c>
      <c r="E89" s="107" t="s">
        <v>48</v>
      </c>
      <c r="F89" s="107" t="s">
        <v>77</v>
      </c>
      <c r="G89" s="107" t="s">
        <v>536</v>
      </c>
      <c r="H89" s="107" t="s">
        <v>96</v>
      </c>
      <c r="M89" s="12" t="s">
        <v>37</v>
      </c>
      <c r="N89" s="12" t="s">
        <v>37</v>
      </c>
      <c r="U89" s="12" t="s">
        <v>37</v>
      </c>
    </row>
    <row r="90" spans="1:30" ht="30" hidden="1" outlineLevel="1" x14ac:dyDescent="0.25">
      <c r="A90" t="s">
        <v>1233</v>
      </c>
      <c r="C90" s="59" t="s">
        <v>1473</v>
      </c>
      <c r="D90" t="s">
        <v>1469</v>
      </c>
      <c r="E90" s="107" t="s">
        <v>48</v>
      </c>
      <c r="F90" s="107" t="s">
        <v>77</v>
      </c>
      <c r="G90" s="107" t="s">
        <v>124</v>
      </c>
      <c r="H90" s="107" t="s">
        <v>96</v>
      </c>
      <c r="M90" s="12" t="s">
        <v>37</v>
      </c>
      <c r="N90" s="12" t="s">
        <v>37</v>
      </c>
      <c r="U90" s="12" t="s">
        <v>37</v>
      </c>
    </row>
    <row r="91" spans="1:30" hidden="1" outlineLevel="1" x14ac:dyDescent="0.25">
      <c r="A91" t="s">
        <v>1234</v>
      </c>
      <c r="C91" s="59" t="s">
        <v>1474</v>
      </c>
      <c r="D91" t="s">
        <v>41</v>
      </c>
      <c r="E91" s="107" t="s">
        <v>48</v>
      </c>
      <c r="F91" s="107" t="s">
        <v>316</v>
      </c>
      <c r="G91" s="107" t="s">
        <v>1496</v>
      </c>
      <c r="H91" s="107" t="s">
        <v>317</v>
      </c>
      <c r="M91" s="12" t="s">
        <v>37</v>
      </c>
      <c r="N91" s="12" t="s">
        <v>37</v>
      </c>
      <c r="U91" s="12" t="s">
        <v>37</v>
      </c>
    </row>
    <row r="92" spans="1:30" hidden="1" outlineLevel="1" x14ac:dyDescent="0.25">
      <c r="A92" t="s">
        <v>1235</v>
      </c>
      <c r="C92" s="59" t="s">
        <v>1475</v>
      </c>
      <c r="D92" t="s">
        <v>1456</v>
      </c>
      <c r="E92" s="107" t="s">
        <v>48</v>
      </c>
      <c r="F92" s="107" t="s">
        <v>77</v>
      </c>
      <c r="G92" s="107" t="s">
        <v>536</v>
      </c>
      <c r="H92" s="107" t="s">
        <v>77</v>
      </c>
      <c r="M92" s="12" t="s">
        <v>37</v>
      </c>
      <c r="N92" s="12" t="s">
        <v>37</v>
      </c>
      <c r="U92" s="12" t="s">
        <v>37</v>
      </c>
    </row>
    <row r="93" spans="1:30" hidden="1" outlineLevel="1" x14ac:dyDescent="0.25">
      <c r="A93" t="s">
        <v>1236</v>
      </c>
      <c r="C93" s="59" t="s">
        <v>1475</v>
      </c>
      <c r="D93" t="s">
        <v>1456</v>
      </c>
      <c r="E93" s="107" t="s">
        <v>48</v>
      </c>
      <c r="F93" s="107" t="s">
        <v>77</v>
      </c>
      <c r="G93" s="107" t="s">
        <v>536</v>
      </c>
      <c r="H93" s="107" t="s">
        <v>77</v>
      </c>
      <c r="M93" s="12" t="s">
        <v>37</v>
      </c>
      <c r="N93" s="12" t="s">
        <v>37</v>
      </c>
      <c r="U93" s="12" t="s">
        <v>37</v>
      </c>
    </row>
    <row r="94" spans="1:30" hidden="1" outlineLevel="1" x14ac:dyDescent="0.25">
      <c r="A94" t="s">
        <v>1237</v>
      </c>
      <c r="C94" s="59" t="s">
        <v>1475</v>
      </c>
      <c r="D94" t="s">
        <v>1456</v>
      </c>
      <c r="E94" s="107" t="s">
        <v>48</v>
      </c>
      <c r="F94" s="107" t="s">
        <v>1497</v>
      </c>
      <c r="G94" s="107" t="s">
        <v>1496</v>
      </c>
      <c r="H94" s="107" t="s">
        <v>77</v>
      </c>
      <c r="M94" s="12" t="s">
        <v>37</v>
      </c>
      <c r="N94" s="12" t="s">
        <v>37</v>
      </c>
      <c r="U94" s="12" t="s">
        <v>37</v>
      </c>
    </row>
    <row r="95" spans="1:30" hidden="1" outlineLevel="1" x14ac:dyDescent="0.25">
      <c r="A95" t="s">
        <v>1238</v>
      </c>
      <c r="C95" s="59" t="s">
        <v>1475</v>
      </c>
      <c r="D95" t="s">
        <v>1456</v>
      </c>
      <c r="E95" s="107" t="s">
        <v>48</v>
      </c>
      <c r="F95" s="107" t="s">
        <v>1497</v>
      </c>
      <c r="G95" s="107" t="s">
        <v>1496</v>
      </c>
      <c r="H95" s="107" t="s">
        <v>77</v>
      </c>
      <c r="M95" s="12" t="s">
        <v>37</v>
      </c>
      <c r="N95" s="12" t="s">
        <v>37</v>
      </c>
      <c r="U95" s="12" t="s">
        <v>37</v>
      </c>
    </row>
    <row r="96" spans="1:30" hidden="1" outlineLevel="1" x14ac:dyDescent="0.25">
      <c r="A96" t="s">
        <v>1239</v>
      </c>
      <c r="C96" s="59" t="s">
        <v>1476</v>
      </c>
      <c r="D96" t="s">
        <v>1477</v>
      </c>
      <c r="E96" s="107" t="s">
        <v>48</v>
      </c>
      <c r="F96" s="107" t="s">
        <v>77</v>
      </c>
      <c r="G96" s="107" t="s">
        <v>77</v>
      </c>
      <c r="H96" s="107" t="s">
        <v>77</v>
      </c>
      <c r="M96" s="12" t="s">
        <v>37</v>
      </c>
      <c r="N96" s="12" t="s">
        <v>37</v>
      </c>
      <c r="U96" s="12" t="s">
        <v>37</v>
      </c>
    </row>
    <row r="97" spans="1:30" hidden="1" outlineLevel="1" x14ac:dyDescent="0.25">
      <c r="A97" t="s">
        <v>1240</v>
      </c>
      <c r="C97" s="59" t="s">
        <v>1476</v>
      </c>
      <c r="D97" t="s">
        <v>1478</v>
      </c>
      <c r="E97" s="107" t="s">
        <v>48</v>
      </c>
      <c r="F97" s="107" t="s">
        <v>77</v>
      </c>
      <c r="G97" s="107" t="s">
        <v>77</v>
      </c>
      <c r="H97" s="107" t="s">
        <v>77</v>
      </c>
      <c r="M97" s="12" t="s">
        <v>37</v>
      </c>
      <c r="N97" s="12" t="s">
        <v>37</v>
      </c>
      <c r="U97" s="12" t="s">
        <v>37</v>
      </c>
    </row>
    <row r="98" spans="1:30" s="45" customFormat="1" ht="12.75" customHeight="1" collapsed="1" x14ac:dyDescent="0.25">
      <c r="A98" s="45" t="s">
        <v>1241</v>
      </c>
      <c r="E98" s="52"/>
      <c r="F98" s="52"/>
      <c r="G98" s="52"/>
      <c r="H98" s="53"/>
      <c r="I98" s="43"/>
      <c r="J98" s="43"/>
      <c r="AB98" s="44"/>
      <c r="AC98" s="44"/>
      <c r="AD98" s="44"/>
    </row>
    <row r="99" spans="1:30" ht="60.75" hidden="1" customHeight="1" outlineLevel="1" x14ac:dyDescent="0.25">
      <c r="A99" t="s">
        <v>1242</v>
      </c>
      <c r="C99" s="59" t="s">
        <v>1672</v>
      </c>
      <c r="D99" s="59"/>
      <c r="E99" s="107" t="s">
        <v>34</v>
      </c>
      <c r="F99" s="107">
        <v>0</v>
      </c>
      <c r="G99" s="107">
        <v>3</v>
      </c>
      <c r="H99" s="107">
        <v>0</v>
      </c>
      <c r="M99" s="12" t="s">
        <v>37</v>
      </c>
      <c r="N99" s="12" t="s">
        <v>37</v>
      </c>
      <c r="U99" s="12" t="s">
        <v>37</v>
      </c>
    </row>
    <row r="100" spans="1:30" ht="30" hidden="1" customHeight="1" outlineLevel="1" x14ac:dyDescent="0.25">
      <c r="A100" t="s">
        <v>1243</v>
      </c>
      <c r="C100" s="59" t="s">
        <v>1671</v>
      </c>
      <c r="D100" s="59"/>
      <c r="E100" s="107" t="s">
        <v>34</v>
      </c>
      <c r="F100" s="107">
        <v>0</v>
      </c>
      <c r="G100" s="107">
        <v>3</v>
      </c>
      <c r="H100" s="107">
        <v>0</v>
      </c>
      <c r="M100" s="12" t="s">
        <v>37</v>
      </c>
      <c r="U100" s="12" t="s">
        <v>37</v>
      </c>
    </row>
    <row r="101" spans="1:30" hidden="1" outlineLevel="1" x14ac:dyDescent="0.25">
      <c r="A101" t="s">
        <v>1244</v>
      </c>
      <c r="C101" s="59" t="s">
        <v>1180</v>
      </c>
      <c r="D101" s="59"/>
      <c r="E101" s="107" t="s">
        <v>48</v>
      </c>
      <c r="F101" s="107" t="s">
        <v>316</v>
      </c>
      <c r="G101" s="107" t="s">
        <v>96</v>
      </c>
      <c r="H101" s="107" t="s">
        <v>317</v>
      </c>
      <c r="M101" s="12" t="s">
        <v>37</v>
      </c>
      <c r="U101" s="12" t="s">
        <v>37</v>
      </c>
    </row>
    <row r="102" spans="1:30" s="45" customFormat="1" collapsed="1" x14ac:dyDescent="0.25">
      <c r="A102" s="45" t="s">
        <v>1245</v>
      </c>
      <c r="E102" s="52"/>
      <c r="F102" s="52"/>
      <c r="G102" s="52"/>
      <c r="H102" s="53"/>
      <c r="I102" s="43"/>
      <c r="J102" s="43"/>
      <c r="AB102" s="44"/>
      <c r="AC102" s="44"/>
      <c r="AD102" s="44"/>
    </row>
    <row r="103" spans="1:30" ht="45" hidden="1" customHeight="1" outlineLevel="1" x14ac:dyDescent="0.25">
      <c r="A103" s="50" t="s">
        <v>1246</v>
      </c>
      <c r="B103" s="50"/>
      <c r="C103" s="59" t="s">
        <v>1431</v>
      </c>
      <c r="D103" s="59"/>
      <c r="E103" s="107" t="s">
        <v>34</v>
      </c>
      <c r="F103" s="107">
        <v>0</v>
      </c>
      <c r="G103" s="107">
        <v>20</v>
      </c>
      <c r="H103" s="107">
        <v>5</v>
      </c>
      <c r="M103" s="12" t="s">
        <v>37</v>
      </c>
      <c r="U103" s="12" t="s">
        <v>37</v>
      </c>
    </row>
    <row r="104" spans="1:30" ht="30" hidden="1" customHeight="1" outlineLevel="1" x14ac:dyDescent="0.25">
      <c r="A104" s="50" t="s">
        <v>1247</v>
      </c>
      <c r="B104" s="50"/>
      <c r="C104" s="59" t="s">
        <v>1432</v>
      </c>
      <c r="D104" s="59"/>
      <c r="E104" s="107" t="s">
        <v>34</v>
      </c>
      <c r="F104" s="107">
        <v>0</v>
      </c>
      <c r="G104" s="107">
        <v>3600</v>
      </c>
      <c r="H104" s="107">
        <v>600</v>
      </c>
      <c r="M104" s="12" t="s">
        <v>37</v>
      </c>
      <c r="U104" s="12" t="s">
        <v>37</v>
      </c>
    </row>
    <row r="105" spans="1:30" ht="45" hidden="1" outlineLevel="1" x14ac:dyDescent="0.25">
      <c r="A105" s="50" t="s">
        <v>1248</v>
      </c>
      <c r="B105" s="50"/>
      <c r="C105" s="59" t="s">
        <v>1433</v>
      </c>
      <c r="D105" s="59"/>
      <c r="E105" s="107" t="s">
        <v>34</v>
      </c>
      <c r="F105" s="107">
        <v>0</v>
      </c>
      <c r="G105" s="107">
        <v>3600</v>
      </c>
      <c r="H105" s="107">
        <v>30</v>
      </c>
      <c r="M105" s="12" t="s">
        <v>37</v>
      </c>
      <c r="U105" s="12" t="s">
        <v>37</v>
      </c>
    </row>
    <row r="106" spans="1:30" s="45" customFormat="1" collapsed="1" x14ac:dyDescent="0.25">
      <c r="A106" s="45" t="s">
        <v>1249</v>
      </c>
      <c r="E106" s="52"/>
      <c r="F106" s="52"/>
      <c r="G106" s="52"/>
      <c r="H106" s="53"/>
      <c r="I106" s="43"/>
      <c r="J106" s="43"/>
      <c r="AB106" s="44"/>
      <c r="AC106" s="44"/>
      <c r="AD106" s="44"/>
    </row>
    <row r="107" spans="1:30" hidden="1" outlineLevel="1" x14ac:dyDescent="0.25">
      <c r="A107" t="s">
        <v>1250</v>
      </c>
      <c r="C107" s="59" t="s">
        <v>1699</v>
      </c>
      <c r="D107" s="59"/>
      <c r="E107" s="107" t="s">
        <v>34</v>
      </c>
      <c r="F107" s="107">
        <v>0</v>
      </c>
      <c r="G107" s="107">
        <v>1</v>
      </c>
      <c r="H107" s="107">
        <v>1</v>
      </c>
      <c r="M107" s="12" t="s">
        <v>37</v>
      </c>
      <c r="U107" s="12" t="s">
        <v>37</v>
      </c>
    </row>
    <row r="108" spans="1:30" ht="93.75" hidden="1" customHeight="1" outlineLevel="1" x14ac:dyDescent="0.25">
      <c r="A108" t="s">
        <v>1251</v>
      </c>
      <c r="C108" s="59" t="s">
        <v>1697</v>
      </c>
      <c r="D108" s="59"/>
      <c r="E108" s="107" t="s">
        <v>34</v>
      </c>
      <c r="F108" s="107">
        <v>0</v>
      </c>
      <c r="G108" s="107">
        <v>5</v>
      </c>
      <c r="H108" s="107">
        <v>0</v>
      </c>
      <c r="M108" s="12" t="s">
        <v>37</v>
      </c>
      <c r="U108" s="12" t="s">
        <v>37</v>
      </c>
    </row>
    <row r="109" spans="1:30" ht="30" hidden="1" customHeight="1" outlineLevel="1" x14ac:dyDescent="0.25">
      <c r="A109" t="s">
        <v>1252</v>
      </c>
      <c r="C109" s="59" t="s">
        <v>1698</v>
      </c>
      <c r="D109" s="59" t="s">
        <v>82</v>
      </c>
      <c r="E109" s="107" t="s">
        <v>48</v>
      </c>
      <c r="F109" s="107" t="s">
        <v>77</v>
      </c>
      <c r="G109" s="107" t="s">
        <v>120</v>
      </c>
      <c r="H109" s="107" t="s">
        <v>120</v>
      </c>
      <c r="M109" s="12" t="s">
        <v>37</v>
      </c>
      <c r="U109" s="12" t="s">
        <v>37</v>
      </c>
    </row>
    <row r="110" spans="1:30" hidden="1" outlineLevel="1" x14ac:dyDescent="0.25">
      <c r="A110" t="s">
        <v>1253</v>
      </c>
      <c r="C110" s="59" t="s">
        <v>1714</v>
      </c>
      <c r="D110" s="59" t="s">
        <v>82</v>
      </c>
      <c r="E110" s="107" t="s">
        <v>48</v>
      </c>
      <c r="F110" s="107" t="s">
        <v>77</v>
      </c>
      <c r="G110" s="107" t="s">
        <v>120</v>
      </c>
      <c r="H110" s="107" t="s">
        <v>77</v>
      </c>
      <c r="M110" s="12" t="s">
        <v>37</v>
      </c>
      <c r="U110" s="12" t="s">
        <v>37</v>
      </c>
    </row>
    <row r="111" spans="1:30" ht="45" hidden="1" outlineLevel="1" x14ac:dyDescent="0.25">
      <c r="A111" t="s">
        <v>1254</v>
      </c>
      <c r="C111" s="59" t="s">
        <v>1700</v>
      </c>
      <c r="D111" s="59" t="s">
        <v>82</v>
      </c>
      <c r="E111" s="107" t="s">
        <v>48</v>
      </c>
      <c r="F111" s="107" t="s">
        <v>77</v>
      </c>
      <c r="G111" s="107" t="s">
        <v>120</v>
      </c>
      <c r="H111" s="107" t="s">
        <v>77</v>
      </c>
      <c r="M111" s="12" t="s">
        <v>37</v>
      </c>
      <c r="U111" s="12" t="s">
        <v>37</v>
      </c>
    </row>
    <row r="112" spans="1:30" s="45" customFormat="1" collapsed="1" x14ac:dyDescent="0.25">
      <c r="A112" s="45" t="s">
        <v>1255</v>
      </c>
      <c r="E112" s="52"/>
      <c r="F112" s="52"/>
      <c r="G112" s="52"/>
      <c r="H112" s="53"/>
      <c r="I112" s="43"/>
      <c r="J112" s="43"/>
      <c r="AB112" s="44"/>
      <c r="AC112" s="44"/>
      <c r="AD112" s="44"/>
    </row>
    <row r="113" spans="1:30" hidden="1" outlineLevel="1" x14ac:dyDescent="0.25">
      <c r="A113" t="s">
        <v>1256</v>
      </c>
      <c r="C113" s="59" t="s">
        <v>1699</v>
      </c>
      <c r="D113" s="59"/>
      <c r="E113" s="107" t="s">
        <v>34</v>
      </c>
      <c r="F113" s="107">
        <v>0</v>
      </c>
      <c r="G113" s="107">
        <v>1</v>
      </c>
      <c r="H113" s="107">
        <v>1</v>
      </c>
      <c r="M113" s="12" t="s">
        <v>37</v>
      </c>
      <c r="U113" s="12" t="s">
        <v>37</v>
      </c>
    </row>
    <row r="114" spans="1:30" ht="60" hidden="1" customHeight="1" outlineLevel="1" x14ac:dyDescent="0.25">
      <c r="A114" t="s">
        <v>1257</v>
      </c>
      <c r="C114" s="59" t="s">
        <v>1697</v>
      </c>
      <c r="D114" s="59"/>
      <c r="E114" s="107" t="s">
        <v>34</v>
      </c>
      <c r="F114" s="107">
        <v>0</v>
      </c>
      <c r="G114" s="107">
        <v>5</v>
      </c>
      <c r="H114" s="107">
        <v>1</v>
      </c>
      <c r="M114" s="12" t="s">
        <v>37</v>
      </c>
      <c r="U114" s="12" t="s">
        <v>37</v>
      </c>
    </row>
    <row r="115" spans="1:30" ht="30" hidden="1" customHeight="1" outlineLevel="1" x14ac:dyDescent="0.25">
      <c r="A115" t="s">
        <v>1258</v>
      </c>
      <c r="C115" s="59" t="s">
        <v>1698</v>
      </c>
      <c r="D115" s="59" t="s">
        <v>82</v>
      </c>
      <c r="E115" s="107" t="s">
        <v>48</v>
      </c>
      <c r="F115" s="107" t="s">
        <v>77</v>
      </c>
      <c r="G115" s="107" t="s">
        <v>120</v>
      </c>
      <c r="H115" s="107" t="s">
        <v>120</v>
      </c>
      <c r="M115" s="12" t="s">
        <v>37</v>
      </c>
      <c r="U115" s="12" t="s">
        <v>37</v>
      </c>
    </row>
    <row r="116" spans="1:30" hidden="1" outlineLevel="1" x14ac:dyDescent="0.25">
      <c r="A116" t="s">
        <v>1259</v>
      </c>
      <c r="C116" s="59" t="s">
        <v>1714</v>
      </c>
      <c r="D116" s="59" t="s">
        <v>82</v>
      </c>
      <c r="E116" s="107" t="s">
        <v>48</v>
      </c>
      <c r="F116" s="107" t="s">
        <v>77</v>
      </c>
      <c r="G116" s="107" t="s">
        <v>120</v>
      </c>
      <c r="H116" s="107" t="s">
        <v>77</v>
      </c>
      <c r="M116" s="12" t="s">
        <v>37</v>
      </c>
      <c r="U116" s="12" t="s">
        <v>37</v>
      </c>
    </row>
    <row r="117" spans="1:30" ht="45" hidden="1" outlineLevel="1" x14ac:dyDescent="0.25">
      <c r="A117" t="s">
        <v>1260</v>
      </c>
      <c r="C117" s="59" t="s">
        <v>1700</v>
      </c>
      <c r="D117" s="59" t="s">
        <v>82</v>
      </c>
      <c r="E117" s="107" t="s">
        <v>48</v>
      </c>
      <c r="F117" s="107" t="s">
        <v>77</v>
      </c>
      <c r="G117" s="107" t="s">
        <v>120</v>
      </c>
      <c r="H117" s="107" t="s">
        <v>77</v>
      </c>
      <c r="M117" s="12" t="s">
        <v>37</v>
      </c>
      <c r="U117" s="12" t="s">
        <v>37</v>
      </c>
    </row>
    <row r="118" spans="1:30" s="45" customFormat="1" collapsed="1" x14ac:dyDescent="0.25">
      <c r="A118" s="45" t="s">
        <v>1261</v>
      </c>
      <c r="E118" s="52"/>
      <c r="F118" s="52"/>
      <c r="G118" s="52"/>
      <c r="H118" s="53"/>
      <c r="I118" s="43"/>
      <c r="J118" s="43"/>
      <c r="AB118" s="44"/>
      <c r="AC118" s="44"/>
      <c r="AD118" s="44"/>
    </row>
    <row r="119" spans="1:30" hidden="1" outlineLevel="1" x14ac:dyDescent="0.25">
      <c r="A119" t="s">
        <v>1262</v>
      </c>
      <c r="C119" s="59" t="s">
        <v>1699</v>
      </c>
      <c r="D119" s="59"/>
      <c r="E119" s="107" t="s">
        <v>34</v>
      </c>
      <c r="F119" s="107">
        <v>0</v>
      </c>
      <c r="G119" s="107">
        <v>1</v>
      </c>
      <c r="H119" s="107">
        <v>1</v>
      </c>
      <c r="M119" s="12" t="s">
        <v>37</v>
      </c>
      <c r="U119" s="12" t="s">
        <v>37</v>
      </c>
    </row>
    <row r="120" spans="1:30" ht="60" hidden="1" customHeight="1" outlineLevel="1" x14ac:dyDescent="0.25">
      <c r="A120" t="s">
        <v>1263</v>
      </c>
      <c r="C120" s="59" t="s">
        <v>1697</v>
      </c>
      <c r="D120" s="59"/>
      <c r="E120" s="107" t="s">
        <v>34</v>
      </c>
      <c r="F120" s="107">
        <v>0</v>
      </c>
      <c r="G120" s="107">
        <v>5</v>
      </c>
      <c r="H120" s="107">
        <v>1</v>
      </c>
      <c r="M120" s="12" t="s">
        <v>37</v>
      </c>
      <c r="U120" s="12" t="s">
        <v>37</v>
      </c>
    </row>
    <row r="121" spans="1:30" ht="30" hidden="1" customHeight="1" outlineLevel="1" x14ac:dyDescent="0.25">
      <c r="A121" t="s">
        <v>1264</v>
      </c>
      <c r="C121" s="59" t="s">
        <v>1698</v>
      </c>
      <c r="D121" s="59" t="s">
        <v>82</v>
      </c>
      <c r="E121" s="107" t="s">
        <v>48</v>
      </c>
      <c r="F121" s="107" t="s">
        <v>77</v>
      </c>
      <c r="G121" s="107" t="s">
        <v>120</v>
      </c>
      <c r="H121" s="107" t="s">
        <v>120</v>
      </c>
      <c r="M121" s="12" t="s">
        <v>37</v>
      </c>
      <c r="U121" s="12" t="s">
        <v>37</v>
      </c>
    </row>
    <row r="122" spans="1:30" hidden="1" outlineLevel="1" x14ac:dyDescent="0.25">
      <c r="A122" t="s">
        <v>1265</v>
      </c>
      <c r="C122" s="59" t="s">
        <v>1714</v>
      </c>
      <c r="D122" s="59" t="s">
        <v>82</v>
      </c>
      <c r="E122" s="107" t="s">
        <v>48</v>
      </c>
      <c r="F122" s="107" t="s">
        <v>77</v>
      </c>
      <c r="G122" s="107" t="s">
        <v>120</v>
      </c>
      <c r="H122" s="107" t="s">
        <v>77</v>
      </c>
      <c r="M122" s="12" t="s">
        <v>37</v>
      </c>
      <c r="U122" s="12" t="s">
        <v>37</v>
      </c>
    </row>
    <row r="123" spans="1:30" ht="45" hidden="1" outlineLevel="1" x14ac:dyDescent="0.25">
      <c r="A123" t="s">
        <v>1266</v>
      </c>
      <c r="C123" s="59" t="s">
        <v>1700</v>
      </c>
      <c r="D123" s="59" t="s">
        <v>82</v>
      </c>
      <c r="E123" s="107" t="s">
        <v>48</v>
      </c>
      <c r="F123" s="107" t="s">
        <v>77</v>
      </c>
      <c r="G123" s="107" t="s">
        <v>120</v>
      </c>
      <c r="H123" s="107" t="s">
        <v>77</v>
      </c>
      <c r="M123" s="12" t="s">
        <v>37</v>
      </c>
      <c r="U123" s="12" t="s">
        <v>37</v>
      </c>
    </row>
    <row r="124" spans="1:30" s="45" customFormat="1" collapsed="1" x14ac:dyDescent="0.25">
      <c r="A124" s="45" t="s">
        <v>1267</v>
      </c>
      <c r="E124" s="52"/>
      <c r="F124" s="52"/>
      <c r="G124" s="52"/>
      <c r="H124" s="53"/>
      <c r="I124" s="43"/>
      <c r="J124" s="43"/>
      <c r="AB124" s="44"/>
      <c r="AC124" s="44"/>
      <c r="AD124" s="44"/>
    </row>
    <row r="125" spans="1:30" hidden="1" outlineLevel="1" x14ac:dyDescent="0.25">
      <c r="A125" t="s">
        <v>1268</v>
      </c>
      <c r="C125" s="59" t="s">
        <v>1699</v>
      </c>
      <c r="D125" s="59"/>
      <c r="E125" s="107" t="s">
        <v>34</v>
      </c>
      <c r="F125" s="107">
        <v>0</v>
      </c>
      <c r="G125" s="107">
        <v>1</v>
      </c>
      <c r="H125" s="107">
        <v>1</v>
      </c>
      <c r="M125" s="12" t="s">
        <v>37</v>
      </c>
      <c r="U125" s="12" t="s">
        <v>37</v>
      </c>
    </row>
    <row r="126" spans="1:30" ht="60" hidden="1" customHeight="1" outlineLevel="1" x14ac:dyDescent="0.25">
      <c r="A126" t="s">
        <v>1269</v>
      </c>
      <c r="C126" s="59" t="s">
        <v>1697</v>
      </c>
      <c r="D126" s="59"/>
      <c r="E126" s="107" t="s">
        <v>34</v>
      </c>
      <c r="F126" s="107">
        <v>0</v>
      </c>
      <c r="G126" s="107">
        <v>5</v>
      </c>
      <c r="H126" s="107">
        <v>1</v>
      </c>
      <c r="M126" s="12" t="s">
        <v>37</v>
      </c>
      <c r="U126" s="12" t="s">
        <v>37</v>
      </c>
    </row>
    <row r="127" spans="1:30" ht="30" hidden="1" customHeight="1" outlineLevel="1" x14ac:dyDescent="0.25">
      <c r="A127" t="s">
        <v>1270</v>
      </c>
      <c r="C127" s="59" t="s">
        <v>1698</v>
      </c>
      <c r="D127" s="59" t="s">
        <v>82</v>
      </c>
      <c r="E127" s="107" t="s">
        <v>48</v>
      </c>
      <c r="F127" s="107" t="s">
        <v>77</v>
      </c>
      <c r="G127" s="107" t="s">
        <v>120</v>
      </c>
      <c r="H127" s="107" t="s">
        <v>120</v>
      </c>
      <c r="M127" s="12" t="s">
        <v>37</v>
      </c>
      <c r="U127" s="12" t="s">
        <v>37</v>
      </c>
    </row>
    <row r="128" spans="1:30" hidden="1" outlineLevel="1" x14ac:dyDescent="0.25">
      <c r="A128" t="s">
        <v>1271</v>
      </c>
      <c r="C128" s="59" t="s">
        <v>1714</v>
      </c>
      <c r="D128" s="59" t="s">
        <v>82</v>
      </c>
      <c r="E128" s="107" t="s">
        <v>48</v>
      </c>
      <c r="F128" s="107" t="s">
        <v>77</v>
      </c>
      <c r="G128" s="107" t="s">
        <v>120</v>
      </c>
      <c r="H128" s="107" t="s">
        <v>77</v>
      </c>
      <c r="M128" s="12" t="s">
        <v>37</v>
      </c>
      <c r="U128" s="12" t="s">
        <v>37</v>
      </c>
    </row>
    <row r="129" spans="1:30" ht="45" hidden="1" outlineLevel="1" x14ac:dyDescent="0.25">
      <c r="A129" t="s">
        <v>1272</v>
      </c>
      <c r="C129" s="59" t="s">
        <v>1700</v>
      </c>
      <c r="D129" s="59" t="s">
        <v>82</v>
      </c>
      <c r="E129" s="107" t="s">
        <v>48</v>
      </c>
      <c r="F129" s="107" t="s">
        <v>77</v>
      </c>
      <c r="G129" s="107" t="s">
        <v>120</v>
      </c>
      <c r="H129" s="107" t="s">
        <v>77</v>
      </c>
      <c r="M129" s="12" t="s">
        <v>37</v>
      </c>
      <c r="U129" s="12" t="s">
        <v>37</v>
      </c>
    </row>
    <row r="130" spans="1:30" s="45" customFormat="1" collapsed="1" x14ac:dyDescent="0.25">
      <c r="A130" s="45" t="s">
        <v>1273</v>
      </c>
      <c r="E130" s="52"/>
      <c r="F130" s="52"/>
      <c r="G130" s="52"/>
      <c r="H130" s="53"/>
      <c r="I130" s="43"/>
      <c r="J130" s="43"/>
      <c r="AB130" s="44"/>
      <c r="AC130" s="44"/>
      <c r="AD130" s="44"/>
    </row>
    <row r="131" spans="1:30" hidden="1" outlineLevel="1" x14ac:dyDescent="0.25">
      <c r="A131" t="s">
        <v>1274</v>
      </c>
      <c r="C131" s="59" t="s">
        <v>1699</v>
      </c>
      <c r="D131" s="59"/>
      <c r="E131" s="107" t="s">
        <v>34</v>
      </c>
      <c r="F131" s="107">
        <v>0</v>
      </c>
      <c r="G131" s="107">
        <v>1</v>
      </c>
      <c r="H131" s="107">
        <v>1</v>
      </c>
      <c r="M131" s="12" t="s">
        <v>37</v>
      </c>
      <c r="U131" s="12" t="s">
        <v>37</v>
      </c>
    </row>
    <row r="132" spans="1:30" ht="60" hidden="1" customHeight="1" outlineLevel="1" x14ac:dyDescent="0.25">
      <c r="A132" t="s">
        <v>1275</v>
      </c>
      <c r="C132" s="59" t="s">
        <v>1697</v>
      </c>
      <c r="D132" s="59"/>
      <c r="E132" s="107" t="s">
        <v>34</v>
      </c>
      <c r="F132" s="107">
        <v>0</v>
      </c>
      <c r="G132" s="107">
        <v>5</v>
      </c>
      <c r="H132" s="107">
        <v>0</v>
      </c>
      <c r="M132" s="12" t="s">
        <v>37</v>
      </c>
      <c r="U132" s="12" t="s">
        <v>37</v>
      </c>
    </row>
    <row r="133" spans="1:30" ht="30" hidden="1" customHeight="1" outlineLevel="1" x14ac:dyDescent="0.25">
      <c r="A133" t="s">
        <v>1276</v>
      </c>
      <c r="C133" s="59" t="s">
        <v>1698</v>
      </c>
      <c r="D133" s="59" t="s">
        <v>82</v>
      </c>
      <c r="E133" s="107" t="s">
        <v>48</v>
      </c>
      <c r="F133" s="107" t="s">
        <v>77</v>
      </c>
      <c r="G133" s="107" t="s">
        <v>120</v>
      </c>
      <c r="H133" s="107" t="s">
        <v>120</v>
      </c>
      <c r="M133" s="12" t="s">
        <v>37</v>
      </c>
      <c r="U133" s="12" t="s">
        <v>37</v>
      </c>
    </row>
    <row r="134" spans="1:30" hidden="1" outlineLevel="1" x14ac:dyDescent="0.25">
      <c r="A134" t="s">
        <v>1277</v>
      </c>
      <c r="C134" s="59" t="s">
        <v>1714</v>
      </c>
      <c r="D134" s="59" t="s">
        <v>82</v>
      </c>
      <c r="E134" s="107" t="s">
        <v>48</v>
      </c>
      <c r="F134" s="107" t="s">
        <v>77</v>
      </c>
      <c r="G134" s="107" t="s">
        <v>120</v>
      </c>
      <c r="H134" s="107" t="s">
        <v>77</v>
      </c>
      <c r="M134" s="12" t="s">
        <v>37</v>
      </c>
      <c r="U134" s="12" t="s">
        <v>37</v>
      </c>
    </row>
    <row r="135" spans="1:30" ht="45" hidden="1" outlineLevel="1" x14ac:dyDescent="0.25">
      <c r="A135" t="s">
        <v>1278</v>
      </c>
      <c r="C135" s="59" t="s">
        <v>1700</v>
      </c>
      <c r="D135" s="59" t="s">
        <v>82</v>
      </c>
      <c r="E135" s="107" t="s">
        <v>48</v>
      </c>
      <c r="F135" s="107" t="s">
        <v>77</v>
      </c>
      <c r="G135" s="107" t="s">
        <v>120</v>
      </c>
      <c r="H135" s="107" t="s">
        <v>77</v>
      </c>
      <c r="M135" s="12" t="s">
        <v>37</v>
      </c>
      <c r="U135" s="12" t="s">
        <v>37</v>
      </c>
    </row>
    <row r="136" spans="1:30" s="45" customFormat="1" collapsed="1" x14ac:dyDescent="0.25">
      <c r="A136" s="45" t="s">
        <v>1279</v>
      </c>
      <c r="E136" s="52"/>
      <c r="F136" s="52"/>
      <c r="G136" s="52"/>
      <c r="H136" s="53"/>
      <c r="I136" s="43"/>
      <c r="J136" s="43"/>
      <c r="AB136" s="44"/>
      <c r="AC136" s="44"/>
      <c r="AD136" s="44"/>
    </row>
    <row r="137" spans="1:30" hidden="1" outlineLevel="1" x14ac:dyDescent="0.25">
      <c r="A137" t="s">
        <v>1280</v>
      </c>
      <c r="C137" s="59" t="s">
        <v>1699</v>
      </c>
      <c r="D137" s="59"/>
      <c r="E137" s="107" t="s">
        <v>34</v>
      </c>
      <c r="F137" s="107">
        <v>0</v>
      </c>
      <c r="G137" s="107">
        <v>1</v>
      </c>
      <c r="H137" s="107">
        <v>1</v>
      </c>
      <c r="M137" s="12" t="s">
        <v>37</v>
      </c>
      <c r="U137" s="12" t="s">
        <v>37</v>
      </c>
    </row>
    <row r="138" spans="1:30" ht="60" hidden="1" customHeight="1" outlineLevel="1" x14ac:dyDescent="0.25">
      <c r="A138" t="s">
        <v>1281</v>
      </c>
      <c r="C138" s="59" t="s">
        <v>1697</v>
      </c>
      <c r="D138" s="59"/>
      <c r="E138" s="107" t="s">
        <v>34</v>
      </c>
      <c r="F138" s="107">
        <v>0</v>
      </c>
      <c r="G138" s="107">
        <v>5</v>
      </c>
      <c r="H138" s="107">
        <v>0</v>
      </c>
      <c r="M138" s="12" t="s">
        <v>37</v>
      </c>
      <c r="U138" s="12" t="s">
        <v>37</v>
      </c>
    </row>
    <row r="139" spans="1:30" ht="30" hidden="1" customHeight="1" outlineLevel="1" x14ac:dyDescent="0.25">
      <c r="A139" t="s">
        <v>1282</v>
      </c>
      <c r="C139" s="59" t="s">
        <v>1698</v>
      </c>
      <c r="D139" s="59" t="s">
        <v>82</v>
      </c>
      <c r="E139" s="107" t="s">
        <v>48</v>
      </c>
      <c r="F139" s="107" t="s">
        <v>77</v>
      </c>
      <c r="G139" s="107" t="s">
        <v>120</v>
      </c>
      <c r="H139" s="107" t="s">
        <v>120</v>
      </c>
      <c r="M139" s="12" t="s">
        <v>37</v>
      </c>
      <c r="U139" s="12" t="s">
        <v>37</v>
      </c>
    </row>
    <row r="140" spans="1:30" hidden="1" outlineLevel="1" x14ac:dyDescent="0.25">
      <c r="A140" t="s">
        <v>1283</v>
      </c>
      <c r="C140" s="59" t="s">
        <v>1714</v>
      </c>
      <c r="D140" s="59" t="s">
        <v>82</v>
      </c>
      <c r="E140" s="107" t="s">
        <v>48</v>
      </c>
      <c r="F140" s="107" t="s">
        <v>77</v>
      </c>
      <c r="G140" s="107" t="s">
        <v>120</v>
      </c>
      <c r="H140" s="107" t="s">
        <v>77</v>
      </c>
      <c r="M140" s="12" t="s">
        <v>37</v>
      </c>
      <c r="U140" s="12" t="s">
        <v>37</v>
      </c>
    </row>
    <row r="141" spans="1:30" ht="45" hidden="1" outlineLevel="1" x14ac:dyDescent="0.25">
      <c r="A141" t="s">
        <v>1284</v>
      </c>
      <c r="C141" s="59" t="s">
        <v>1700</v>
      </c>
      <c r="D141" s="59" t="s">
        <v>82</v>
      </c>
      <c r="E141" s="107" t="s">
        <v>48</v>
      </c>
      <c r="F141" s="107" t="s">
        <v>77</v>
      </c>
      <c r="G141" s="107" t="s">
        <v>120</v>
      </c>
      <c r="H141" s="107" t="s">
        <v>77</v>
      </c>
      <c r="M141" s="12" t="s">
        <v>37</v>
      </c>
      <c r="U141" s="12" t="s">
        <v>37</v>
      </c>
    </row>
    <row r="142" spans="1:30" s="45" customFormat="1" collapsed="1" x14ac:dyDescent="0.25">
      <c r="A142" s="45" t="s">
        <v>1285</v>
      </c>
      <c r="E142" s="52"/>
      <c r="F142" s="52"/>
      <c r="G142" s="52"/>
      <c r="H142" s="53"/>
      <c r="I142" s="43"/>
      <c r="J142" s="43"/>
      <c r="AB142" s="44"/>
      <c r="AC142" s="44"/>
      <c r="AD142" s="44"/>
    </row>
    <row r="143" spans="1:30" hidden="1" outlineLevel="1" x14ac:dyDescent="0.25">
      <c r="A143" t="s">
        <v>1286</v>
      </c>
      <c r="C143" s="59" t="s">
        <v>1699</v>
      </c>
      <c r="D143" s="59"/>
      <c r="E143" s="107" t="s">
        <v>34</v>
      </c>
      <c r="F143" s="107">
        <v>0</v>
      </c>
      <c r="G143" s="107">
        <v>1</v>
      </c>
      <c r="H143" s="107">
        <v>1</v>
      </c>
      <c r="M143" s="12" t="s">
        <v>37</v>
      </c>
      <c r="U143" s="12" t="s">
        <v>37</v>
      </c>
    </row>
    <row r="144" spans="1:30" ht="60" hidden="1" customHeight="1" outlineLevel="1" x14ac:dyDescent="0.25">
      <c r="A144" t="s">
        <v>1287</v>
      </c>
      <c r="C144" s="59" t="s">
        <v>1697</v>
      </c>
      <c r="D144" s="59"/>
      <c r="E144" s="107" t="s">
        <v>34</v>
      </c>
      <c r="F144" s="107">
        <v>0</v>
      </c>
      <c r="G144" s="107">
        <v>5</v>
      </c>
      <c r="H144" s="107">
        <v>0</v>
      </c>
      <c r="M144" s="12" t="s">
        <v>37</v>
      </c>
      <c r="U144" s="12" t="s">
        <v>37</v>
      </c>
    </row>
    <row r="145" spans="1:30" ht="30" hidden="1" customHeight="1" outlineLevel="1" x14ac:dyDescent="0.25">
      <c r="A145" t="s">
        <v>1288</v>
      </c>
      <c r="C145" s="59" t="s">
        <v>1698</v>
      </c>
      <c r="D145" s="59" t="s">
        <v>82</v>
      </c>
      <c r="E145" s="107" t="s">
        <v>48</v>
      </c>
      <c r="F145" s="107" t="s">
        <v>77</v>
      </c>
      <c r="G145" s="107" t="s">
        <v>120</v>
      </c>
      <c r="H145" s="107" t="s">
        <v>120</v>
      </c>
      <c r="M145" s="12" t="s">
        <v>37</v>
      </c>
      <c r="U145" s="12" t="s">
        <v>37</v>
      </c>
    </row>
    <row r="146" spans="1:30" hidden="1" outlineLevel="1" x14ac:dyDescent="0.25">
      <c r="A146" t="s">
        <v>1289</v>
      </c>
      <c r="C146" s="59" t="s">
        <v>1714</v>
      </c>
      <c r="D146" s="59" t="s">
        <v>82</v>
      </c>
      <c r="E146" s="107" t="s">
        <v>48</v>
      </c>
      <c r="F146" s="107" t="s">
        <v>77</v>
      </c>
      <c r="G146" s="107" t="s">
        <v>120</v>
      </c>
      <c r="H146" s="107" t="s">
        <v>77</v>
      </c>
      <c r="M146" s="12" t="s">
        <v>37</v>
      </c>
      <c r="U146" s="12" t="s">
        <v>37</v>
      </c>
    </row>
    <row r="147" spans="1:30" ht="45" hidden="1" outlineLevel="1" x14ac:dyDescent="0.25">
      <c r="A147" t="s">
        <v>1290</v>
      </c>
      <c r="C147" s="59" t="s">
        <v>1700</v>
      </c>
      <c r="D147" s="59" t="s">
        <v>82</v>
      </c>
      <c r="E147" s="107" t="s">
        <v>48</v>
      </c>
      <c r="F147" s="107" t="s">
        <v>77</v>
      </c>
      <c r="G147" s="107" t="s">
        <v>120</v>
      </c>
      <c r="H147" s="107" t="s">
        <v>77</v>
      </c>
      <c r="M147" s="12" t="s">
        <v>37</v>
      </c>
      <c r="U147" s="12" t="s">
        <v>37</v>
      </c>
    </row>
    <row r="148" spans="1:30" s="45" customFormat="1" collapsed="1" x14ac:dyDescent="0.25">
      <c r="A148" s="45" t="s">
        <v>1291</v>
      </c>
      <c r="E148" s="52"/>
      <c r="F148" s="52"/>
      <c r="G148" s="52"/>
      <c r="H148" s="53"/>
      <c r="I148" s="43"/>
      <c r="J148" s="43"/>
      <c r="AB148" s="44"/>
      <c r="AC148" s="44"/>
      <c r="AD148" s="44"/>
    </row>
    <row r="149" spans="1:30" hidden="1" outlineLevel="1" x14ac:dyDescent="0.25">
      <c r="A149" t="s">
        <v>1292</v>
      </c>
      <c r="C149" s="59" t="s">
        <v>1699</v>
      </c>
      <c r="D149" s="59"/>
      <c r="E149" s="107" t="s">
        <v>34</v>
      </c>
      <c r="F149" s="107">
        <v>0</v>
      </c>
      <c r="G149" s="107">
        <v>1</v>
      </c>
      <c r="H149" s="107">
        <v>1</v>
      </c>
      <c r="M149" s="12" t="s">
        <v>37</v>
      </c>
      <c r="U149" s="12" t="s">
        <v>37</v>
      </c>
    </row>
    <row r="150" spans="1:30" ht="60" hidden="1" customHeight="1" outlineLevel="1" x14ac:dyDescent="0.25">
      <c r="A150" t="s">
        <v>1293</v>
      </c>
      <c r="C150" s="59" t="s">
        <v>1697</v>
      </c>
      <c r="D150" s="59"/>
      <c r="E150" s="107" t="s">
        <v>34</v>
      </c>
      <c r="F150" s="107">
        <v>0</v>
      </c>
      <c r="G150" s="107">
        <v>5</v>
      </c>
      <c r="H150" s="107">
        <v>0</v>
      </c>
      <c r="M150" s="12" t="s">
        <v>37</v>
      </c>
      <c r="U150" s="12" t="s">
        <v>37</v>
      </c>
    </row>
    <row r="151" spans="1:30" ht="30" hidden="1" customHeight="1" outlineLevel="1" x14ac:dyDescent="0.25">
      <c r="A151" t="s">
        <v>1294</v>
      </c>
      <c r="C151" s="59" t="s">
        <v>1698</v>
      </c>
      <c r="D151" s="59" t="s">
        <v>82</v>
      </c>
      <c r="E151" s="107" t="s">
        <v>48</v>
      </c>
      <c r="F151" s="107" t="s">
        <v>77</v>
      </c>
      <c r="G151" s="107" t="s">
        <v>120</v>
      </c>
      <c r="H151" s="107" t="s">
        <v>120</v>
      </c>
      <c r="M151" s="12" t="s">
        <v>37</v>
      </c>
      <c r="U151" s="12" t="s">
        <v>37</v>
      </c>
    </row>
    <row r="152" spans="1:30" hidden="1" outlineLevel="1" x14ac:dyDescent="0.25">
      <c r="A152" t="s">
        <v>1295</v>
      </c>
      <c r="C152" s="59" t="s">
        <v>1714</v>
      </c>
      <c r="D152" s="59" t="s">
        <v>82</v>
      </c>
      <c r="E152" s="107" t="s">
        <v>48</v>
      </c>
      <c r="F152" s="107" t="s">
        <v>77</v>
      </c>
      <c r="G152" s="107" t="s">
        <v>120</v>
      </c>
      <c r="H152" s="107" t="s">
        <v>77</v>
      </c>
      <c r="M152" s="12" t="s">
        <v>37</v>
      </c>
      <c r="U152" s="12" t="s">
        <v>37</v>
      </c>
    </row>
    <row r="153" spans="1:30" ht="45" hidden="1" outlineLevel="1" x14ac:dyDescent="0.25">
      <c r="A153" t="s">
        <v>1296</v>
      </c>
      <c r="C153" s="59" t="s">
        <v>1700</v>
      </c>
      <c r="D153" s="59" t="s">
        <v>82</v>
      </c>
      <c r="E153" s="107" t="s">
        <v>48</v>
      </c>
      <c r="F153" s="107" t="s">
        <v>77</v>
      </c>
      <c r="G153" s="107" t="s">
        <v>120</v>
      </c>
      <c r="H153" s="107" t="s">
        <v>77</v>
      </c>
      <c r="M153" s="12" t="s">
        <v>37</v>
      </c>
      <c r="U153" s="12" t="s">
        <v>37</v>
      </c>
    </row>
    <row r="154" spans="1:30" s="45" customFormat="1" collapsed="1" x14ac:dyDescent="0.25">
      <c r="A154" s="45" t="s">
        <v>1297</v>
      </c>
      <c r="E154" s="52"/>
      <c r="F154" s="52"/>
      <c r="G154" s="52"/>
      <c r="H154" s="53"/>
      <c r="I154" s="43"/>
      <c r="J154" s="43"/>
      <c r="AB154" s="44"/>
      <c r="AC154" s="44"/>
      <c r="AD154" s="44"/>
    </row>
    <row r="155" spans="1:30" hidden="1" outlineLevel="1" x14ac:dyDescent="0.25">
      <c r="A155" t="s">
        <v>1298</v>
      </c>
      <c r="C155" s="59" t="s">
        <v>1699</v>
      </c>
      <c r="D155" s="59"/>
      <c r="E155" s="107" t="s">
        <v>34</v>
      </c>
      <c r="F155" s="107">
        <v>0</v>
      </c>
      <c r="G155" s="107">
        <v>1</v>
      </c>
      <c r="H155" s="107">
        <v>1</v>
      </c>
      <c r="M155" s="12" t="s">
        <v>37</v>
      </c>
      <c r="U155" s="12" t="s">
        <v>37</v>
      </c>
    </row>
    <row r="156" spans="1:30" ht="60" hidden="1" customHeight="1" outlineLevel="1" x14ac:dyDescent="0.25">
      <c r="A156" t="s">
        <v>1299</v>
      </c>
      <c r="C156" s="59" t="s">
        <v>1697</v>
      </c>
      <c r="D156" s="59"/>
      <c r="E156" s="107" t="s">
        <v>34</v>
      </c>
      <c r="F156" s="107">
        <v>0</v>
      </c>
      <c r="G156" s="107">
        <v>5</v>
      </c>
      <c r="H156" s="107">
        <v>0</v>
      </c>
      <c r="M156" s="12" t="s">
        <v>37</v>
      </c>
      <c r="U156" s="12" t="s">
        <v>37</v>
      </c>
    </row>
    <row r="157" spans="1:30" ht="30" hidden="1" customHeight="1" outlineLevel="1" x14ac:dyDescent="0.25">
      <c r="A157" t="s">
        <v>1300</v>
      </c>
      <c r="C157" s="59" t="s">
        <v>1698</v>
      </c>
      <c r="D157" s="59" t="s">
        <v>82</v>
      </c>
      <c r="E157" s="107" t="s">
        <v>48</v>
      </c>
      <c r="F157" s="107" t="s">
        <v>77</v>
      </c>
      <c r="G157" s="107" t="s">
        <v>120</v>
      </c>
      <c r="H157" s="107" t="s">
        <v>120</v>
      </c>
      <c r="M157" s="12" t="s">
        <v>37</v>
      </c>
      <c r="U157" s="12" t="s">
        <v>37</v>
      </c>
    </row>
    <row r="158" spans="1:30" hidden="1" outlineLevel="1" x14ac:dyDescent="0.25">
      <c r="A158" t="s">
        <v>1301</v>
      </c>
      <c r="C158" s="59" t="s">
        <v>1714</v>
      </c>
      <c r="D158" s="59" t="s">
        <v>82</v>
      </c>
      <c r="E158" s="107" t="s">
        <v>48</v>
      </c>
      <c r="F158" s="107" t="s">
        <v>77</v>
      </c>
      <c r="G158" s="107" t="s">
        <v>120</v>
      </c>
      <c r="H158" s="107" t="s">
        <v>77</v>
      </c>
      <c r="M158" s="12" t="s">
        <v>37</v>
      </c>
      <c r="U158" s="12" t="s">
        <v>37</v>
      </c>
    </row>
    <row r="159" spans="1:30" ht="45" hidden="1" outlineLevel="1" x14ac:dyDescent="0.25">
      <c r="A159" t="s">
        <v>1302</v>
      </c>
      <c r="C159" s="59" t="s">
        <v>1700</v>
      </c>
      <c r="D159" s="59" t="s">
        <v>82</v>
      </c>
      <c r="E159" s="107" t="s">
        <v>48</v>
      </c>
      <c r="F159" s="107" t="s">
        <v>77</v>
      </c>
      <c r="G159" s="107" t="s">
        <v>120</v>
      </c>
      <c r="H159" s="107" t="s">
        <v>77</v>
      </c>
      <c r="M159" s="12" t="s">
        <v>37</v>
      </c>
      <c r="U159" s="12" t="s">
        <v>37</v>
      </c>
    </row>
    <row r="160" spans="1:30" s="45" customFormat="1" collapsed="1" x14ac:dyDescent="0.25">
      <c r="A160" s="45" t="s">
        <v>1303</v>
      </c>
      <c r="E160" s="52"/>
      <c r="F160" s="52"/>
      <c r="G160" s="52"/>
      <c r="H160" s="53"/>
      <c r="I160" s="43"/>
      <c r="J160" s="43"/>
      <c r="AB160" s="44"/>
      <c r="AC160" s="44"/>
      <c r="AD160" s="44"/>
    </row>
    <row r="161" spans="1:30" hidden="1" outlineLevel="1" x14ac:dyDescent="0.25">
      <c r="A161" t="s">
        <v>1304</v>
      </c>
      <c r="C161" s="59" t="s">
        <v>1699</v>
      </c>
      <c r="D161" s="59"/>
      <c r="E161" s="107" t="s">
        <v>34</v>
      </c>
      <c r="F161" s="107">
        <v>0</v>
      </c>
      <c r="G161" s="107">
        <v>1</v>
      </c>
      <c r="H161" s="107">
        <v>1</v>
      </c>
      <c r="M161" s="12" t="s">
        <v>37</v>
      </c>
      <c r="U161" s="12" t="s">
        <v>37</v>
      </c>
    </row>
    <row r="162" spans="1:30" ht="60" hidden="1" customHeight="1" outlineLevel="1" x14ac:dyDescent="0.25">
      <c r="A162" t="s">
        <v>1305</v>
      </c>
      <c r="C162" s="59" t="s">
        <v>1697</v>
      </c>
      <c r="D162" s="59"/>
      <c r="E162" s="107" t="s">
        <v>34</v>
      </c>
      <c r="F162" s="107">
        <v>0</v>
      </c>
      <c r="G162" s="107">
        <v>5</v>
      </c>
      <c r="H162" s="107">
        <v>0</v>
      </c>
      <c r="M162" s="12" t="s">
        <v>37</v>
      </c>
      <c r="U162" s="12" t="s">
        <v>37</v>
      </c>
    </row>
    <row r="163" spans="1:30" ht="30" hidden="1" customHeight="1" outlineLevel="1" x14ac:dyDescent="0.25">
      <c r="A163" t="s">
        <v>1306</v>
      </c>
      <c r="C163" s="59" t="s">
        <v>1698</v>
      </c>
      <c r="D163" s="59" t="s">
        <v>82</v>
      </c>
      <c r="E163" s="107" t="s">
        <v>48</v>
      </c>
      <c r="F163" s="107" t="s">
        <v>77</v>
      </c>
      <c r="G163" s="107" t="s">
        <v>120</v>
      </c>
      <c r="H163" s="107" t="s">
        <v>120</v>
      </c>
      <c r="M163" s="12" t="s">
        <v>37</v>
      </c>
      <c r="U163" s="12" t="s">
        <v>37</v>
      </c>
    </row>
    <row r="164" spans="1:30" hidden="1" outlineLevel="1" x14ac:dyDescent="0.25">
      <c r="A164" t="s">
        <v>1307</v>
      </c>
      <c r="C164" s="59" t="s">
        <v>1714</v>
      </c>
      <c r="D164" s="59" t="s">
        <v>82</v>
      </c>
      <c r="E164" s="107" t="s">
        <v>48</v>
      </c>
      <c r="F164" s="107" t="s">
        <v>77</v>
      </c>
      <c r="G164" s="107" t="s">
        <v>120</v>
      </c>
      <c r="H164" s="107" t="s">
        <v>77</v>
      </c>
      <c r="M164" s="12" t="s">
        <v>37</v>
      </c>
      <c r="U164" s="12" t="s">
        <v>37</v>
      </c>
    </row>
    <row r="165" spans="1:30" ht="45" hidden="1" outlineLevel="1" x14ac:dyDescent="0.25">
      <c r="A165" t="s">
        <v>1308</v>
      </c>
      <c r="C165" s="59" t="s">
        <v>1700</v>
      </c>
      <c r="D165" s="59" t="s">
        <v>82</v>
      </c>
      <c r="E165" s="107" t="s">
        <v>48</v>
      </c>
      <c r="F165" s="107" t="s">
        <v>77</v>
      </c>
      <c r="G165" s="107" t="s">
        <v>120</v>
      </c>
      <c r="H165" s="107" t="s">
        <v>77</v>
      </c>
      <c r="M165" s="12" t="s">
        <v>37</v>
      </c>
      <c r="U165" s="12" t="s">
        <v>37</v>
      </c>
    </row>
    <row r="166" spans="1:30" s="45" customFormat="1" collapsed="1" x14ac:dyDescent="0.25">
      <c r="A166" s="45" t="s">
        <v>1309</v>
      </c>
      <c r="E166" s="52"/>
      <c r="F166" s="52"/>
      <c r="G166" s="52"/>
      <c r="H166" s="53"/>
      <c r="I166" s="43"/>
      <c r="J166" s="43"/>
      <c r="AB166" s="44"/>
      <c r="AC166" s="44"/>
      <c r="AD166" s="44"/>
    </row>
    <row r="167" spans="1:30" hidden="1" outlineLevel="1" x14ac:dyDescent="0.25">
      <c r="A167" t="s">
        <v>1310</v>
      </c>
      <c r="C167" s="59" t="s">
        <v>1699</v>
      </c>
      <c r="D167" s="59"/>
      <c r="E167" s="107" t="s">
        <v>34</v>
      </c>
      <c r="F167" s="107">
        <v>0</v>
      </c>
      <c r="G167" s="107">
        <v>1</v>
      </c>
      <c r="H167" s="107">
        <v>1</v>
      </c>
      <c r="M167" s="12" t="s">
        <v>37</v>
      </c>
      <c r="U167" s="12" t="s">
        <v>37</v>
      </c>
    </row>
    <row r="168" spans="1:30" ht="60" hidden="1" customHeight="1" outlineLevel="1" x14ac:dyDescent="0.25">
      <c r="A168" t="s">
        <v>1311</v>
      </c>
      <c r="C168" s="59" t="s">
        <v>1697</v>
      </c>
      <c r="D168" s="59"/>
      <c r="E168" s="107" t="s">
        <v>34</v>
      </c>
      <c r="F168" s="107">
        <v>0</v>
      </c>
      <c r="G168" s="107">
        <v>5</v>
      </c>
      <c r="H168" s="107">
        <v>0</v>
      </c>
      <c r="M168" s="12" t="s">
        <v>37</v>
      </c>
      <c r="U168" s="12" t="s">
        <v>37</v>
      </c>
    </row>
    <row r="169" spans="1:30" ht="30" hidden="1" customHeight="1" outlineLevel="1" x14ac:dyDescent="0.25">
      <c r="A169" t="s">
        <v>1312</v>
      </c>
      <c r="C169" s="59" t="s">
        <v>1698</v>
      </c>
      <c r="D169" s="59" t="s">
        <v>82</v>
      </c>
      <c r="E169" s="107" t="s">
        <v>48</v>
      </c>
      <c r="F169" s="107" t="s">
        <v>77</v>
      </c>
      <c r="G169" s="107" t="s">
        <v>120</v>
      </c>
      <c r="H169" s="107" t="s">
        <v>120</v>
      </c>
      <c r="M169" s="12" t="s">
        <v>37</v>
      </c>
      <c r="U169" s="12" t="s">
        <v>37</v>
      </c>
    </row>
    <row r="170" spans="1:30" hidden="1" outlineLevel="1" x14ac:dyDescent="0.25">
      <c r="A170" t="s">
        <v>1313</v>
      </c>
      <c r="C170" s="59" t="s">
        <v>1714</v>
      </c>
      <c r="D170" s="59" t="s">
        <v>82</v>
      </c>
      <c r="E170" s="107" t="s">
        <v>48</v>
      </c>
      <c r="F170" s="107" t="s">
        <v>77</v>
      </c>
      <c r="G170" s="107" t="s">
        <v>120</v>
      </c>
      <c r="H170" s="107" t="s">
        <v>77</v>
      </c>
      <c r="M170" s="12" t="s">
        <v>37</v>
      </c>
      <c r="U170" s="12" t="s">
        <v>37</v>
      </c>
    </row>
    <row r="171" spans="1:30" ht="45" hidden="1" outlineLevel="1" x14ac:dyDescent="0.25">
      <c r="A171" t="s">
        <v>1314</v>
      </c>
      <c r="C171" s="59" t="s">
        <v>1700</v>
      </c>
      <c r="D171" s="59" t="s">
        <v>82</v>
      </c>
      <c r="E171" s="107" t="s">
        <v>48</v>
      </c>
      <c r="F171" s="107" t="s">
        <v>77</v>
      </c>
      <c r="G171" s="107" t="s">
        <v>120</v>
      </c>
      <c r="H171" s="107" t="s">
        <v>77</v>
      </c>
      <c r="M171" s="12" t="s">
        <v>37</v>
      </c>
      <c r="U171" s="12" t="s">
        <v>37</v>
      </c>
    </row>
    <row r="172" spans="1:30" s="45" customFormat="1" collapsed="1" x14ac:dyDescent="0.25">
      <c r="A172" s="45" t="s">
        <v>1315</v>
      </c>
      <c r="E172" s="52"/>
      <c r="F172" s="52"/>
      <c r="G172" s="52"/>
      <c r="H172" s="53"/>
      <c r="I172" s="43"/>
      <c r="J172" s="43"/>
      <c r="AB172" s="44"/>
      <c r="AC172" s="44"/>
      <c r="AD172" s="44"/>
    </row>
    <row r="173" spans="1:30" hidden="1" outlineLevel="1" x14ac:dyDescent="0.25">
      <c r="A173" t="s">
        <v>1316</v>
      </c>
      <c r="C173" s="59" t="s">
        <v>1699</v>
      </c>
      <c r="D173" s="59"/>
      <c r="E173" s="107" t="s">
        <v>34</v>
      </c>
      <c r="F173" s="107">
        <v>0</v>
      </c>
      <c r="G173" s="107">
        <v>1</v>
      </c>
      <c r="H173" s="107">
        <v>1</v>
      </c>
      <c r="M173" s="12" t="s">
        <v>37</v>
      </c>
      <c r="U173" s="12" t="s">
        <v>37</v>
      </c>
    </row>
    <row r="174" spans="1:30" ht="60" hidden="1" customHeight="1" outlineLevel="1" x14ac:dyDescent="0.25">
      <c r="A174" t="s">
        <v>1317</v>
      </c>
      <c r="C174" s="59" t="s">
        <v>1697</v>
      </c>
      <c r="D174" s="59"/>
      <c r="E174" s="107" t="s">
        <v>34</v>
      </c>
      <c r="F174" s="107">
        <v>0</v>
      </c>
      <c r="G174" s="107">
        <v>5</v>
      </c>
      <c r="H174" s="107">
        <v>0</v>
      </c>
      <c r="M174" s="12" t="s">
        <v>37</v>
      </c>
      <c r="U174" s="12" t="s">
        <v>37</v>
      </c>
    </row>
    <row r="175" spans="1:30" ht="30" hidden="1" customHeight="1" outlineLevel="1" x14ac:dyDescent="0.25">
      <c r="A175" t="s">
        <v>1318</v>
      </c>
      <c r="C175" s="59" t="s">
        <v>1698</v>
      </c>
      <c r="D175" s="59" t="s">
        <v>82</v>
      </c>
      <c r="E175" s="107" t="s">
        <v>48</v>
      </c>
      <c r="F175" s="107" t="s">
        <v>77</v>
      </c>
      <c r="G175" s="107" t="s">
        <v>120</v>
      </c>
      <c r="H175" s="107" t="s">
        <v>120</v>
      </c>
      <c r="M175" s="12" t="s">
        <v>37</v>
      </c>
      <c r="U175" s="12" t="s">
        <v>37</v>
      </c>
    </row>
    <row r="176" spans="1:30" hidden="1" outlineLevel="1" x14ac:dyDescent="0.25">
      <c r="A176" t="s">
        <v>1319</v>
      </c>
      <c r="C176" s="59" t="s">
        <v>1714</v>
      </c>
      <c r="D176" s="59" t="s">
        <v>82</v>
      </c>
      <c r="E176" s="107" t="s">
        <v>48</v>
      </c>
      <c r="F176" s="107" t="s">
        <v>77</v>
      </c>
      <c r="G176" s="107" t="s">
        <v>120</v>
      </c>
      <c r="H176" s="107" t="s">
        <v>77</v>
      </c>
      <c r="M176" s="12" t="s">
        <v>37</v>
      </c>
      <c r="U176" s="12" t="s">
        <v>37</v>
      </c>
    </row>
    <row r="177" spans="1:30" ht="45" hidden="1" outlineLevel="1" x14ac:dyDescent="0.25">
      <c r="A177" t="s">
        <v>1320</v>
      </c>
      <c r="C177" s="59" t="s">
        <v>1700</v>
      </c>
      <c r="D177" s="59" t="s">
        <v>82</v>
      </c>
      <c r="E177" s="107" t="s">
        <v>48</v>
      </c>
      <c r="F177" s="107" t="s">
        <v>77</v>
      </c>
      <c r="G177" s="107" t="s">
        <v>120</v>
      </c>
      <c r="H177" s="107" t="s">
        <v>77</v>
      </c>
      <c r="M177" s="12" t="s">
        <v>37</v>
      </c>
      <c r="U177" s="12" t="s">
        <v>37</v>
      </c>
    </row>
    <row r="178" spans="1:30" s="45" customFormat="1" collapsed="1" x14ac:dyDescent="0.25">
      <c r="A178" s="45" t="s">
        <v>1321</v>
      </c>
      <c r="E178" s="52"/>
      <c r="F178" s="52"/>
      <c r="G178" s="52"/>
      <c r="H178" s="53"/>
      <c r="I178" s="43"/>
      <c r="J178" s="43"/>
      <c r="AB178" s="44"/>
      <c r="AC178" s="44"/>
      <c r="AD178" s="44"/>
    </row>
    <row r="179" spans="1:30" hidden="1" outlineLevel="1" x14ac:dyDescent="0.25">
      <c r="A179" t="s">
        <v>1322</v>
      </c>
      <c r="C179" s="59" t="s">
        <v>1699</v>
      </c>
      <c r="D179" s="59"/>
      <c r="E179" s="107" t="s">
        <v>34</v>
      </c>
      <c r="F179" s="107">
        <v>0</v>
      </c>
      <c r="G179" s="107">
        <v>1</v>
      </c>
      <c r="H179" s="107">
        <v>1</v>
      </c>
      <c r="M179" s="12" t="s">
        <v>37</v>
      </c>
      <c r="U179" s="12" t="s">
        <v>37</v>
      </c>
    </row>
    <row r="180" spans="1:30" ht="60" hidden="1" customHeight="1" outlineLevel="1" x14ac:dyDescent="0.25">
      <c r="A180" t="s">
        <v>1323</v>
      </c>
      <c r="C180" s="59" t="s">
        <v>1697</v>
      </c>
      <c r="D180" s="59"/>
      <c r="E180" s="107" t="s">
        <v>34</v>
      </c>
      <c r="F180" s="107">
        <v>0</v>
      </c>
      <c r="G180" s="107">
        <v>5</v>
      </c>
      <c r="H180" s="107">
        <v>0</v>
      </c>
      <c r="M180" s="12" t="s">
        <v>37</v>
      </c>
      <c r="U180" s="12" t="s">
        <v>37</v>
      </c>
    </row>
    <row r="181" spans="1:30" ht="30" hidden="1" customHeight="1" outlineLevel="1" x14ac:dyDescent="0.25">
      <c r="A181" t="s">
        <v>1324</v>
      </c>
      <c r="C181" s="59" t="s">
        <v>1698</v>
      </c>
      <c r="D181" s="59" t="s">
        <v>82</v>
      </c>
      <c r="E181" s="107" t="s">
        <v>48</v>
      </c>
      <c r="F181" s="107" t="s">
        <v>77</v>
      </c>
      <c r="G181" s="107" t="s">
        <v>120</v>
      </c>
      <c r="H181" s="107" t="s">
        <v>120</v>
      </c>
      <c r="M181" s="12" t="s">
        <v>37</v>
      </c>
      <c r="U181" s="12" t="s">
        <v>37</v>
      </c>
    </row>
    <row r="182" spans="1:30" hidden="1" outlineLevel="1" x14ac:dyDescent="0.25">
      <c r="A182" t="s">
        <v>1325</v>
      </c>
      <c r="C182" s="59" t="s">
        <v>1714</v>
      </c>
      <c r="D182" s="59" t="s">
        <v>82</v>
      </c>
      <c r="E182" s="107" t="s">
        <v>48</v>
      </c>
      <c r="F182" s="107" t="s">
        <v>77</v>
      </c>
      <c r="G182" s="107" t="s">
        <v>120</v>
      </c>
      <c r="H182" s="107" t="s">
        <v>77</v>
      </c>
      <c r="M182" s="12" t="s">
        <v>37</v>
      </c>
      <c r="U182" s="12" t="s">
        <v>37</v>
      </c>
    </row>
    <row r="183" spans="1:30" ht="45" hidden="1" outlineLevel="1" x14ac:dyDescent="0.25">
      <c r="A183" t="s">
        <v>1326</v>
      </c>
      <c r="C183" s="59" t="s">
        <v>1700</v>
      </c>
      <c r="D183" s="59" t="s">
        <v>82</v>
      </c>
      <c r="E183" s="107" t="s">
        <v>48</v>
      </c>
      <c r="F183" s="107" t="s">
        <v>77</v>
      </c>
      <c r="G183" s="107" t="s">
        <v>120</v>
      </c>
      <c r="H183" s="107" t="s">
        <v>77</v>
      </c>
      <c r="M183" s="12" t="s">
        <v>37</v>
      </c>
      <c r="U183" s="12" t="s">
        <v>37</v>
      </c>
    </row>
    <row r="184" spans="1:30" s="45" customFormat="1" collapsed="1" x14ac:dyDescent="0.25">
      <c r="A184" s="45" t="s">
        <v>1327</v>
      </c>
      <c r="E184" s="52"/>
      <c r="F184" s="52"/>
      <c r="G184" s="52"/>
      <c r="H184" s="53"/>
      <c r="I184" s="43"/>
      <c r="J184" s="43"/>
      <c r="AB184" s="44"/>
      <c r="AC184" s="44"/>
      <c r="AD184" s="44"/>
    </row>
    <row r="185" spans="1:30" hidden="1" outlineLevel="1" x14ac:dyDescent="0.25">
      <c r="A185" t="s">
        <v>1328</v>
      </c>
      <c r="C185" s="59" t="s">
        <v>1699</v>
      </c>
      <c r="D185" s="59"/>
      <c r="E185" s="107" t="s">
        <v>34</v>
      </c>
      <c r="F185" s="107">
        <v>0</v>
      </c>
      <c r="G185" s="107">
        <v>1</v>
      </c>
      <c r="H185" s="107">
        <v>1</v>
      </c>
      <c r="M185" s="12" t="s">
        <v>37</v>
      </c>
      <c r="U185" s="12" t="s">
        <v>37</v>
      </c>
    </row>
    <row r="186" spans="1:30" ht="60" hidden="1" customHeight="1" outlineLevel="1" x14ac:dyDescent="0.25">
      <c r="A186" t="s">
        <v>1329</v>
      </c>
      <c r="C186" s="59" t="s">
        <v>1697</v>
      </c>
      <c r="D186" s="59"/>
      <c r="E186" s="107" t="s">
        <v>34</v>
      </c>
      <c r="F186" s="107">
        <v>0</v>
      </c>
      <c r="G186" s="107">
        <v>5</v>
      </c>
      <c r="H186" s="107">
        <v>0</v>
      </c>
      <c r="M186" s="12" t="s">
        <v>37</v>
      </c>
      <c r="U186" s="12" t="s">
        <v>37</v>
      </c>
    </row>
    <row r="187" spans="1:30" ht="30" hidden="1" customHeight="1" outlineLevel="1" x14ac:dyDescent="0.25">
      <c r="A187" t="s">
        <v>1330</v>
      </c>
      <c r="C187" s="59" t="s">
        <v>1698</v>
      </c>
      <c r="D187" s="59" t="s">
        <v>82</v>
      </c>
      <c r="E187" s="107" t="s">
        <v>48</v>
      </c>
      <c r="F187" s="107" t="s">
        <v>77</v>
      </c>
      <c r="G187" s="107" t="s">
        <v>120</v>
      </c>
      <c r="H187" s="107" t="s">
        <v>120</v>
      </c>
      <c r="M187" s="12" t="s">
        <v>37</v>
      </c>
      <c r="U187" s="12" t="s">
        <v>37</v>
      </c>
    </row>
    <row r="188" spans="1:30" hidden="1" outlineLevel="1" x14ac:dyDescent="0.25">
      <c r="A188" t="s">
        <v>1331</v>
      </c>
      <c r="C188" s="59" t="s">
        <v>1714</v>
      </c>
      <c r="D188" s="59" t="s">
        <v>82</v>
      </c>
      <c r="E188" s="107" t="s">
        <v>48</v>
      </c>
      <c r="F188" s="107" t="s">
        <v>77</v>
      </c>
      <c r="G188" s="107" t="s">
        <v>120</v>
      </c>
      <c r="H188" s="107" t="s">
        <v>77</v>
      </c>
      <c r="M188" s="12" t="s">
        <v>37</v>
      </c>
      <c r="U188" s="12" t="s">
        <v>37</v>
      </c>
    </row>
    <row r="189" spans="1:30" ht="45" hidden="1" outlineLevel="1" x14ac:dyDescent="0.25">
      <c r="A189" t="s">
        <v>1332</v>
      </c>
      <c r="C189" s="59" t="s">
        <v>1700</v>
      </c>
      <c r="D189" s="59" t="s">
        <v>82</v>
      </c>
      <c r="E189" s="107" t="s">
        <v>48</v>
      </c>
      <c r="F189" s="107" t="s">
        <v>77</v>
      </c>
      <c r="G189" s="107" t="s">
        <v>120</v>
      </c>
      <c r="H189" s="107" t="s">
        <v>77</v>
      </c>
      <c r="M189" s="12" t="s">
        <v>37</v>
      </c>
      <c r="U189" s="12" t="s">
        <v>37</v>
      </c>
    </row>
    <row r="190" spans="1:30" s="45" customFormat="1" collapsed="1" x14ac:dyDescent="0.25">
      <c r="A190" s="45" t="s">
        <v>1333</v>
      </c>
      <c r="E190" s="52"/>
      <c r="F190" s="52"/>
      <c r="G190" s="52"/>
      <c r="H190" s="53"/>
      <c r="I190" s="43"/>
      <c r="J190" s="43"/>
      <c r="AB190" s="44"/>
      <c r="AC190" s="44"/>
      <c r="AD190" s="44"/>
    </row>
    <row r="191" spans="1:30" hidden="1" outlineLevel="1" x14ac:dyDescent="0.25">
      <c r="A191" t="s">
        <v>1334</v>
      </c>
      <c r="C191" s="59" t="s">
        <v>1699</v>
      </c>
      <c r="D191" s="59"/>
      <c r="E191" s="107" t="s">
        <v>34</v>
      </c>
      <c r="F191" s="107">
        <v>0</v>
      </c>
      <c r="G191" s="107">
        <v>1</v>
      </c>
      <c r="H191" s="107">
        <v>1</v>
      </c>
      <c r="M191" s="12" t="s">
        <v>37</v>
      </c>
      <c r="U191" s="12" t="s">
        <v>37</v>
      </c>
    </row>
    <row r="192" spans="1:30" ht="60" hidden="1" customHeight="1" outlineLevel="1" x14ac:dyDescent="0.25">
      <c r="A192" t="s">
        <v>1335</v>
      </c>
      <c r="C192" s="59" t="s">
        <v>1697</v>
      </c>
      <c r="D192" s="59"/>
      <c r="E192" s="107" t="s">
        <v>34</v>
      </c>
      <c r="F192" s="107">
        <v>0</v>
      </c>
      <c r="G192" s="107">
        <v>5</v>
      </c>
      <c r="H192" s="107">
        <v>0</v>
      </c>
      <c r="M192" s="12" t="s">
        <v>37</v>
      </c>
      <c r="U192" s="12" t="s">
        <v>37</v>
      </c>
    </row>
    <row r="193" spans="1:30" ht="30" hidden="1" customHeight="1" outlineLevel="1" x14ac:dyDescent="0.25">
      <c r="A193" t="s">
        <v>1336</v>
      </c>
      <c r="C193" s="59" t="s">
        <v>1698</v>
      </c>
      <c r="D193" s="59" t="s">
        <v>82</v>
      </c>
      <c r="E193" s="107" t="s">
        <v>48</v>
      </c>
      <c r="F193" s="107" t="s">
        <v>77</v>
      </c>
      <c r="G193" s="107" t="s">
        <v>120</v>
      </c>
      <c r="H193" s="107" t="s">
        <v>120</v>
      </c>
      <c r="M193" s="12" t="s">
        <v>37</v>
      </c>
      <c r="U193" s="12" t="s">
        <v>37</v>
      </c>
    </row>
    <row r="194" spans="1:30" hidden="1" outlineLevel="1" x14ac:dyDescent="0.25">
      <c r="A194" t="s">
        <v>1337</v>
      </c>
      <c r="C194" s="59" t="s">
        <v>1714</v>
      </c>
      <c r="D194" s="59" t="s">
        <v>82</v>
      </c>
      <c r="E194" s="107" t="s">
        <v>48</v>
      </c>
      <c r="F194" s="107" t="s">
        <v>77</v>
      </c>
      <c r="G194" s="107" t="s">
        <v>120</v>
      </c>
      <c r="H194" s="107" t="s">
        <v>77</v>
      </c>
      <c r="M194" s="12" t="s">
        <v>37</v>
      </c>
      <c r="U194" s="12" t="s">
        <v>37</v>
      </c>
    </row>
    <row r="195" spans="1:30" ht="45" hidden="1" outlineLevel="1" x14ac:dyDescent="0.25">
      <c r="A195" t="s">
        <v>1338</v>
      </c>
      <c r="C195" s="59" t="s">
        <v>1700</v>
      </c>
      <c r="D195" s="59" t="s">
        <v>82</v>
      </c>
      <c r="E195" s="107" t="s">
        <v>48</v>
      </c>
      <c r="F195" s="107" t="s">
        <v>77</v>
      </c>
      <c r="G195" s="107" t="s">
        <v>120</v>
      </c>
      <c r="H195" s="107" t="s">
        <v>77</v>
      </c>
      <c r="M195" s="12" t="s">
        <v>37</v>
      </c>
      <c r="U195" s="12" t="s">
        <v>37</v>
      </c>
    </row>
    <row r="196" spans="1:30" s="45" customFormat="1" collapsed="1" x14ac:dyDescent="0.25">
      <c r="A196" s="45" t="s">
        <v>1339</v>
      </c>
      <c r="E196" s="52"/>
      <c r="F196" s="52"/>
      <c r="G196" s="52"/>
      <c r="H196" s="53"/>
      <c r="I196" s="43"/>
      <c r="J196" s="43"/>
      <c r="AB196" s="44"/>
      <c r="AC196" s="44"/>
      <c r="AD196" s="44"/>
    </row>
    <row r="197" spans="1:30" hidden="1" outlineLevel="1" x14ac:dyDescent="0.25">
      <c r="A197" t="s">
        <v>1340</v>
      </c>
      <c r="C197" s="59" t="s">
        <v>1699</v>
      </c>
      <c r="D197" s="59"/>
      <c r="E197" s="107" t="s">
        <v>34</v>
      </c>
      <c r="F197" s="107">
        <v>0</v>
      </c>
      <c r="G197" s="107">
        <v>1</v>
      </c>
      <c r="H197" s="107">
        <v>1</v>
      </c>
      <c r="M197" s="12" t="s">
        <v>37</v>
      </c>
      <c r="U197" s="12" t="s">
        <v>37</v>
      </c>
    </row>
    <row r="198" spans="1:30" ht="60" hidden="1" customHeight="1" outlineLevel="1" x14ac:dyDescent="0.25">
      <c r="A198" t="s">
        <v>1341</v>
      </c>
      <c r="C198" s="59" t="s">
        <v>1697</v>
      </c>
      <c r="D198" s="59"/>
      <c r="E198" s="107" t="s">
        <v>34</v>
      </c>
      <c r="F198" s="107">
        <v>0</v>
      </c>
      <c r="G198" s="107">
        <v>5</v>
      </c>
      <c r="H198" s="107">
        <v>0</v>
      </c>
      <c r="M198" s="12" t="s">
        <v>37</v>
      </c>
      <c r="U198" s="12" t="s">
        <v>37</v>
      </c>
    </row>
    <row r="199" spans="1:30" ht="30" hidden="1" customHeight="1" outlineLevel="1" x14ac:dyDescent="0.25">
      <c r="A199" t="s">
        <v>1342</v>
      </c>
      <c r="C199" s="59" t="s">
        <v>1698</v>
      </c>
      <c r="D199" s="59" t="s">
        <v>82</v>
      </c>
      <c r="E199" s="107" t="s">
        <v>48</v>
      </c>
      <c r="F199" s="107" t="s">
        <v>77</v>
      </c>
      <c r="G199" s="107" t="s">
        <v>120</v>
      </c>
      <c r="H199" s="107" t="s">
        <v>120</v>
      </c>
      <c r="M199" s="12" t="s">
        <v>37</v>
      </c>
      <c r="U199" s="12" t="s">
        <v>37</v>
      </c>
    </row>
    <row r="200" spans="1:30" hidden="1" outlineLevel="1" x14ac:dyDescent="0.25">
      <c r="A200" t="s">
        <v>1343</v>
      </c>
      <c r="C200" s="59" t="s">
        <v>1714</v>
      </c>
      <c r="D200" s="59" t="s">
        <v>82</v>
      </c>
      <c r="E200" s="107" t="s">
        <v>48</v>
      </c>
      <c r="F200" s="107" t="s">
        <v>77</v>
      </c>
      <c r="G200" s="107" t="s">
        <v>120</v>
      </c>
      <c r="H200" s="107" t="s">
        <v>77</v>
      </c>
      <c r="M200" s="12" t="s">
        <v>37</v>
      </c>
      <c r="U200" s="12" t="s">
        <v>37</v>
      </c>
    </row>
    <row r="201" spans="1:30" ht="45" hidden="1" outlineLevel="1" x14ac:dyDescent="0.25">
      <c r="A201" t="s">
        <v>1344</v>
      </c>
      <c r="C201" s="59" t="s">
        <v>1700</v>
      </c>
      <c r="D201" s="59" t="s">
        <v>82</v>
      </c>
      <c r="E201" s="107" t="s">
        <v>48</v>
      </c>
      <c r="F201" s="107" t="s">
        <v>77</v>
      </c>
      <c r="G201" s="107" t="s">
        <v>120</v>
      </c>
      <c r="H201" s="107" t="s">
        <v>77</v>
      </c>
      <c r="M201" s="12" t="s">
        <v>37</v>
      </c>
      <c r="U201" s="12" t="s">
        <v>37</v>
      </c>
    </row>
    <row r="202" spans="1:30" s="45" customFormat="1" collapsed="1" x14ac:dyDescent="0.25">
      <c r="A202" s="45" t="s">
        <v>1345</v>
      </c>
      <c r="E202" s="52"/>
      <c r="F202" s="52"/>
      <c r="G202" s="52"/>
      <c r="H202" s="53"/>
      <c r="I202" s="43"/>
      <c r="J202" s="43"/>
      <c r="AB202" s="44"/>
      <c r="AC202" s="44"/>
      <c r="AD202" s="44"/>
    </row>
    <row r="203" spans="1:30" hidden="1" outlineLevel="1" x14ac:dyDescent="0.25">
      <c r="A203" t="s">
        <v>1346</v>
      </c>
      <c r="C203" s="59" t="s">
        <v>1699</v>
      </c>
      <c r="D203" s="59"/>
      <c r="E203" s="107" t="s">
        <v>34</v>
      </c>
      <c r="F203" s="107">
        <v>0</v>
      </c>
      <c r="G203" s="107">
        <v>1</v>
      </c>
      <c r="H203" s="107">
        <v>1</v>
      </c>
      <c r="M203" s="12" t="s">
        <v>37</v>
      </c>
      <c r="U203" s="12" t="s">
        <v>37</v>
      </c>
    </row>
    <row r="204" spans="1:30" ht="60" hidden="1" customHeight="1" outlineLevel="1" x14ac:dyDescent="0.25">
      <c r="A204" t="s">
        <v>1347</v>
      </c>
      <c r="C204" s="59" t="s">
        <v>1697</v>
      </c>
      <c r="D204" s="59"/>
      <c r="E204" s="107" t="s">
        <v>34</v>
      </c>
      <c r="F204" s="107">
        <v>0</v>
      </c>
      <c r="G204" s="107">
        <v>5</v>
      </c>
      <c r="H204" s="107">
        <v>0</v>
      </c>
      <c r="M204" s="12" t="s">
        <v>37</v>
      </c>
      <c r="U204" s="12" t="s">
        <v>37</v>
      </c>
    </row>
    <row r="205" spans="1:30" ht="30" hidden="1" customHeight="1" outlineLevel="1" x14ac:dyDescent="0.25">
      <c r="A205" t="s">
        <v>1348</v>
      </c>
      <c r="C205" s="59" t="s">
        <v>1698</v>
      </c>
      <c r="D205" s="59" t="s">
        <v>82</v>
      </c>
      <c r="E205" s="107" t="s">
        <v>48</v>
      </c>
      <c r="F205" s="107" t="s">
        <v>77</v>
      </c>
      <c r="G205" s="107" t="s">
        <v>120</v>
      </c>
      <c r="H205" s="107" t="s">
        <v>120</v>
      </c>
      <c r="M205" s="12" t="s">
        <v>37</v>
      </c>
      <c r="U205" s="12" t="s">
        <v>37</v>
      </c>
    </row>
    <row r="206" spans="1:30" hidden="1" outlineLevel="1" x14ac:dyDescent="0.25">
      <c r="A206" t="s">
        <v>1349</v>
      </c>
      <c r="C206" s="59" t="s">
        <v>1714</v>
      </c>
      <c r="D206" s="59" t="s">
        <v>82</v>
      </c>
      <c r="E206" s="107" t="s">
        <v>48</v>
      </c>
      <c r="F206" s="107" t="s">
        <v>77</v>
      </c>
      <c r="G206" s="107" t="s">
        <v>120</v>
      </c>
      <c r="H206" s="107" t="s">
        <v>77</v>
      </c>
      <c r="M206" s="12" t="s">
        <v>37</v>
      </c>
      <c r="U206" s="12" t="s">
        <v>37</v>
      </c>
    </row>
    <row r="207" spans="1:30" ht="45" hidden="1" outlineLevel="1" x14ac:dyDescent="0.25">
      <c r="A207" t="s">
        <v>1350</v>
      </c>
      <c r="C207" s="59" t="s">
        <v>1700</v>
      </c>
      <c r="D207" s="59" t="s">
        <v>82</v>
      </c>
      <c r="E207" s="107" t="s">
        <v>48</v>
      </c>
      <c r="F207" s="107" t="s">
        <v>77</v>
      </c>
      <c r="G207" s="107" t="s">
        <v>120</v>
      </c>
      <c r="H207" s="107" t="s">
        <v>77</v>
      </c>
      <c r="M207" s="12" t="s">
        <v>37</v>
      </c>
      <c r="U207" s="12" t="s">
        <v>37</v>
      </c>
    </row>
    <row r="208" spans="1:30" s="45" customFormat="1" collapsed="1" x14ac:dyDescent="0.25">
      <c r="A208" s="45" t="s">
        <v>1351</v>
      </c>
      <c r="E208" s="52"/>
      <c r="F208" s="52"/>
      <c r="G208" s="52"/>
      <c r="H208" s="53"/>
      <c r="I208" s="43"/>
      <c r="J208" s="43"/>
      <c r="AB208" s="44"/>
      <c r="AC208" s="44"/>
      <c r="AD208" s="44"/>
    </row>
    <row r="209" spans="1:30" hidden="1" outlineLevel="1" x14ac:dyDescent="0.25">
      <c r="A209" t="s">
        <v>1352</v>
      </c>
      <c r="C209" s="59" t="s">
        <v>1699</v>
      </c>
      <c r="D209" s="59"/>
      <c r="E209" s="107" t="s">
        <v>34</v>
      </c>
      <c r="F209" s="107">
        <v>0</v>
      </c>
      <c r="G209" s="107">
        <v>1</v>
      </c>
      <c r="H209" s="107">
        <v>1</v>
      </c>
      <c r="M209" s="12" t="s">
        <v>37</v>
      </c>
      <c r="U209" s="12" t="s">
        <v>37</v>
      </c>
    </row>
    <row r="210" spans="1:30" ht="60" hidden="1" customHeight="1" outlineLevel="1" x14ac:dyDescent="0.25">
      <c r="A210" t="s">
        <v>1353</v>
      </c>
      <c r="C210" s="59" t="s">
        <v>1697</v>
      </c>
      <c r="D210" s="59"/>
      <c r="E210" s="107" t="s">
        <v>34</v>
      </c>
      <c r="F210" s="107">
        <v>0</v>
      </c>
      <c r="G210" s="107">
        <v>5</v>
      </c>
      <c r="H210" s="107">
        <v>0</v>
      </c>
      <c r="M210" s="12" t="s">
        <v>37</v>
      </c>
      <c r="U210" s="12" t="s">
        <v>37</v>
      </c>
    </row>
    <row r="211" spans="1:30" ht="30" hidden="1" customHeight="1" outlineLevel="1" x14ac:dyDescent="0.25">
      <c r="A211" t="s">
        <v>1354</v>
      </c>
      <c r="C211" s="59" t="s">
        <v>1698</v>
      </c>
      <c r="D211" s="59" t="s">
        <v>82</v>
      </c>
      <c r="E211" s="107" t="s">
        <v>48</v>
      </c>
      <c r="F211" s="107" t="s">
        <v>77</v>
      </c>
      <c r="G211" s="107" t="s">
        <v>120</v>
      </c>
      <c r="H211" s="107" t="s">
        <v>120</v>
      </c>
      <c r="M211" s="12" t="s">
        <v>37</v>
      </c>
      <c r="U211" s="12" t="s">
        <v>37</v>
      </c>
    </row>
    <row r="212" spans="1:30" hidden="1" outlineLevel="1" x14ac:dyDescent="0.25">
      <c r="A212" t="s">
        <v>1355</v>
      </c>
      <c r="C212" s="59" t="s">
        <v>1714</v>
      </c>
      <c r="D212" s="59" t="s">
        <v>82</v>
      </c>
      <c r="E212" s="107" t="s">
        <v>48</v>
      </c>
      <c r="F212" s="107" t="s">
        <v>77</v>
      </c>
      <c r="G212" s="107" t="s">
        <v>120</v>
      </c>
      <c r="H212" s="107" t="s">
        <v>77</v>
      </c>
      <c r="M212" s="12" t="s">
        <v>37</v>
      </c>
      <c r="U212" s="12" t="s">
        <v>37</v>
      </c>
    </row>
    <row r="213" spans="1:30" ht="45" hidden="1" outlineLevel="1" x14ac:dyDescent="0.25">
      <c r="A213" t="s">
        <v>1356</v>
      </c>
      <c r="C213" s="59" t="s">
        <v>1700</v>
      </c>
      <c r="D213" s="59" t="s">
        <v>82</v>
      </c>
      <c r="E213" s="107" t="s">
        <v>48</v>
      </c>
      <c r="F213" s="107" t="s">
        <v>77</v>
      </c>
      <c r="G213" s="107" t="s">
        <v>120</v>
      </c>
      <c r="H213" s="107" t="s">
        <v>77</v>
      </c>
      <c r="M213" s="12" t="s">
        <v>37</v>
      </c>
      <c r="U213" s="12" t="s">
        <v>37</v>
      </c>
    </row>
    <row r="214" spans="1:30" s="45" customFormat="1" collapsed="1" x14ac:dyDescent="0.25">
      <c r="A214" s="45" t="s">
        <v>1357</v>
      </c>
      <c r="E214" s="52"/>
      <c r="F214" s="52"/>
      <c r="G214" s="52"/>
      <c r="H214" s="53"/>
      <c r="I214" s="43"/>
      <c r="J214" s="43"/>
      <c r="AB214" s="44"/>
      <c r="AC214" s="44"/>
      <c r="AD214" s="44"/>
    </row>
    <row r="215" spans="1:30" hidden="1" outlineLevel="1" x14ac:dyDescent="0.25">
      <c r="A215" t="s">
        <v>1358</v>
      </c>
      <c r="C215" s="59" t="s">
        <v>1699</v>
      </c>
      <c r="D215" s="59"/>
      <c r="E215" s="107" t="s">
        <v>34</v>
      </c>
      <c r="F215" s="107">
        <v>0</v>
      </c>
      <c r="G215" s="107">
        <v>1</v>
      </c>
      <c r="H215" s="107">
        <v>1</v>
      </c>
      <c r="M215" s="12" t="s">
        <v>37</v>
      </c>
      <c r="U215" s="12" t="s">
        <v>37</v>
      </c>
    </row>
    <row r="216" spans="1:30" ht="60" hidden="1" customHeight="1" outlineLevel="1" x14ac:dyDescent="0.25">
      <c r="A216" t="s">
        <v>1359</v>
      </c>
      <c r="C216" s="59" t="s">
        <v>1697</v>
      </c>
      <c r="D216" s="59"/>
      <c r="E216" s="107" t="s">
        <v>34</v>
      </c>
      <c r="F216" s="107">
        <v>0</v>
      </c>
      <c r="G216" s="107">
        <v>5</v>
      </c>
      <c r="H216" s="107">
        <v>0</v>
      </c>
      <c r="M216" s="12" t="s">
        <v>37</v>
      </c>
      <c r="U216" s="12" t="s">
        <v>37</v>
      </c>
    </row>
    <row r="217" spans="1:30" ht="30" hidden="1" customHeight="1" outlineLevel="1" x14ac:dyDescent="0.25">
      <c r="A217" t="s">
        <v>1360</v>
      </c>
      <c r="C217" s="59" t="s">
        <v>1698</v>
      </c>
      <c r="D217" s="59" t="s">
        <v>82</v>
      </c>
      <c r="E217" s="107" t="s">
        <v>48</v>
      </c>
      <c r="F217" s="107" t="s">
        <v>77</v>
      </c>
      <c r="G217" s="107" t="s">
        <v>120</v>
      </c>
      <c r="H217" s="107" t="s">
        <v>120</v>
      </c>
      <c r="M217" s="12" t="s">
        <v>37</v>
      </c>
      <c r="U217" s="12" t="s">
        <v>37</v>
      </c>
    </row>
    <row r="218" spans="1:30" hidden="1" outlineLevel="1" x14ac:dyDescent="0.25">
      <c r="A218" t="s">
        <v>1361</v>
      </c>
      <c r="C218" s="59" t="s">
        <v>1714</v>
      </c>
      <c r="D218" s="59" t="s">
        <v>82</v>
      </c>
      <c r="E218" s="107" t="s">
        <v>48</v>
      </c>
      <c r="F218" s="107" t="s">
        <v>77</v>
      </c>
      <c r="G218" s="107" t="s">
        <v>120</v>
      </c>
      <c r="H218" s="107" t="s">
        <v>77</v>
      </c>
      <c r="M218" s="12" t="s">
        <v>37</v>
      </c>
      <c r="U218" s="12" t="s">
        <v>37</v>
      </c>
    </row>
    <row r="219" spans="1:30" ht="45" hidden="1" outlineLevel="1" x14ac:dyDescent="0.25">
      <c r="A219" t="s">
        <v>1362</v>
      </c>
      <c r="C219" s="59" t="s">
        <v>1700</v>
      </c>
      <c r="D219" s="59" t="s">
        <v>82</v>
      </c>
      <c r="E219" s="107" t="s">
        <v>48</v>
      </c>
      <c r="F219" s="107" t="s">
        <v>77</v>
      </c>
      <c r="G219" s="107" t="s">
        <v>120</v>
      </c>
      <c r="H219" s="107" t="s">
        <v>77</v>
      </c>
      <c r="M219" s="12" t="s">
        <v>37</v>
      </c>
      <c r="U219" s="12" t="s">
        <v>37</v>
      </c>
    </row>
    <row r="220" spans="1:30" s="45" customFormat="1" collapsed="1" x14ac:dyDescent="0.25">
      <c r="A220" s="45" t="s">
        <v>1363</v>
      </c>
      <c r="E220" s="52"/>
      <c r="F220" s="52"/>
      <c r="G220" s="52"/>
      <c r="H220" s="53"/>
      <c r="I220" s="43"/>
      <c r="J220" s="43"/>
      <c r="AB220" s="44"/>
      <c r="AC220" s="44"/>
      <c r="AD220" s="44"/>
    </row>
    <row r="221" spans="1:30" hidden="1" outlineLevel="1" x14ac:dyDescent="0.25">
      <c r="A221" t="s">
        <v>1364</v>
      </c>
      <c r="C221" s="59" t="s">
        <v>1699</v>
      </c>
      <c r="D221" s="59"/>
      <c r="E221" s="107" t="s">
        <v>34</v>
      </c>
      <c r="F221" s="107">
        <v>0</v>
      </c>
      <c r="G221" s="107">
        <v>1</v>
      </c>
      <c r="H221" s="107">
        <v>1</v>
      </c>
      <c r="M221" s="12" t="s">
        <v>37</v>
      </c>
      <c r="U221" s="12" t="s">
        <v>37</v>
      </c>
    </row>
    <row r="222" spans="1:30" ht="60" hidden="1" customHeight="1" outlineLevel="1" x14ac:dyDescent="0.25">
      <c r="A222" t="s">
        <v>1365</v>
      </c>
      <c r="C222" s="59" t="s">
        <v>1697</v>
      </c>
      <c r="D222" s="59"/>
      <c r="E222" s="107" t="s">
        <v>34</v>
      </c>
      <c r="F222" s="107">
        <v>0</v>
      </c>
      <c r="G222" s="107">
        <v>5</v>
      </c>
      <c r="H222" s="107">
        <v>0</v>
      </c>
      <c r="M222" s="12" t="s">
        <v>37</v>
      </c>
      <c r="U222" s="12" t="s">
        <v>37</v>
      </c>
    </row>
    <row r="223" spans="1:30" ht="30" hidden="1" customHeight="1" outlineLevel="1" x14ac:dyDescent="0.25">
      <c r="A223" t="s">
        <v>1366</v>
      </c>
      <c r="C223" s="59" t="s">
        <v>1698</v>
      </c>
      <c r="D223" s="59" t="s">
        <v>82</v>
      </c>
      <c r="E223" s="107" t="s">
        <v>48</v>
      </c>
      <c r="F223" s="107" t="s">
        <v>77</v>
      </c>
      <c r="G223" s="107" t="s">
        <v>120</v>
      </c>
      <c r="H223" s="107" t="s">
        <v>120</v>
      </c>
      <c r="M223" s="12" t="s">
        <v>37</v>
      </c>
      <c r="U223" s="12" t="s">
        <v>37</v>
      </c>
    </row>
    <row r="224" spans="1:30" hidden="1" outlineLevel="1" x14ac:dyDescent="0.25">
      <c r="A224" t="s">
        <v>1367</v>
      </c>
      <c r="C224" s="59" t="s">
        <v>1714</v>
      </c>
      <c r="D224" s="59" t="s">
        <v>82</v>
      </c>
      <c r="E224" s="107" t="s">
        <v>48</v>
      </c>
      <c r="F224" s="107" t="s">
        <v>77</v>
      </c>
      <c r="G224" s="107" t="s">
        <v>120</v>
      </c>
      <c r="H224" s="107" t="s">
        <v>77</v>
      </c>
      <c r="M224" s="12" t="s">
        <v>37</v>
      </c>
      <c r="U224" s="12" t="s">
        <v>37</v>
      </c>
    </row>
    <row r="225" spans="1:30" ht="45" hidden="1" outlineLevel="1" x14ac:dyDescent="0.25">
      <c r="A225" t="s">
        <v>1368</v>
      </c>
      <c r="C225" s="59" t="s">
        <v>1700</v>
      </c>
      <c r="D225" s="59" t="s">
        <v>82</v>
      </c>
      <c r="E225" s="107" t="s">
        <v>48</v>
      </c>
      <c r="F225" s="107" t="s">
        <v>77</v>
      </c>
      <c r="G225" s="107" t="s">
        <v>120</v>
      </c>
      <c r="H225" s="107" t="s">
        <v>77</v>
      </c>
      <c r="M225" s="12" t="s">
        <v>37</v>
      </c>
      <c r="U225" s="12" t="s">
        <v>37</v>
      </c>
    </row>
    <row r="226" spans="1:30" s="45" customFormat="1" collapsed="1" x14ac:dyDescent="0.25">
      <c r="A226" s="45" t="s">
        <v>1369</v>
      </c>
      <c r="E226" s="52"/>
      <c r="F226" s="52"/>
      <c r="G226" s="52"/>
      <c r="H226" s="53"/>
      <c r="I226" s="43"/>
      <c r="J226" s="43"/>
      <c r="AB226" s="44"/>
      <c r="AC226" s="44"/>
      <c r="AD226" s="44"/>
    </row>
    <row r="227" spans="1:30" hidden="1" outlineLevel="1" x14ac:dyDescent="0.25">
      <c r="A227" t="s">
        <v>1370</v>
      </c>
      <c r="C227" s="59" t="s">
        <v>1699</v>
      </c>
      <c r="D227" s="59"/>
      <c r="E227" s="107" t="s">
        <v>34</v>
      </c>
      <c r="F227" s="107">
        <v>0</v>
      </c>
      <c r="G227" s="107">
        <v>1</v>
      </c>
      <c r="H227" s="107">
        <v>1</v>
      </c>
      <c r="M227" s="12" t="s">
        <v>37</v>
      </c>
      <c r="U227" s="12" t="s">
        <v>37</v>
      </c>
    </row>
    <row r="228" spans="1:30" ht="60" hidden="1" customHeight="1" outlineLevel="1" x14ac:dyDescent="0.25">
      <c r="A228" t="s">
        <v>1371</v>
      </c>
      <c r="C228" s="59" t="s">
        <v>1697</v>
      </c>
      <c r="D228" s="59"/>
      <c r="E228" s="107" t="s">
        <v>34</v>
      </c>
      <c r="F228" s="107">
        <v>0</v>
      </c>
      <c r="G228" s="107">
        <v>5</v>
      </c>
      <c r="H228" s="107">
        <v>0</v>
      </c>
      <c r="M228" s="12" t="s">
        <v>37</v>
      </c>
      <c r="U228" s="12" t="s">
        <v>37</v>
      </c>
    </row>
    <row r="229" spans="1:30" ht="30" hidden="1" customHeight="1" outlineLevel="1" x14ac:dyDescent="0.25">
      <c r="A229" t="s">
        <v>1372</v>
      </c>
      <c r="C229" s="59" t="s">
        <v>1698</v>
      </c>
      <c r="D229" s="59" t="s">
        <v>82</v>
      </c>
      <c r="E229" s="107" t="s">
        <v>48</v>
      </c>
      <c r="F229" s="107" t="s">
        <v>77</v>
      </c>
      <c r="G229" s="107" t="s">
        <v>120</v>
      </c>
      <c r="H229" s="107" t="s">
        <v>120</v>
      </c>
      <c r="M229" s="12" t="s">
        <v>37</v>
      </c>
      <c r="U229" s="12" t="s">
        <v>37</v>
      </c>
    </row>
    <row r="230" spans="1:30" hidden="1" outlineLevel="1" x14ac:dyDescent="0.25">
      <c r="A230" t="s">
        <v>1373</v>
      </c>
      <c r="C230" s="59" t="s">
        <v>1714</v>
      </c>
      <c r="D230" s="59" t="s">
        <v>82</v>
      </c>
      <c r="E230" s="107" t="s">
        <v>48</v>
      </c>
      <c r="F230" s="107" t="s">
        <v>77</v>
      </c>
      <c r="G230" s="107" t="s">
        <v>120</v>
      </c>
      <c r="H230" s="107" t="s">
        <v>77</v>
      </c>
      <c r="M230" s="12" t="s">
        <v>37</v>
      </c>
      <c r="U230" s="12" t="s">
        <v>37</v>
      </c>
    </row>
    <row r="231" spans="1:30" ht="45" hidden="1" outlineLevel="1" x14ac:dyDescent="0.25">
      <c r="A231" t="s">
        <v>1374</v>
      </c>
      <c r="C231" s="59" t="s">
        <v>1700</v>
      </c>
      <c r="D231" s="59" t="s">
        <v>82</v>
      </c>
      <c r="E231" s="107" t="s">
        <v>48</v>
      </c>
      <c r="F231" s="107" t="s">
        <v>77</v>
      </c>
      <c r="G231" s="107" t="s">
        <v>120</v>
      </c>
      <c r="H231" s="107" t="s">
        <v>77</v>
      </c>
      <c r="M231" s="12" t="s">
        <v>37</v>
      </c>
      <c r="U231" s="12" t="s">
        <v>37</v>
      </c>
    </row>
    <row r="232" spans="1:30" s="45" customFormat="1" collapsed="1" x14ac:dyDescent="0.25">
      <c r="A232" s="45" t="s">
        <v>1375</v>
      </c>
      <c r="E232" s="52"/>
      <c r="F232" s="52"/>
      <c r="G232" s="52"/>
      <c r="H232" s="53"/>
      <c r="I232" s="43"/>
      <c r="J232" s="43"/>
      <c r="AB232" s="44"/>
      <c r="AC232" s="44"/>
      <c r="AD232" s="44"/>
    </row>
    <row r="233" spans="1:30" hidden="1" outlineLevel="1" x14ac:dyDescent="0.25">
      <c r="A233" t="s">
        <v>1376</v>
      </c>
      <c r="C233" s="59" t="s">
        <v>1699</v>
      </c>
      <c r="D233" s="59"/>
      <c r="E233" s="107" t="s">
        <v>34</v>
      </c>
      <c r="F233" s="107">
        <v>0</v>
      </c>
      <c r="G233" s="107">
        <v>1</v>
      </c>
      <c r="H233" s="107">
        <v>1</v>
      </c>
      <c r="M233" s="12" t="s">
        <v>37</v>
      </c>
      <c r="U233" s="12" t="s">
        <v>37</v>
      </c>
    </row>
    <row r="234" spans="1:30" ht="60" hidden="1" customHeight="1" outlineLevel="1" x14ac:dyDescent="0.25">
      <c r="A234" t="s">
        <v>1377</v>
      </c>
      <c r="C234" s="59" t="s">
        <v>1697</v>
      </c>
      <c r="D234" s="59"/>
      <c r="E234" s="107" t="s">
        <v>34</v>
      </c>
      <c r="F234" s="107">
        <v>0</v>
      </c>
      <c r="G234" s="107">
        <v>5</v>
      </c>
      <c r="H234" s="107">
        <v>0</v>
      </c>
      <c r="M234" s="12" t="s">
        <v>37</v>
      </c>
      <c r="U234" s="12" t="s">
        <v>37</v>
      </c>
    </row>
    <row r="235" spans="1:30" ht="30" hidden="1" customHeight="1" outlineLevel="1" x14ac:dyDescent="0.25">
      <c r="A235" t="s">
        <v>1378</v>
      </c>
      <c r="C235" s="59" t="s">
        <v>1698</v>
      </c>
      <c r="D235" s="59" t="s">
        <v>82</v>
      </c>
      <c r="E235" s="107" t="s">
        <v>48</v>
      </c>
      <c r="F235" s="107" t="s">
        <v>77</v>
      </c>
      <c r="G235" s="107" t="s">
        <v>120</v>
      </c>
      <c r="H235" s="107" t="s">
        <v>120</v>
      </c>
      <c r="M235" s="12" t="s">
        <v>37</v>
      </c>
      <c r="U235" s="12" t="s">
        <v>37</v>
      </c>
    </row>
    <row r="236" spans="1:30" hidden="1" outlineLevel="1" x14ac:dyDescent="0.25">
      <c r="A236" t="s">
        <v>1379</v>
      </c>
      <c r="C236" s="59" t="s">
        <v>1714</v>
      </c>
      <c r="D236" s="59" t="s">
        <v>82</v>
      </c>
      <c r="E236" s="107" t="s">
        <v>48</v>
      </c>
      <c r="F236" s="107" t="s">
        <v>77</v>
      </c>
      <c r="G236" s="107" t="s">
        <v>120</v>
      </c>
      <c r="H236" s="107" t="s">
        <v>77</v>
      </c>
      <c r="M236" s="12" t="s">
        <v>37</v>
      </c>
      <c r="U236" s="12" t="s">
        <v>37</v>
      </c>
    </row>
    <row r="237" spans="1:30" ht="45" hidden="1" outlineLevel="1" x14ac:dyDescent="0.25">
      <c r="A237" t="s">
        <v>1380</v>
      </c>
      <c r="C237" s="59" t="s">
        <v>1700</v>
      </c>
      <c r="D237" s="59" t="s">
        <v>82</v>
      </c>
      <c r="E237" s="107" t="s">
        <v>48</v>
      </c>
      <c r="F237" s="107" t="s">
        <v>77</v>
      </c>
      <c r="G237" s="107" t="s">
        <v>120</v>
      </c>
      <c r="H237" s="107" t="s">
        <v>77</v>
      </c>
      <c r="M237" s="12" t="s">
        <v>37</v>
      </c>
      <c r="U237" s="12" t="s">
        <v>37</v>
      </c>
    </row>
    <row r="238" spans="1:30" s="45" customFormat="1" collapsed="1" x14ac:dyDescent="0.25">
      <c r="A238" s="45" t="s">
        <v>1381</v>
      </c>
      <c r="E238" s="52"/>
      <c r="F238" s="52"/>
      <c r="G238" s="52"/>
      <c r="H238" s="53"/>
      <c r="I238" s="43"/>
      <c r="J238" s="43"/>
      <c r="AB238" s="44"/>
      <c r="AC238" s="44"/>
      <c r="AD238" s="44"/>
    </row>
    <row r="239" spans="1:30" hidden="1" outlineLevel="1" x14ac:dyDescent="0.25">
      <c r="A239" t="s">
        <v>1382</v>
      </c>
      <c r="C239" s="59" t="s">
        <v>1699</v>
      </c>
      <c r="D239" s="59"/>
      <c r="E239" s="107" t="s">
        <v>34</v>
      </c>
      <c r="F239" s="107">
        <v>0</v>
      </c>
      <c r="G239" s="107">
        <v>1</v>
      </c>
      <c r="H239" s="107">
        <v>1</v>
      </c>
      <c r="M239" s="12" t="s">
        <v>37</v>
      </c>
      <c r="U239" s="12" t="s">
        <v>37</v>
      </c>
    </row>
    <row r="240" spans="1:30" ht="60" hidden="1" customHeight="1" outlineLevel="1" x14ac:dyDescent="0.25">
      <c r="A240" t="s">
        <v>1383</v>
      </c>
      <c r="C240" s="59" t="s">
        <v>1697</v>
      </c>
      <c r="D240" s="59"/>
      <c r="E240" s="107" t="s">
        <v>34</v>
      </c>
      <c r="F240" s="107">
        <v>0</v>
      </c>
      <c r="G240" s="107">
        <v>5</v>
      </c>
      <c r="H240" s="107">
        <v>0</v>
      </c>
      <c r="M240" s="12" t="s">
        <v>37</v>
      </c>
      <c r="U240" s="12" t="s">
        <v>37</v>
      </c>
    </row>
    <row r="241" spans="1:30" ht="30" hidden="1" customHeight="1" outlineLevel="1" x14ac:dyDescent="0.25">
      <c r="A241" t="s">
        <v>1384</v>
      </c>
      <c r="C241" s="59" t="s">
        <v>1698</v>
      </c>
      <c r="D241" s="59" t="s">
        <v>82</v>
      </c>
      <c r="E241" s="107" t="s">
        <v>48</v>
      </c>
      <c r="F241" s="107" t="s">
        <v>77</v>
      </c>
      <c r="G241" s="107" t="s">
        <v>120</v>
      </c>
      <c r="H241" s="107" t="s">
        <v>120</v>
      </c>
      <c r="M241" s="12" t="s">
        <v>37</v>
      </c>
      <c r="U241" s="12" t="s">
        <v>37</v>
      </c>
    </row>
    <row r="242" spans="1:30" hidden="1" outlineLevel="1" x14ac:dyDescent="0.25">
      <c r="A242" t="s">
        <v>1385</v>
      </c>
      <c r="C242" s="59" t="s">
        <v>1714</v>
      </c>
      <c r="D242" s="59" t="s">
        <v>82</v>
      </c>
      <c r="E242" s="107" t="s">
        <v>48</v>
      </c>
      <c r="F242" s="107" t="s">
        <v>77</v>
      </c>
      <c r="G242" s="107" t="s">
        <v>120</v>
      </c>
      <c r="H242" s="107" t="s">
        <v>77</v>
      </c>
      <c r="M242" s="12" t="s">
        <v>37</v>
      </c>
      <c r="U242" s="12" t="s">
        <v>37</v>
      </c>
    </row>
    <row r="243" spans="1:30" ht="45" hidden="1" outlineLevel="1" x14ac:dyDescent="0.25">
      <c r="A243" t="s">
        <v>1386</v>
      </c>
      <c r="C243" s="59" t="s">
        <v>1700</v>
      </c>
      <c r="D243" s="59" t="s">
        <v>82</v>
      </c>
      <c r="E243" s="107" t="s">
        <v>48</v>
      </c>
      <c r="F243" s="107" t="s">
        <v>77</v>
      </c>
      <c r="G243" s="107" t="s">
        <v>120</v>
      </c>
      <c r="H243" s="107" t="s">
        <v>77</v>
      </c>
      <c r="M243" s="12" t="s">
        <v>37</v>
      </c>
      <c r="U243" s="12" t="s">
        <v>37</v>
      </c>
    </row>
    <row r="244" spans="1:30" s="45" customFormat="1" collapsed="1" x14ac:dyDescent="0.25">
      <c r="A244" s="45" t="s">
        <v>1387</v>
      </c>
      <c r="E244" s="52"/>
      <c r="F244" s="52"/>
      <c r="G244" s="52"/>
      <c r="H244" s="53"/>
      <c r="I244" s="43"/>
      <c r="J244" s="43"/>
      <c r="AB244" s="44"/>
      <c r="AC244" s="44"/>
      <c r="AD244" s="44"/>
    </row>
    <row r="245" spans="1:30" hidden="1" outlineLevel="1" x14ac:dyDescent="0.25">
      <c r="A245" t="s">
        <v>1388</v>
      </c>
      <c r="C245" s="59" t="s">
        <v>1699</v>
      </c>
      <c r="D245" s="59"/>
      <c r="E245" s="107" t="s">
        <v>34</v>
      </c>
      <c r="F245" s="107">
        <v>0</v>
      </c>
      <c r="G245" s="107">
        <v>1</v>
      </c>
      <c r="H245" s="107">
        <v>1</v>
      </c>
      <c r="M245" s="12" t="s">
        <v>37</v>
      </c>
      <c r="U245" s="12" t="s">
        <v>37</v>
      </c>
    </row>
    <row r="246" spans="1:30" ht="60" hidden="1" customHeight="1" outlineLevel="1" x14ac:dyDescent="0.25">
      <c r="A246" t="s">
        <v>1389</v>
      </c>
      <c r="C246" s="59" t="s">
        <v>1697</v>
      </c>
      <c r="D246" s="59"/>
      <c r="E246" s="107" t="s">
        <v>34</v>
      </c>
      <c r="F246" s="107">
        <v>0</v>
      </c>
      <c r="G246" s="107">
        <v>5</v>
      </c>
      <c r="H246" s="107">
        <v>0</v>
      </c>
      <c r="M246" s="12" t="s">
        <v>37</v>
      </c>
      <c r="U246" s="12" t="s">
        <v>37</v>
      </c>
    </row>
    <row r="247" spans="1:30" ht="30" hidden="1" customHeight="1" outlineLevel="1" x14ac:dyDescent="0.25">
      <c r="A247" t="s">
        <v>1390</v>
      </c>
      <c r="C247" s="59" t="s">
        <v>1698</v>
      </c>
      <c r="D247" s="59" t="s">
        <v>82</v>
      </c>
      <c r="E247" s="107" t="s">
        <v>48</v>
      </c>
      <c r="F247" s="107" t="s">
        <v>77</v>
      </c>
      <c r="G247" s="107" t="s">
        <v>120</v>
      </c>
      <c r="H247" s="107" t="s">
        <v>120</v>
      </c>
      <c r="M247" s="12" t="s">
        <v>37</v>
      </c>
      <c r="U247" s="12" t="s">
        <v>37</v>
      </c>
    </row>
    <row r="248" spans="1:30" hidden="1" outlineLevel="1" x14ac:dyDescent="0.25">
      <c r="A248" t="s">
        <v>1391</v>
      </c>
      <c r="C248" s="59" t="s">
        <v>1714</v>
      </c>
      <c r="D248" s="59" t="s">
        <v>82</v>
      </c>
      <c r="E248" s="107" t="s">
        <v>48</v>
      </c>
      <c r="F248" s="107" t="s">
        <v>77</v>
      </c>
      <c r="G248" s="107" t="s">
        <v>120</v>
      </c>
      <c r="H248" s="107" t="s">
        <v>77</v>
      </c>
      <c r="M248" s="12" t="s">
        <v>37</v>
      </c>
      <c r="U248" s="12" t="s">
        <v>37</v>
      </c>
    </row>
    <row r="249" spans="1:30" ht="45" hidden="1" outlineLevel="1" x14ac:dyDescent="0.25">
      <c r="A249" t="s">
        <v>1392</v>
      </c>
      <c r="C249" s="59" t="s">
        <v>1700</v>
      </c>
      <c r="D249" s="59" t="s">
        <v>82</v>
      </c>
      <c r="E249" s="107" t="s">
        <v>48</v>
      </c>
      <c r="F249" s="107" t="s">
        <v>77</v>
      </c>
      <c r="G249" s="107" t="s">
        <v>120</v>
      </c>
      <c r="H249" s="107" t="s">
        <v>77</v>
      </c>
      <c r="M249" s="12" t="s">
        <v>37</v>
      </c>
      <c r="U249" s="12" t="s">
        <v>37</v>
      </c>
    </row>
    <row r="250" spans="1:30" s="45" customFormat="1" collapsed="1" x14ac:dyDescent="0.25">
      <c r="A250" s="45" t="s">
        <v>1393</v>
      </c>
      <c r="E250" s="52"/>
      <c r="F250" s="52"/>
      <c r="G250" s="52"/>
      <c r="H250" s="53"/>
      <c r="I250" s="43"/>
      <c r="J250" s="43"/>
      <c r="AB250" s="44"/>
      <c r="AC250" s="44"/>
      <c r="AD250" s="44"/>
    </row>
    <row r="251" spans="1:30" hidden="1" outlineLevel="1" x14ac:dyDescent="0.25">
      <c r="A251" t="s">
        <v>1394</v>
      </c>
      <c r="C251" s="59" t="s">
        <v>1699</v>
      </c>
      <c r="D251" s="59"/>
      <c r="E251" s="107" t="s">
        <v>34</v>
      </c>
      <c r="F251" s="107">
        <v>0</v>
      </c>
      <c r="G251" s="107">
        <v>1</v>
      </c>
      <c r="H251" s="107">
        <v>1</v>
      </c>
      <c r="M251" s="12" t="s">
        <v>37</v>
      </c>
      <c r="U251" s="12" t="s">
        <v>37</v>
      </c>
    </row>
    <row r="252" spans="1:30" ht="60" hidden="1" customHeight="1" outlineLevel="1" x14ac:dyDescent="0.25">
      <c r="A252" t="s">
        <v>1395</v>
      </c>
      <c r="C252" s="59" t="s">
        <v>1697</v>
      </c>
      <c r="D252" s="59"/>
      <c r="E252" s="107" t="s">
        <v>34</v>
      </c>
      <c r="F252" s="107">
        <v>0</v>
      </c>
      <c r="G252" s="107">
        <v>5</v>
      </c>
      <c r="H252" s="107">
        <v>0</v>
      </c>
      <c r="M252" s="12" t="s">
        <v>37</v>
      </c>
      <c r="U252" s="12" t="s">
        <v>37</v>
      </c>
    </row>
    <row r="253" spans="1:30" ht="30" hidden="1" customHeight="1" outlineLevel="1" x14ac:dyDescent="0.25">
      <c r="A253" t="s">
        <v>1396</v>
      </c>
      <c r="C253" s="59" t="s">
        <v>1698</v>
      </c>
      <c r="D253" s="59" t="s">
        <v>82</v>
      </c>
      <c r="E253" s="107" t="s">
        <v>48</v>
      </c>
      <c r="F253" s="107" t="s">
        <v>77</v>
      </c>
      <c r="G253" s="107" t="s">
        <v>120</v>
      </c>
      <c r="H253" s="107" t="s">
        <v>120</v>
      </c>
      <c r="M253" s="12" t="s">
        <v>37</v>
      </c>
      <c r="U253" s="12" t="s">
        <v>37</v>
      </c>
    </row>
    <row r="254" spans="1:30" hidden="1" outlineLevel="1" x14ac:dyDescent="0.25">
      <c r="A254" t="s">
        <v>1397</v>
      </c>
      <c r="C254" s="59" t="s">
        <v>1714</v>
      </c>
      <c r="D254" s="59" t="s">
        <v>82</v>
      </c>
      <c r="E254" s="107" t="s">
        <v>48</v>
      </c>
      <c r="F254" s="107" t="s">
        <v>77</v>
      </c>
      <c r="G254" s="107" t="s">
        <v>120</v>
      </c>
      <c r="H254" s="107" t="s">
        <v>77</v>
      </c>
      <c r="M254" s="12" t="s">
        <v>37</v>
      </c>
      <c r="U254" s="12" t="s">
        <v>37</v>
      </c>
    </row>
    <row r="255" spans="1:30" ht="45" hidden="1" outlineLevel="1" x14ac:dyDescent="0.25">
      <c r="A255" t="s">
        <v>1398</v>
      </c>
      <c r="C255" s="59" t="s">
        <v>1700</v>
      </c>
      <c r="D255" s="59" t="s">
        <v>82</v>
      </c>
      <c r="E255" s="107" t="s">
        <v>48</v>
      </c>
      <c r="F255" s="107" t="s">
        <v>77</v>
      </c>
      <c r="G255" s="107" t="s">
        <v>120</v>
      </c>
      <c r="H255" s="107" t="s">
        <v>77</v>
      </c>
      <c r="M255" s="12" t="s">
        <v>37</v>
      </c>
      <c r="U255" s="12" t="s">
        <v>37</v>
      </c>
    </row>
    <row r="256" spans="1:30" s="45" customFormat="1" ht="12.75" customHeight="1" x14ac:dyDescent="0.25">
      <c r="A256" s="45" t="s">
        <v>1399</v>
      </c>
      <c r="E256" s="52"/>
      <c r="F256" s="52"/>
      <c r="G256" s="52"/>
      <c r="H256" s="53"/>
      <c r="I256" s="43"/>
      <c r="J256" s="43"/>
      <c r="AB256" s="44"/>
      <c r="AC256" s="44"/>
      <c r="AD256" s="44"/>
    </row>
    <row r="257" spans="1:30" ht="60.75" customHeight="1" outlineLevel="1" x14ac:dyDescent="0.25">
      <c r="A257" t="s">
        <v>1400</v>
      </c>
      <c r="C257" s="59" t="s">
        <v>1580</v>
      </c>
      <c r="D257" s="59"/>
      <c r="E257" s="107" t="s">
        <v>34</v>
      </c>
      <c r="F257" s="107">
        <v>0</v>
      </c>
      <c r="G257" s="107">
        <v>3</v>
      </c>
      <c r="H257" s="107">
        <v>1</v>
      </c>
      <c r="N257" s="12" t="s">
        <v>37</v>
      </c>
      <c r="U257" s="12" t="s">
        <v>37</v>
      </c>
    </row>
    <row r="258" spans="1:30" outlineLevel="1" x14ac:dyDescent="0.25">
      <c r="A258" t="s">
        <v>1401</v>
      </c>
      <c r="C258" s="59" t="s">
        <v>1402</v>
      </c>
      <c r="D258" s="59" t="s">
        <v>59</v>
      </c>
      <c r="E258" s="107" t="s">
        <v>48</v>
      </c>
      <c r="F258" s="107" t="s">
        <v>77</v>
      </c>
      <c r="G258" s="107" t="s">
        <v>1715</v>
      </c>
      <c r="H258" s="107" t="s">
        <v>1403</v>
      </c>
      <c r="N258" s="12" t="s">
        <v>37</v>
      </c>
      <c r="U258" s="12" t="s">
        <v>37</v>
      </c>
    </row>
    <row r="259" spans="1:30" outlineLevel="1" x14ac:dyDescent="0.25">
      <c r="A259" t="s">
        <v>1404</v>
      </c>
      <c r="C259" s="59" t="s">
        <v>1581</v>
      </c>
      <c r="D259" s="59" t="s">
        <v>1582</v>
      </c>
      <c r="E259" s="107" t="s">
        <v>48</v>
      </c>
      <c r="F259" s="107" t="s">
        <v>77</v>
      </c>
      <c r="G259" s="107" t="s">
        <v>96</v>
      </c>
      <c r="H259" s="107" t="s">
        <v>96</v>
      </c>
      <c r="N259" s="12" t="s">
        <v>37</v>
      </c>
      <c r="U259" s="12" t="s">
        <v>37</v>
      </c>
    </row>
    <row r="260" spans="1:30" outlineLevel="1" x14ac:dyDescent="0.25">
      <c r="A260" t="s">
        <v>1405</v>
      </c>
      <c r="C260" s="59" t="s">
        <v>1581</v>
      </c>
      <c r="D260" s="59" t="s">
        <v>1582</v>
      </c>
      <c r="E260" s="107" t="s">
        <v>48</v>
      </c>
      <c r="F260" s="51" t="s">
        <v>1184</v>
      </c>
      <c r="G260" s="107" t="s">
        <v>77</v>
      </c>
      <c r="H260" s="51" t="s">
        <v>1184</v>
      </c>
      <c r="N260" s="12" t="s">
        <v>37</v>
      </c>
      <c r="U260" s="12" t="s">
        <v>37</v>
      </c>
    </row>
    <row r="261" spans="1:30" ht="2.25" hidden="1" customHeight="1" x14ac:dyDescent="0.25">
      <c r="A261" t="s">
        <v>1702</v>
      </c>
      <c r="C261" s="59" t="s">
        <v>1701</v>
      </c>
      <c r="D261" s="59" t="s">
        <v>82</v>
      </c>
      <c r="E261" s="107" t="s">
        <v>48</v>
      </c>
      <c r="F261" s="107" t="s">
        <v>77</v>
      </c>
      <c r="G261" s="107" t="s">
        <v>96</v>
      </c>
      <c r="H261" s="107" t="s">
        <v>77</v>
      </c>
      <c r="N261" s="12" t="s">
        <v>37</v>
      </c>
      <c r="U261" s="121" t="s">
        <v>37</v>
      </c>
    </row>
    <row r="262" spans="1:30" s="45" customFormat="1" collapsed="1" x14ac:dyDescent="0.25">
      <c r="A262" s="45" t="s">
        <v>1406</v>
      </c>
      <c r="E262" s="52"/>
      <c r="F262" s="52"/>
      <c r="G262" s="52"/>
      <c r="H262" s="53"/>
      <c r="I262" s="43"/>
      <c r="J262" s="43"/>
      <c r="AB262" s="44"/>
      <c r="AC262" s="44"/>
      <c r="AD262" s="44"/>
    </row>
    <row r="263" spans="1:30" hidden="1" outlineLevel="1" x14ac:dyDescent="0.25">
      <c r="A263" t="s">
        <v>1483</v>
      </c>
      <c r="C263" s="59" t="s">
        <v>1430</v>
      </c>
      <c r="D263" s="59"/>
      <c r="E263" s="107" t="s">
        <v>34</v>
      </c>
      <c r="F263" s="107">
        <v>0</v>
      </c>
      <c r="G263" s="107">
        <v>20</v>
      </c>
      <c r="H263" s="107">
        <v>5</v>
      </c>
      <c r="N263" s="12" t="s">
        <v>37</v>
      </c>
      <c r="R263" s="12" t="s">
        <v>37</v>
      </c>
    </row>
    <row r="264" spans="1:30" hidden="1" outlineLevel="1" x14ac:dyDescent="0.25">
      <c r="A264" t="s">
        <v>1484</v>
      </c>
      <c r="C264" s="59" t="s">
        <v>1430</v>
      </c>
      <c r="D264" s="59"/>
      <c r="E264" s="107" t="s">
        <v>34</v>
      </c>
      <c r="F264" s="107">
        <v>0</v>
      </c>
      <c r="G264" s="107">
        <v>3600</v>
      </c>
      <c r="H264" s="107">
        <v>600</v>
      </c>
      <c r="N264" s="12" t="s">
        <v>37</v>
      </c>
      <c r="R264" s="12" t="s">
        <v>37</v>
      </c>
    </row>
    <row r="265" spans="1:30" hidden="1" outlineLevel="1" x14ac:dyDescent="0.25">
      <c r="A265" t="s">
        <v>1485</v>
      </c>
      <c r="C265" s="59" t="s">
        <v>1430</v>
      </c>
      <c r="D265" s="59"/>
      <c r="E265" s="107" t="s">
        <v>34</v>
      </c>
      <c r="F265" s="107">
        <v>0</v>
      </c>
      <c r="G265" s="107">
        <v>3600</v>
      </c>
      <c r="H265" s="107">
        <v>30</v>
      </c>
      <c r="N265" s="12" t="s">
        <v>37</v>
      </c>
      <c r="R265" s="12" t="s">
        <v>37</v>
      </c>
    </row>
    <row r="266" spans="1:30" ht="75" hidden="1" customHeight="1" outlineLevel="1" x14ac:dyDescent="0.25">
      <c r="A266" t="s">
        <v>1486</v>
      </c>
      <c r="C266" s="59" t="s">
        <v>1487</v>
      </c>
      <c r="D266" s="59"/>
      <c r="E266" s="107" t="s">
        <v>34</v>
      </c>
      <c r="F266" s="107">
        <v>0</v>
      </c>
      <c r="G266" s="107">
        <v>1</v>
      </c>
      <c r="H266" s="107">
        <v>0</v>
      </c>
      <c r="N266" s="12" t="s">
        <v>37</v>
      </c>
      <c r="R266" s="12" t="s">
        <v>37</v>
      </c>
    </row>
    <row r="267" spans="1:30" ht="75" hidden="1" customHeight="1" outlineLevel="1" x14ac:dyDescent="0.25">
      <c r="A267" t="s">
        <v>1488</v>
      </c>
      <c r="C267" s="59" t="s">
        <v>1489</v>
      </c>
      <c r="D267" s="59"/>
      <c r="E267" s="107" t="s">
        <v>34</v>
      </c>
      <c r="F267" s="107">
        <v>0</v>
      </c>
      <c r="G267" s="107">
        <v>1</v>
      </c>
      <c r="H267" s="107">
        <v>0</v>
      </c>
      <c r="N267" s="12" t="s">
        <v>37</v>
      </c>
      <c r="R267" s="12" t="s">
        <v>37</v>
      </c>
    </row>
    <row r="268" spans="1:30" hidden="1" outlineLevel="1" x14ac:dyDescent="0.25">
      <c r="A268" t="s">
        <v>1490</v>
      </c>
      <c r="C268" s="59" t="s">
        <v>1430</v>
      </c>
      <c r="D268" s="59"/>
      <c r="E268" s="107" t="s">
        <v>34</v>
      </c>
      <c r="F268" s="107">
        <v>0</v>
      </c>
      <c r="G268" s="107">
        <v>1</v>
      </c>
      <c r="H268" s="107">
        <v>0</v>
      </c>
      <c r="N268" s="12" t="s">
        <v>37</v>
      </c>
      <c r="R268" s="12" t="s">
        <v>37</v>
      </c>
    </row>
    <row r="269" spans="1:30" hidden="1" outlineLevel="1" x14ac:dyDescent="0.25">
      <c r="A269" t="s">
        <v>1491</v>
      </c>
      <c r="C269" s="59" t="s">
        <v>1430</v>
      </c>
      <c r="D269" s="59"/>
      <c r="E269" s="107" t="s">
        <v>34</v>
      </c>
      <c r="F269" s="107">
        <v>0</v>
      </c>
      <c r="G269" s="107">
        <v>1</v>
      </c>
      <c r="H269" s="107">
        <v>0</v>
      </c>
      <c r="N269" s="12" t="s">
        <v>37</v>
      </c>
      <c r="R269" s="12" t="s">
        <v>37</v>
      </c>
    </row>
    <row r="270" spans="1:30" hidden="1" outlineLevel="1" x14ac:dyDescent="0.25">
      <c r="A270" t="s">
        <v>1492</v>
      </c>
      <c r="C270" s="59" t="s">
        <v>1430</v>
      </c>
      <c r="D270" s="59"/>
      <c r="E270" s="107" t="s">
        <v>34</v>
      </c>
      <c r="F270" s="107">
        <v>0</v>
      </c>
      <c r="G270" s="107">
        <v>1</v>
      </c>
      <c r="H270" s="107">
        <v>0</v>
      </c>
      <c r="N270" s="12" t="s">
        <v>37</v>
      </c>
      <c r="R270" s="12" t="s">
        <v>37</v>
      </c>
    </row>
    <row r="271" spans="1:30" hidden="1" outlineLevel="1" x14ac:dyDescent="0.25">
      <c r="A271" t="s">
        <v>1493</v>
      </c>
      <c r="C271" s="59" t="s">
        <v>1430</v>
      </c>
      <c r="D271" s="59"/>
      <c r="E271" s="107" t="s">
        <v>34</v>
      </c>
      <c r="F271" s="107">
        <v>0</v>
      </c>
      <c r="G271" s="107">
        <v>1</v>
      </c>
      <c r="H271" s="107">
        <v>0</v>
      </c>
      <c r="N271" s="12" t="s">
        <v>37</v>
      </c>
      <c r="R271" s="12" t="s">
        <v>37</v>
      </c>
    </row>
    <row r="272" spans="1:30" hidden="1" outlineLevel="1" x14ac:dyDescent="0.25">
      <c r="A272" t="s">
        <v>1494</v>
      </c>
      <c r="C272" s="59" t="s">
        <v>1430</v>
      </c>
      <c r="D272" s="59"/>
      <c r="E272" s="107" t="s">
        <v>34</v>
      </c>
      <c r="F272" s="107">
        <v>0</v>
      </c>
      <c r="G272" s="107">
        <v>1</v>
      </c>
      <c r="H272" s="107">
        <v>0</v>
      </c>
      <c r="N272" s="12" t="s">
        <v>37</v>
      </c>
      <c r="R272" s="12" t="s">
        <v>37</v>
      </c>
    </row>
    <row r="273" spans="1:30" hidden="1" outlineLevel="1" x14ac:dyDescent="0.25">
      <c r="A273" t="s">
        <v>1495</v>
      </c>
      <c r="C273" s="59" t="s">
        <v>1430</v>
      </c>
      <c r="D273" s="59"/>
      <c r="E273" s="107" t="s">
        <v>34</v>
      </c>
      <c r="F273" s="107">
        <v>0</v>
      </c>
      <c r="G273" s="107">
        <v>1</v>
      </c>
      <c r="H273" s="107">
        <v>0</v>
      </c>
      <c r="N273" s="12" t="s">
        <v>37</v>
      </c>
      <c r="R273" s="12" t="s">
        <v>37</v>
      </c>
    </row>
    <row r="274" spans="1:30" s="45" customFormat="1" collapsed="1" x14ac:dyDescent="0.25">
      <c r="A274" s="45" t="s">
        <v>1507</v>
      </c>
      <c r="E274" s="52"/>
      <c r="F274" s="52"/>
      <c r="G274" s="52"/>
      <c r="H274" s="53"/>
      <c r="I274" s="43"/>
      <c r="J274" s="43"/>
      <c r="AB274" s="44"/>
      <c r="AC274" s="44"/>
      <c r="AD274" s="44"/>
    </row>
    <row r="275" spans="1:30" ht="30" hidden="1" outlineLevel="1" x14ac:dyDescent="0.25">
      <c r="A275" t="s">
        <v>1509</v>
      </c>
      <c r="C275" s="59" t="s">
        <v>1508</v>
      </c>
      <c r="D275" s="59"/>
      <c r="E275" s="107" t="s">
        <v>34</v>
      </c>
      <c r="F275" s="107">
        <v>0</v>
      </c>
      <c r="G275" s="107">
        <v>1</v>
      </c>
      <c r="H275" s="107">
        <v>0</v>
      </c>
      <c r="N275" s="12" t="s">
        <v>37</v>
      </c>
    </row>
    <row r="276" spans="1:30" s="47" customFormat="1" x14ac:dyDescent="0.25">
      <c r="A276" s="45" t="s">
        <v>540</v>
      </c>
      <c r="B276" s="45"/>
      <c r="H276" s="48"/>
      <c r="I276" s="48"/>
      <c r="J276" s="48"/>
      <c r="K276" s="48"/>
      <c r="L276" s="48"/>
      <c r="M276" s="48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30" x14ac:dyDescent="0.25">
      <c r="A277" s="6" t="s">
        <v>1407</v>
      </c>
      <c r="B277" s="6"/>
    </row>
  </sheetData>
  <mergeCells count="5">
    <mergeCell ref="K1:Y1"/>
    <mergeCell ref="M2:N2"/>
    <mergeCell ref="V2:X2"/>
    <mergeCell ref="D1:H1"/>
    <mergeCell ref="O2:R2"/>
  </mergeCells>
  <dataValidations count="1">
    <dataValidation type="list" allowBlank="1" showInputMessage="1" showErrorMessage="1" sqref="B5:B23 B331:B1048576 B251:B255 B245:B249 B239:B243 B233:B237 B227:B231 B221:B225 B215:B219 B209:B213 B203:B207 B197:B201 B191:B195 B185:B189 B179:B183 B173:B177 B167:B171 B161:B165 B155:B159 B149:B153 B143:B147 B137:B141 B131:B135 B125:B129 B119:B123 B113:B117 B107:B111 B103:B105 B99:B101 B82:B97 B75:B80 B277 B263:B273 B275 B25:B73 B257:B260" xr:uid="{2328D622-8067-41AF-8080-84D864651483}">
      <formula1>"add, change, delete"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Configurations</vt:lpstr>
      <vt:lpstr>DSCInfo</vt:lpstr>
      <vt:lpstr>Parameter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EQD Hr Leowsky</dc:creator>
  <cp:lastModifiedBy>PCD Christoph Pogoda</cp:lastModifiedBy>
  <dcterms:created xsi:type="dcterms:W3CDTF">2021-04-08T12:19:12Z</dcterms:created>
  <dcterms:modified xsi:type="dcterms:W3CDTF">2024-02-09T14:36:54Z</dcterms:modified>
</cp:coreProperties>
</file>