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Overview" state="visible" r:id="rId5"/>
    <sheet sheetId="3" name="Villa Story" state="visible" r:id="rId6"/>
    <sheet sheetId="5" name="Nearby" state="visible" r:id="rId7"/>
    <sheet sheetId="6" name="Staff" state="visible" r:id="rId8"/>
    <sheet sheetId="7" name="Bedrooms" state="visible" r:id="rId9"/>
    <sheet sheetId="8" name="Bedroom Copy" state="visible" r:id="rId10"/>
    <sheet sheetId="9" name="Amenities" state="visible" r:id="rId11"/>
    <sheet sheetId="10" name="Rates" state="visible" r:id="rId12"/>
    <sheet sheetId="11" name="House Rules" state="visible" r:id="rId13"/>
    <sheet sheetId="12" name="Reviews" state="visible" r:id="rId14"/>
    <sheet sheetId="4" name="Pricing &amp; Enquiry" state="visible" r:id="rId15"/>
    <sheet sheetId="13" name="Related Villas" state="visible" r:id="rId16"/>
    <sheet sheetId="14" name="Additional Requests" state="visible" r:id="rId17"/>
    <sheet sheetId="15" name="Lists" state="veryHidden" r:id="rId18"/>
    <sheet sheetId="16" name="_Import" state="veryHidden" r:id="rId19"/>
  </sheets>
  <definedNames>
    <definedName name="_xlnm.Print_Area" localSheetId="0">'Instructions'!$A1:$H25</definedName>
    <definedName name="_xlnm.Print_Area" localSheetId="1">'Overview'!$B1:$F25</definedName>
    <definedName name="_xlnm.Print_Area" localSheetId="2">'Villa Story'!$B1:$F25</definedName>
    <definedName name="_xlnm.Print_Area" localSheetId="3">'Nearby'!$A1:$F11</definedName>
    <definedName name="_xlnm.Print_Area" localSheetId="4">'Staff'!$A1:$H17</definedName>
    <definedName name="_xlnm.Print_Area" localSheetId="5">'Bedrooms'!$A1:$R20</definedName>
    <definedName name="_xlnm.Print_Area" localSheetId="6">'Bedroom Copy'!$A1:$G19</definedName>
    <definedName name="_xlnm.Print_Area" localSheetId="7">'Amenities'!$A1:$F40</definedName>
    <definedName name="_xlnm.Print_Area" localSheetId="8">'Rates'!$A1:$L20</definedName>
    <definedName name="_xlnm.Print_Area" localSheetId="9">'House Rules'!$A1:$F15</definedName>
    <definedName name="_xlnm.Print_Area" localSheetId="10">'Reviews'!$A1:$H15</definedName>
    <definedName name="_xlnm.Print_Area" localSheetId="11">'Pricing &amp; Enquiry'!$B1:$F10</definedName>
    <definedName name="_xlnm.Print_Area" localSheetId="12">'Related Villas'!$A1:$D8</definedName>
    <definedName name="_xlnm.Print_Area" localSheetId="13">'Additional Requests'!$A1:$D24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D5" authorId="0">
      <text>
        <r>
          <t>Example only. Type the new villa answer in the Client answer column.</t>
        </r>
      </text>
    </comment>
    <comment ref="F5" authorId="0">
      <text>
        <r>
          <t>Optional client note. This is ignored by the importer.</t>
        </r>
      </text>
    </comment>
    <comment ref="D6" authorId="0">
      <text>
        <r>
          <t>Example only. Type the new villa answer in the Client answer column.</t>
        </r>
      </text>
    </comment>
    <comment ref="F6" authorId="0">
      <text>
        <r>
          <t>Optional client note. This is ignored by the importer.</t>
        </r>
      </text>
    </comment>
    <comment ref="D7" authorId="0">
      <text>
        <r>
          <t>Example only. Type the new villa answer in the Client answer column.</t>
        </r>
      </text>
    </comment>
    <comment ref="F7" authorId="0">
      <text>
        <r>
          <t>Optional client note. This is ignored by the importer.</t>
        </r>
      </text>
    </comment>
    <comment ref="D8" authorId="0">
      <text>
        <r>
          <t>Example only. Type the new villa answer in the Client answer column.</t>
        </r>
      </text>
    </comment>
    <comment ref="F8" authorId="0">
      <text>
        <r>
          <t>Optional client note. This is ignored by the importer.</t>
        </r>
      </text>
    </comment>
    <comment ref="D9" authorId="0">
      <text>
        <r>
          <t>Example only. Type the new villa answer in the Client answer column.</t>
        </r>
      </text>
    </comment>
    <comment ref="F9" authorId="0">
      <text>
        <r>
          <t>Optional client note. This is ignored by the importer.</t>
        </r>
      </text>
    </comment>
    <comment ref="D10" authorId="0">
      <text>
        <r>
          <t>Example only. Type the new villa answer in the Client answer column.</t>
        </r>
      </text>
    </comment>
    <comment ref="F10" authorId="0">
      <text>
        <r>
          <t>Optional client note. This is ignored by the importer.</t>
        </r>
      </text>
    </comment>
    <comment ref="D11" authorId="0">
      <text>
        <r>
          <t>Example only. Type the new villa answer in the Client answer column.</t>
        </r>
      </text>
    </comment>
    <comment ref="F11" authorId="0">
      <text>
        <r>
          <t>Optional client note. This is ignored by the importer.</t>
        </r>
      </text>
    </comment>
    <comment ref="D12" authorId="0">
      <text>
        <r>
          <t>Example only. Type the new villa answer in the Client answer column.</t>
        </r>
      </text>
    </comment>
    <comment ref="F12" authorId="0">
      <text>
        <r>
          <t>Optional client note. This is ignored by the importer.</t>
        </r>
      </text>
    </comment>
    <comment ref="D13" authorId="0">
      <text>
        <r>
          <t>Example only. Type the new villa answer in the Client answer column.</t>
        </r>
      </text>
    </comment>
    <comment ref="F13" authorId="0">
      <text>
        <r>
          <t>Optional client note. This is ignored by the importer.</t>
        </r>
      </text>
    </comment>
    <comment ref="D14" authorId="0">
      <text>
        <r>
          <t>Example only. Type the new villa answer in the Client answer column.</t>
        </r>
      </text>
    </comment>
    <comment ref="F14" authorId="0">
      <text>
        <r>
          <t>Optional client note. This is ignored by the importer.</t>
        </r>
      </text>
    </comment>
    <comment ref="D15" authorId="0">
      <text>
        <r>
          <t>Example only. Type the new villa answer in the Client answer column.</t>
        </r>
      </text>
    </comment>
    <comment ref="F15" authorId="0">
      <text>
        <r>
          <t>Optional client note. This is ignored by the importer.</t>
        </r>
      </text>
    </comment>
    <comment ref="D16" authorId="0">
      <text>
        <r>
          <t>Example only. Type the new villa answer in the Client answer column.</t>
        </r>
      </text>
    </comment>
    <comment ref="F16" authorId="0">
      <text>
        <r>
          <t>Optional client note. This is ignored by the importer.</t>
        </r>
      </text>
    </comment>
    <comment ref="D17" authorId="0">
      <text>
        <r>
          <t>Example only. Type the new villa answer in the Client answer column.</t>
        </r>
      </text>
    </comment>
    <comment ref="F17" authorId="0">
      <text>
        <r>
          <t>Optional client note. This is ignored by the importer.</t>
        </r>
      </text>
    </comment>
    <comment ref="D18" authorId="0">
      <text>
        <r>
          <t>Example only. Type the new villa answer in the Client answer column.</t>
        </r>
      </text>
    </comment>
    <comment ref="F18" authorId="0">
      <text>
        <r>
          <t>Optional client note. This is ignored by the importer.</t>
        </r>
      </text>
    </comment>
    <comment ref="D19" authorId="0">
      <text>
        <r>
          <t>Example only. Type the new villa answer in the Client answer column.</t>
        </r>
      </text>
    </comment>
    <comment ref="F19" authorId="0">
      <text>
        <r>
          <t>Optional client note. This is ignored by the importer.</t>
        </r>
      </text>
    </comment>
    <comment ref="D20" authorId="0">
      <text>
        <r>
          <t>Example only. Type the new villa answer in the Client answer column.</t>
        </r>
      </text>
    </comment>
    <comment ref="F20" authorId="0">
      <text>
        <r>
          <t>Optional client note. This is ignored by the importer.</t>
        </r>
      </text>
    </comment>
    <comment ref="D21" authorId="0">
      <text>
        <r>
          <t>Example only. Type the new villa answer in the Client answer column.</t>
        </r>
      </text>
    </comment>
    <comment ref="F21" authorId="0">
      <text>
        <r>
          <t>Optional client note. This is ignored by the importer.</t>
        </r>
      </text>
    </comment>
    <comment ref="D22" authorId="0">
      <text>
        <r>
          <t>Example only. Type the new villa answer in the Client answer column.</t>
        </r>
      </text>
    </comment>
    <comment ref="F22" authorId="0">
      <text>
        <r>
          <t>Optional client note. This is ignored by the importer.</t>
        </r>
      </text>
    </comment>
    <comment ref="D23" authorId="0">
      <text>
        <r>
          <t>Example only. Type the new villa answer in the Client answer column.</t>
        </r>
      </text>
    </comment>
    <comment ref="F23" authorId="0">
      <text>
        <r>
          <t>Optional client note. This is ignored by the importer.</t>
        </r>
      </text>
    </comment>
    <comment ref="D24" authorId="0">
      <text>
        <r>
          <t>Example only. Type the new villa answer in the Client answer column.</t>
        </r>
      </text>
    </comment>
    <comment ref="F24" authorId="0">
      <text>
        <r>
          <t>Optional client note. This is ignored by the importer.</t>
        </r>
      </text>
    </comment>
    <comment ref="D25" authorId="0">
      <text>
        <r>
          <t>Example only. Type the new villa answer in the Client answer column.</t>
        </r>
      </text>
    </comment>
    <comment ref="F25" authorId="0">
      <text>
        <r>
          <t>Optional client note. This is ignored by the importer.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5" authorId="0">
      <text>
        <r>
          <t>Example only. Type the new villa answer in the Client answer column.</t>
        </r>
      </text>
    </comment>
    <comment ref="F5" authorId="0">
      <text>
        <r>
          <t>Optional client note. This is ignored by the importer.</t>
        </r>
      </text>
    </comment>
    <comment ref="D6" authorId="0">
      <text>
        <r>
          <t>Example only. Type the new villa answer in the Client answer column.</t>
        </r>
      </text>
    </comment>
    <comment ref="F6" authorId="0">
      <text>
        <r>
          <t>Optional client note. This is ignored by the importer.</t>
        </r>
      </text>
    </comment>
    <comment ref="D7" authorId="0">
      <text>
        <r>
          <t>Example only. Type the new villa answer in the Client answer column.</t>
        </r>
      </text>
    </comment>
    <comment ref="F7" authorId="0">
      <text>
        <r>
          <t>Optional client note. This is ignored by the importer.</t>
        </r>
      </text>
    </comment>
    <comment ref="D8" authorId="0">
      <text>
        <r>
          <t>Example only. Type the new villa answer in the Client answer column.</t>
        </r>
      </text>
    </comment>
    <comment ref="F8" authorId="0">
      <text>
        <r>
          <t>Optional client note. This is ignored by the importer.</t>
        </r>
      </text>
    </comment>
    <comment ref="D9" authorId="0">
      <text>
        <r>
          <t>Example only. Type the new villa answer in the Client answer column.</t>
        </r>
      </text>
    </comment>
    <comment ref="F9" authorId="0">
      <text>
        <r>
          <t>Optional client note. This is ignored by the importer.</t>
        </r>
      </text>
    </comment>
    <comment ref="D10" authorId="0">
      <text>
        <r>
          <t>Example only. Type the new villa answer in the Client answer column.</t>
        </r>
      </text>
    </comment>
    <comment ref="F10" authorId="0">
      <text>
        <r>
          <t>Optional client note. This is ignored by the importer.</t>
        </r>
      </text>
    </comment>
    <comment ref="D11" authorId="0">
      <text>
        <r>
          <t>Example only. Type the new villa answer in the Client answer column.</t>
        </r>
      </text>
    </comment>
    <comment ref="F11" authorId="0">
      <text>
        <r>
          <t>Optional client note. This is ignored by the importer.</t>
        </r>
      </text>
    </comment>
    <comment ref="D12" authorId="0">
      <text>
        <r>
          <t>Example only. Type the new villa answer in the Client answer column.</t>
        </r>
      </text>
    </comment>
    <comment ref="F12" authorId="0">
      <text>
        <r>
          <t>Optional client note. This is ignored by the importer.</t>
        </r>
      </text>
    </comment>
    <comment ref="D13" authorId="0">
      <text>
        <r>
          <t>Example only. Type the new villa answer in the Client answer column.</t>
        </r>
      </text>
    </comment>
    <comment ref="F13" authorId="0">
      <text>
        <r>
          <t>Optional client note. This is ignored by the importer.</t>
        </r>
      </text>
    </comment>
    <comment ref="D14" authorId="0">
      <text>
        <r>
          <t>Example only. Type the new villa answer in the Client answer column.</t>
        </r>
      </text>
    </comment>
    <comment ref="F14" authorId="0">
      <text>
        <r>
          <t>Optional client note. This is ignored by the importer.</t>
        </r>
      </text>
    </comment>
    <comment ref="D15" authorId="0">
      <text>
        <r>
          <t>Example only. Type the new villa answer in the Client answer column.</t>
        </r>
      </text>
    </comment>
    <comment ref="F15" authorId="0">
      <text>
        <r>
          <t>Optional client note. This is ignored by the importer.</t>
        </r>
      </text>
    </comment>
    <comment ref="D16" authorId="0">
      <text>
        <r>
          <t>Example only. Type the new villa answer in the Client answer column.</t>
        </r>
      </text>
    </comment>
    <comment ref="F16" authorId="0">
      <text>
        <r>
          <t>Optional client note. This is ignored by the importer.</t>
        </r>
      </text>
    </comment>
    <comment ref="D17" authorId="0">
      <text>
        <r>
          <t>Example only. Type the new villa answer in the Client answer column.</t>
        </r>
      </text>
    </comment>
    <comment ref="F17" authorId="0">
      <text>
        <r>
          <t>Optional client note. This is ignored by the importer.</t>
        </r>
      </text>
    </comment>
    <comment ref="D18" authorId="0">
      <text>
        <r>
          <t>Example only. Type the new villa answer in the Client answer column.</t>
        </r>
      </text>
    </comment>
    <comment ref="F18" authorId="0">
      <text>
        <r>
          <t>Optional client note. This is ignored by the importer.</t>
        </r>
      </text>
    </comment>
    <comment ref="D19" authorId="0">
      <text>
        <r>
          <t>Example only. Type the new villa answer in the Client answer column.</t>
        </r>
      </text>
    </comment>
    <comment ref="F19" authorId="0">
      <text>
        <r>
          <t>Optional client note. This is ignored by the importer.</t>
        </r>
      </text>
    </comment>
    <comment ref="D20" authorId="0">
      <text>
        <r>
          <t>Example only. Type the new villa answer in the Client answer column.</t>
        </r>
      </text>
    </comment>
    <comment ref="F20" authorId="0">
      <text>
        <r>
          <t>Optional client note. This is ignored by the importer.</t>
        </r>
      </text>
    </comment>
    <comment ref="D21" authorId="0">
      <text>
        <r>
          <t>Example only. Type the new villa answer in the Client answer column.</t>
        </r>
      </text>
    </comment>
    <comment ref="F21" authorId="0">
      <text>
        <r>
          <t>Optional client note. This is ignored by the importer.</t>
        </r>
      </text>
    </comment>
    <comment ref="D22" authorId="0">
      <text>
        <r>
          <t>Example only. Type the new villa answer in the Client answer column.</t>
        </r>
      </text>
    </comment>
    <comment ref="F22" authorId="0">
      <text>
        <r>
          <t>Optional client note. This is ignored by the importer.</t>
        </r>
      </text>
    </comment>
    <comment ref="D23" authorId="0">
      <text>
        <r>
          <t>Example only. Type the new villa answer in the Client answer column.</t>
        </r>
      </text>
    </comment>
    <comment ref="F23" authorId="0">
      <text>
        <r>
          <t>Optional client note. This is ignored by the importer.</t>
        </r>
      </text>
    </comment>
    <comment ref="D24" authorId="0">
      <text>
        <r>
          <t>Example only. Type the new villa answer in the Client answer column.</t>
        </r>
      </text>
    </comment>
    <comment ref="F24" authorId="0">
      <text>
        <r>
          <t>Optional client note. This is ignored by the importer.</t>
        </r>
      </text>
    </comment>
    <comment ref="D25" authorId="0">
      <text>
        <r>
          <t>Example only. Type the new villa answer in the Client answer column.</t>
        </r>
      </text>
    </comment>
    <comment ref="F25" authorId="0">
      <text>
        <r>
          <t>Optional client note. This is ignored by the importer.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5" authorId="0">
      <text>
        <r>
          <t>Example only. Type the new villa answer in the Client answer column.</t>
        </r>
      </text>
    </comment>
    <comment ref="F5" authorId="0">
      <text>
        <r>
          <t>Optional client note. This is ignored by the importer.</t>
        </r>
      </text>
    </comment>
    <comment ref="D6" authorId="0">
      <text>
        <r>
          <t>Example only. Type the new villa answer in the Client answer column.</t>
        </r>
      </text>
    </comment>
    <comment ref="F6" authorId="0">
      <text>
        <r>
          <t>Optional client note. This is ignored by the importer.</t>
        </r>
      </text>
    </comment>
    <comment ref="D7" authorId="0">
      <text>
        <r>
          <t>Example only. Type the new villa answer in the Client answer column.</t>
        </r>
      </text>
    </comment>
    <comment ref="F7" authorId="0">
      <text>
        <r>
          <t>Optional client note. This is ignored by the importer.</t>
        </r>
      </text>
    </comment>
    <comment ref="D8" authorId="0">
      <text>
        <r>
          <t>Example only. Type the new villa answer in the Client answer column.</t>
        </r>
      </text>
    </comment>
    <comment ref="F8" authorId="0">
      <text>
        <r>
          <t>Optional client note. This is ignored by the importer.</t>
        </r>
      </text>
    </comment>
    <comment ref="D9" authorId="0">
      <text>
        <r>
          <t>Example only. Type the new villa answer in the Client answer column.</t>
        </r>
      </text>
    </comment>
    <comment ref="F9" authorId="0">
      <text>
        <r>
          <t>Optional client note. This is ignored by the importer.</t>
        </r>
      </text>
    </comment>
    <comment ref="D10" authorId="0">
      <text>
        <r>
          <t>Example only. Type the new villa answer in the Client answer column.</t>
        </r>
      </text>
    </comment>
    <comment ref="F10" authorId="0">
      <text>
        <r>
          <t>Optional client note. This is ignored by the importer.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5" authorId="0">
      <text>
        <r>
          <t>Example: Holetown.</t>
        </r>
      </text>
    </comment>
    <comment ref="B5" authorId="0">
      <text>
        <r>
          <t>Example: 10 mins. The importer sorts these from shortest to longest.</t>
        </r>
      </text>
    </comment>
    <comment ref="C5" authorId="0">
      <text>
        <r>
          <t>Optional client notes for this row. This column is ignored by the importer.</t>
        </r>
      </text>
    </comment>
    <comment ref="E5" authorId="0">
      <text>
        <r>
          <t>Example only. Type the new villa details in the left-hand table.</t>
        </r>
      </text>
    </comment>
    <comment ref="F5" authorId="0">
      <text>
        <r>
          <t>Example only. Type the new villa details in the left-hand table.</t>
        </r>
      </text>
    </comment>
    <comment ref="A6" authorId="0">
      <text>
        <r>
          <t>Example: Holetown.</t>
        </r>
      </text>
    </comment>
    <comment ref="B6" authorId="0">
      <text>
        <r>
          <t>Example: 10 mins. The importer sorts these from shortest to longest.</t>
        </r>
      </text>
    </comment>
    <comment ref="A7" authorId="0">
      <text>
        <r>
          <t>Example: Holetown.</t>
        </r>
      </text>
    </comment>
    <comment ref="B7" authorId="0">
      <text>
        <r>
          <t>Example: 10 mins. The importer sorts these from shortest to longest.</t>
        </r>
      </text>
    </comment>
    <comment ref="A8" authorId="0">
      <text>
        <r>
          <t>Example: Holetown.</t>
        </r>
      </text>
    </comment>
    <comment ref="B8" authorId="0">
      <text>
        <r>
          <t>Example: 10 mins. The importer sorts these from shortest to longest.</t>
        </r>
      </text>
    </comment>
    <comment ref="A9" authorId="0">
      <text>
        <r>
          <t>Example: Holetown.</t>
        </r>
      </text>
    </comment>
    <comment ref="B9" authorId="0">
      <text>
        <r>
          <t>Example: 10 mins. The importer sorts these from shortest to longest.</t>
        </r>
      </text>
    </comment>
    <comment ref="A10" authorId="0">
      <text>
        <r>
          <t>Example: Holetown.</t>
        </r>
      </text>
    </comment>
    <comment ref="B10" authorId="0">
      <text>
        <r>
          <t>Example: 10 mins. The importer sorts these from shortest to longest.</t>
        </r>
      </text>
    </comment>
    <comment ref="A11" authorId="0">
      <text>
        <r>
          <t>Example: Holetown.</t>
        </r>
      </text>
    </comment>
    <comment ref="B11" authorId="0">
      <text>
        <r>
          <t>Example: 10 mins. The importer sorts these from shortest to longest.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5" authorId="0">
      <text>
        <r>
          <t>Example: Housekeeping, Chef, or Villa Manager.</t>
        </r>
      </text>
    </comment>
    <comment ref="B5" authorId="0">
      <text>
        <r>
          <t>Example: Included 6 days per week or Fees apply. Leave blank if not confirmed.</t>
        </r>
      </text>
    </comment>
    <comment ref="C5" authorId="0">
      <text>
        <r>
          <t>Explain the schedule or service briefly. Leave blank if not confirmed.</t>
        </r>
      </text>
    </comment>
    <comment ref="D5" authorId="0">
      <text>
        <r>
          <t>Optional client notes for this row. This column is ignored by the importer.</t>
        </r>
      </text>
    </comment>
    <comment ref="F5" authorId="0">
      <text>
        <r>
          <t>Example only. Type the new villa details in the left-hand table.</t>
        </r>
      </text>
    </comment>
    <comment ref="G5" authorId="0">
      <text>
        <r>
          <t>Example only. Type the new villa details in the left-hand table.</t>
        </r>
      </text>
    </comment>
    <comment ref="H5" authorId="0">
      <text>
        <r>
          <t>Example only. Type the new villa details in the left-hand table.</t>
        </r>
      </text>
    </comment>
    <comment ref="A6" authorId="0">
      <text>
        <r>
          <t>Example: Housekeeping, Chef, or Villa Manager.</t>
        </r>
      </text>
    </comment>
    <comment ref="B6" authorId="0">
      <text>
        <r>
          <t>Example: Included 6 days per week or Fees apply. Leave blank if not confirmed.</t>
        </r>
      </text>
    </comment>
    <comment ref="C6" authorId="0">
      <text>
        <r>
          <t>Explain the schedule or service briefly. Leave blank if not confirmed.</t>
        </r>
      </text>
    </comment>
    <comment ref="A7" authorId="0">
      <text>
        <r>
          <t>Example: Housekeeping, Chef, or Villa Manager.</t>
        </r>
      </text>
    </comment>
    <comment ref="B7" authorId="0">
      <text>
        <r>
          <t>Example: Included 6 days per week or Fees apply. Leave blank if not confirmed.</t>
        </r>
      </text>
    </comment>
    <comment ref="C7" authorId="0">
      <text>
        <r>
          <t>Explain the schedule or service briefly. Leave blank if not confirmed.</t>
        </r>
      </text>
    </comment>
    <comment ref="A8" authorId="0">
      <text>
        <r>
          <t>Example: Housekeeping, Chef, or Villa Manager.</t>
        </r>
      </text>
    </comment>
    <comment ref="B8" authorId="0">
      <text>
        <r>
          <t>Example: Included 6 days per week or Fees apply. Leave blank if not confirmed.</t>
        </r>
      </text>
    </comment>
    <comment ref="C8" authorId="0">
      <text>
        <r>
          <t>Explain the schedule or service briefly. Leave blank if not confirmed.</t>
        </r>
      </text>
    </comment>
    <comment ref="A9" authorId="0">
      <text>
        <r>
          <t>Example: Housekeeping, Chef, or Villa Manager.</t>
        </r>
      </text>
    </comment>
    <comment ref="B9" authorId="0">
      <text>
        <r>
          <t>Example: Included 6 days per week or Fees apply. Leave blank if not confirmed.</t>
        </r>
      </text>
    </comment>
    <comment ref="C9" authorId="0">
      <text>
        <r>
          <t>Explain the schedule or service briefly. Leave blank if not confirmed.</t>
        </r>
      </text>
    </comment>
    <comment ref="A10" authorId="0">
      <text>
        <r>
          <t>Example: Housekeeping, Chef, or Villa Manager.</t>
        </r>
      </text>
    </comment>
    <comment ref="B10" authorId="0">
      <text>
        <r>
          <t>Example: Included 6 days per week or Fees apply. Leave blank if not confirmed.</t>
        </r>
      </text>
    </comment>
    <comment ref="C10" authorId="0">
      <text>
        <r>
          <t>Explain the schedule or service briefly. Leave blank if not confirmed.</t>
        </r>
      </text>
    </comment>
    <comment ref="A11" authorId="0">
      <text>
        <r>
          <t>Example: Housekeeping, Chef, or Villa Manager.</t>
        </r>
      </text>
    </comment>
    <comment ref="B11" authorId="0">
      <text>
        <r>
          <t>Example: Included 6 days per week or Fees apply. Leave blank if not confirmed.</t>
        </r>
      </text>
    </comment>
    <comment ref="C11" authorId="0">
      <text>
        <r>
          <t>Explain the schedule or service briefly. Leave blank if not confirmed.</t>
        </r>
      </text>
    </comment>
    <comment ref="A12" authorId="0">
      <text>
        <r>
          <t>Example: Housekeeping, Chef, or Villa Manager.</t>
        </r>
      </text>
    </comment>
    <comment ref="B12" authorId="0">
      <text>
        <r>
          <t>Example: Included 6 days per week or Fees apply. Leave blank if not confirmed.</t>
        </r>
      </text>
    </comment>
    <comment ref="C12" authorId="0">
      <text>
        <r>
          <t>Explain the schedule or service briefly. Leave blank if not confirmed.</t>
        </r>
      </text>
    </comment>
    <comment ref="A13" authorId="0">
      <text>
        <r>
          <t>Example: Housekeeping, Chef, or Villa Manager.</t>
        </r>
      </text>
    </comment>
    <comment ref="B13" authorId="0">
      <text>
        <r>
          <t>Example: Included 6 days per week or Fees apply. Leave blank if not confirmed.</t>
        </r>
      </text>
    </comment>
    <comment ref="C13" authorId="0">
      <text>
        <r>
          <t>Explain the schedule or service briefly. Leave blank if not confirmed.</t>
        </r>
      </text>
    </comment>
    <comment ref="A14" authorId="0">
      <text>
        <r>
          <t>Example: Housekeeping, Chef, or Villa Manager.</t>
        </r>
      </text>
    </comment>
    <comment ref="B14" authorId="0">
      <text>
        <r>
          <t>Example: Included 6 days per week or Fees apply. Leave blank if not confirmed.</t>
        </r>
      </text>
    </comment>
    <comment ref="C14" authorId="0">
      <text>
        <r>
          <t>Explain the schedule or service briefly. Leave blank if not confirmed.</t>
        </r>
      </text>
    </comment>
    <comment ref="A15" authorId="0">
      <text>
        <r>
          <t>Example: Housekeeping, Chef, or Villa Manager.</t>
        </r>
      </text>
    </comment>
    <comment ref="B15" authorId="0">
      <text>
        <r>
          <t>Example: Included 6 days per week or Fees apply. Leave blank if not confirmed.</t>
        </r>
      </text>
    </comment>
    <comment ref="C15" authorId="0">
      <text>
        <r>
          <t>Explain the schedule or service briefly. Leave blank if not confirmed.</t>
        </r>
      </text>
    </comment>
    <comment ref="A16" authorId="0">
      <text>
        <r>
          <t>Example: Housekeeping, Chef, or Villa Manager.</t>
        </r>
      </text>
    </comment>
    <comment ref="B16" authorId="0">
      <text>
        <r>
          <t>Example: Included 6 days per week or Fees apply. Leave blank if not confirmed.</t>
        </r>
      </text>
    </comment>
    <comment ref="C16" authorId="0">
      <text>
        <r>
          <t>Explain the schedule or service briefly. Leave blank if not confirmed.</t>
        </r>
      </text>
    </comment>
    <comment ref="A17" authorId="0">
      <text>
        <r>
          <t>Example: Housekeeping, Chef, or Villa Manager.</t>
        </r>
      </text>
    </comment>
    <comment ref="B17" authorId="0">
      <text>
        <r>
          <t>Example: Included 6 days per week or Fees apply. Leave blank if not confirmed.</t>
        </r>
      </text>
    </comment>
    <comment ref="C17" authorId="0">
      <text>
        <r>
          <t>Explain the schedule or service briefly. Leave blank if not confirmed.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5" authorId="0">
      <text>
        <r>
          <t>Example: Ground Floor.</t>
        </r>
      </text>
    </comment>
    <comment ref="B5" authorId="0">
      <text>
        <r>
          <t>Each room name must be unique.</t>
        </r>
      </text>
    </comment>
    <comment ref="C5" authorId="0">
      <text>
        <r>
          <t>Example: Bedroom One.</t>
        </r>
      </text>
    </comment>
    <comment ref="D5" authorId="0">
      <text>
        <r>
          <t>Example: King bed or Twin beds.</t>
        </r>
      </text>
    </comment>
    <comment ref="E5" authorId="0">
      <text>
        <r>
          <t>Choose Yes or No.</t>
        </r>
      </text>
    </comment>
    <comment ref="F5" authorId="0">
      <text>
        <r>
          <t>Example: Ocean view.</t>
        </r>
      </text>
    </comment>
    <comment ref="G5" authorId="0">
      <text>
        <r>
          <t>Separate multiple items with commas.</t>
        </r>
      </text>
    </comment>
    <comment ref="H5" authorId="0">
      <text>
        <r>
          <t>Optional. One concise sentence when available; leave blank if details are not confirmed yet.</t>
        </r>
      </text>
    </comment>
    <comment ref="I5" authorId="0">
      <text>
        <r>
          <t>Optional client notes for this row. This column is ignored by the importer.</t>
        </r>
      </text>
    </comment>
    <comment ref="K5" authorId="0">
      <text>
        <r>
          <t>Example only. Type the new villa details in the left-hand table.</t>
        </r>
      </text>
    </comment>
    <comment ref="L5" authorId="0">
      <text>
        <r>
          <t>Example only. Type the new villa details in the left-hand table.</t>
        </r>
      </text>
    </comment>
    <comment ref="M5" authorId="0">
      <text>
        <r>
          <t>Example only. Type the new villa details in the left-hand table.</t>
        </r>
      </text>
    </comment>
    <comment ref="N5" authorId="0">
      <text>
        <r>
          <t>Example only. Type the new villa details in the left-hand table.</t>
        </r>
      </text>
    </comment>
    <comment ref="O5" authorId="0">
      <text>
        <r>
          <t>Example only. Type the new villa details in the left-hand table.</t>
        </r>
      </text>
    </comment>
    <comment ref="P5" authorId="0">
      <text>
        <r>
          <t>Example only. Type the new villa details in the left-hand table.</t>
        </r>
      </text>
    </comment>
    <comment ref="Q5" authorId="0">
      <text>
        <r>
          <t>Example only. Type the new villa details in the left-hand table.</t>
        </r>
      </text>
    </comment>
    <comment ref="R5" authorId="0">
      <text>
        <r>
          <t>Example only. Type the new villa details in the left-hand table.</t>
        </r>
      </text>
    </comment>
    <comment ref="A6" authorId="0">
      <text>
        <r>
          <t>Example: Ground Floor.</t>
        </r>
      </text>
    </comment>
    <comment ref="B6" authorId="0">
      <text>
        <r>
          <t>Each room name must be unique.</t>
        </r>
      </text>
    </comment>
    <comment ref="C6" authorId="0">
      <text>
        <r>
          <t>Example: Bedroom One.</t>
        </r>
      </text>
    </comment>
    <comment ref="D6" authorId="0">
      <text>
        <r>
          <t>Example: King bed or Twin beds.</t>
        </r>
      </text>
    </comment>
    <comment ref="E6" authorId="0">
      <text>
        <r>
          <t>Choose Yes or No.</t>
        </r>
      </text>
    </comment>
    <comment ref="F6" authorId="0">
      <text>
        <r>
          <t>Example: Ocean view.</t>
        </r>
      </text>
    </comment>
    <comment ref="G6" authorId="0">
      <text>
        <r>
          <t>Separate multiple items with commas.</t>
        </r>
      </text>
    </comment>
    <comment ref="H6" authorId="0">
      <text>
        <r>
          <t>Optional. One concise sentence when available; leave blank if details are not confirmed yet.</t>
        </r>
      </text>
    </comment>
    <comment ref="A7" authorId="0">
      <text>
        <r>
          <t>Example: Ground Floor.</t>
        </r>
      </text>
    </comment>
    <comment ref="B7" authorId="0">
      <text>
        <r>
          <t>Each room name must be unique.</t>
        </r>
      </text>
    </comment>
    <comment ref="C7" authorId="0">
      <text>
        <r>
          <t>Example: Bedroom One.</t>
        </r>
      </text>
    </comment>
    <comment ref="D7" authorId="0">
      <text>
        <r>
          <t>Example: King bed or Twin beds.</t>
        </r>
      </text>
    </comment>
    <comment ref="E7" authorId="0">
      <text>
        <r>
          <t>Choose Yes or No.</t>
        </r>
      </text>
    </comment>
    <comment ref="F7" authorId="0">
      <text>
        <r>
          <t>Example: Ocean view.</t>
        </r>
      </text>
    </comment>
    <comment ref="G7" authorId="0">
      <text>
        <r>
          <t>Separate multiple items with commas.</t>
        </r>
      </text>
    </comment>
    <comment ref="H7" authorId="0">
      <text>
        <r>
          <t>Optional. One concise sentence when available; leave blank if details are not confirmed yet.</t>
        </r>
      </text>
    </comment>
    <comment ref="A8" authorId="0">
      <text>
        <r>
          <t>Example: Ground Floor.</t>
        </r>
      </text>
    </comment>
    <comment ref="B8" authorId="0">
      <text>
        <r>
          <t>Each room name must be unique.</t>
        </r>
      </text>
    </comment>
    <comment ref="C8" authorId="0">
      <text>
        <r>
          <t>Example: Bedroom One.</t>
        </r>
      </text>
    </comment>
    <comment ref="D8" authorId="0">
      <text>
        <r>
          <t>Example: King bed or Twin beds.</t>
        </r>
      </text>
    </comment>
    <comment ref="E8" authorId="0">
      <text>
        <r>
          <t>Choose Yes or No.</t>
        </r>
      </text>
    </comment>
    <comment ref="F8" authorId="0">
      <text>
        <r>
          <t>Example: Ocean view.</t>
        </r>
      </text>
    </comment>
    <comment ref="G8" authorId="0">
      <text>
        <r>
          <t>Separate multiple items with commas.</t>
        </r>
      </text>
    </comment>
    <comment ref="H8" authorId="0">
      <text>
        <r>
          <t>Optional. One concise sentence when available; leave blank if details are not confirmed yet.</t>
        </r>
      </text>
    </comment>
    <comment ref="A9" authorId="0">
      <text>
        <r>
          <t>Example: Ground Floor.</t>
        </r>
      </text>
    </comment>
    <comment ref="B9" authorId="0">
      <text>
        <r>
          <t>Each room name must be unique.</t>
        </r>
      </text>
    </comment>
    <comment ref="C9" authorId="0">
      <text>
        <r>
          <t>Example: Bedroom One.</t>
        </r>
      </text>
    </comment>
    <comment ref="D9" authorId="0">
      <text>
        <r>
          <t>Example: King bed or Twin beds.</t>
        </r>
      </text>
    </comment>
    <comment ref="E9" authorId="0">
      <text>
        <r>
          <t>Choose Yes or No.</t>
        </r>
      </text>
    </comment>
    <comment ref="F9" authorId="0">
      <text>
        <r>
          <t>Example: Ocean view.</t>
        </r>
      </text>
    </comment>
    <comment ref="G9" authorId="0">
      <text>
        <r>
          <t>Separate multiple items with commas.</t>
        </r>
      </text>
    </comment>
    <comment ref="H9" authorId="0">
      <text>
        <r>
          <t>Optional. One concise sentence when available; leave blank if details are not confirmed yet.</t>
        </r>
      </text>
    </comment>
    <comment ref="A10" authorId="0">
      <text>
        <r>
          <t>Example: Ground Floor.</t>
        </r>
      </text>
    </comment>
    <comment ref="B10" authorId="0">
      <text>
        <r>
          <t>Each room name must be unique.</t>
        </r>
      </text>
    </comment>
    <comment ref="C10" authorId="0">
      <text>
        <r>
          <t>Example: Bedroom One.</t>
        </r>
      </text>
    </comment>
    <comment ref="D10" authorId="0">
      <text>
        <r>
          <t>Example: King bed or Twin beds.</t>
        </r>
      </text>
    </comment>
    <comment ref="E10" authorId="0">
      <text>
        <r>
          <t>Choose Yes or No.</t>
        </r>
      </text>
    </comment>
    <comment ref="F10" authorId="0">
      <text>
        <r>
          <t>Example: Ocean view.</t>
        </r>
      </text>
    </comment>
    <comment ref="G10" authorId="0">
      <text>
        <r>
          <t>Separate multiple items with commas.</t>
        </r>
      </text>
    </comment>
    <comment ref="H10" authorId="0">
      <text>
        <r>
          <t>Optional. One concise sentence when available; leave blank if details are not confirmed yet.</t>
        </r>
      </text>
    </comment>
    <comment ref="A11" authorId="0">
      <text>
        <r>
          <t>Example: Ground Floor.</t>
        </r>
      </text>
    </comment>
    <comment ref="B11" authorId="0">
      <text>
        <r>
          <t>Each room name must be unique.</t>
        </r>
      </text>
    </comment>
    <comment ref="C11" authorId="0">
      <text>
        <r>
          <t>Example: Bedroom One.</t>
        </r>
      </text>
    </comment>
    <comment ref="D11" authorId="0">
      <text>
        <r>
          <t>Example: King bed or Twin beds.</t>
        </r>
      </text>
    </comment>
    <comment ref="E11" authorId="0">
      <text>
        <r>
          <t>Choose Yes or No.</t>
        </r>
      </text>
    </comment>
    <comment ref="F11" authorId="0">
      <text>
        <r>
          <t>Example: Ocean view.</t>
        </r>
      </text>
    </comment>
    <comment ref="G11" authorId="0">
      <text>
        <r>
          <t>Separate multiple items with commas.</t>
        </r>
      </text>
    </comment>
    <comment ref="H11" authorId="0">
      <text>
        <r>
          <t>Optional. One concise sentence when available; leave blank if details are not confirmed yet.</t>
        </r>
      </text>
    </comment>
    <comment ref="A12" authorId="0">
      <text>
        <r>
          <t>Example: Ground Floor.</t>
        </r>
      </text>
    </comment>
    <comment ref="B12" authorId="0">
      <text>
        <r>
          <t>Each room name must be unique.</t>
        </r>
      </text>
    </comment>
    <comment ref="C12" authorId="0">
      <text>
        <r>
          <t>Example: Bedroom One.</t>
        </r>
      </text>
    </comment>
    <comment ref="D12" authorId="0">
      <text>
        <r>
          <t>Example: King bed or Twin beds.</t>
        </r>
      </text>
    </comment>
    <comment ref="E12" authorId="0">
      <text>
        <r>
          <t>Choose Yes or No.</t>
        </r>
      </text>
    </comment>
    <comment ref="F12" authorId="0">
      <text>
        <r>
          <t>Example: Ocean view.</t>
        </r>
      </text>
    </comment>
    <comment ref="G12" authorId="0">
      <text>
        <r>
          <t>Separate multiple items with commas.</t>
        </r>
      </text>
    </comment>
    <comment ref="H12" authorId="0">
      <text>
        <r>
          <t>Optional. One concise sentence when available; leave blank if details are not confirmed yet.</t>
        </r>
      </text>
    </comment>
    <comment ref="A13" authorId="0">
      <text>
        <r>
          <t>Example: Ground Floor.</t>
        </r>
      </text>
    </comment>
    <comment ref="B13" authorId="0">
      <text>
        <r>
          <t>Each room name must be unique.</t>
        </r>
      </text>
    </comment>
    <comment ref="C13" authorId="0">
      <text>
        <r>
          <t>Example: Bedroom One.</t>
        </r>
      </text>
    </comment>
    <comment ref="D13" authorId="0">
      <text>
        <r>
          <t>Example: King bed or Twin beds.</t>
        </r>
      </text>
    </comment>
    <comment ref="E13" authorId="0">
      <text>
        <r>
          <t>Choose Yes or No.</t>
        </r>
      </text>
    </comment>
    <comment ref="F13" authorId="0">
      <text>
        <r>
          <t>Example: Ocean view.</t>
        </r>
      </text>
    </comment>
    <comment ref="G13" authorId="0">
      <text>
        <r>
          <t>Separate multiple items with commas.</t>
        </r>
      </text>
    </comment>
    <comment ref="H13" authorId="0">
      <text>
        <r>
          <t>Optional. One concise sentence when available; leave blank if details are not confirmed yet.</t>
        </r>
      </text>
    </comment>
    <comment ref="A14" authorId="0">
      <text>
        <r>
          <t>Example: Ground Floor.</t>
        </r>
      </text>
    </comment>
    <comment ref="B14" authorId="0">
      <text>
        <r>
          <t>Each room name must be unique.</t>
        </r>
      </text>
    </comment>
    <comment ref="C14" authorId="0">
      <text>
        <r>
          <t>Example: Bedroom One.</t>
        </r>
      </text>
    </comment>
    <comment ref="D14" authorId="0">
      <text>
        <r>
          <t>Example: King bed or Twin beds.</t>
        </r>
      </text>
    </comment>
    <comment ref="E14" authorId="0">
      <text>
        <r>
          <t>Choose Yes or No.</t>
        </r>
      </text>
    </comment>
    <comment ref="F14" authorId="0">
      <text>
        <r>
          <t>Example: Ocean view.</t>
        </r>
      </text>
    </comment>
    <comment ref="G14" authorId="0">
      <text>
        <r>
          <t>Separate multiple items with commas.</t>
        </r>
      </text>
    </comment>
    <comment ref="H14" authorId="0">
      <text>
        <r>
          <t>Optional. One concise sentence when available; leave blank if details are not confirmed yet.</t>
        </r>
      </text>
    </comment>
    <comment ref="A15" authorId="0">
      <text>
        <r>
          <t>Example: Ground Floor.</t>
        </r>
      </text>
    </comment>
    <comment ref="B15" authorId="0">
      <text>
        <r>
          <t>Each room name must be unique.</t>
        </r>
      </text>
    </comment>
    <comment ref="C15" authorId="0">
      <text>
        <r>
          <t>Example: Bedroom One.</t>
        </r>
      </text>
    </comment>
    <comment ref="D15" authorId="0">
      <text>
        <r>
          <t>Example: King bed or Twin beds.</t>
        </r>
      </text>
    </comment>
    <comment ref="E15" authorId="0">
      <text>
        <r>
          <t>Choose Yes or No.</t>
        </r>
      </text>
    </comment>
    <comment ref="F15" authorId="0">
      <text>
        <r>
          <t>Example: Ocean view.</t>
        </r>
      </text>
    </comment>
    <comment ref="G15" authorId="0">
      <text>
        <r>
          <t>Separate multiple items with commas.</t>
        </r>
      </text>
    </comment>
    <comment ref="H15" authorId="0">
      <text>
        <r>
          <t>Optional. One concise sentence when available; leave blank if details are not confirmed yet.</t>
        </r>
      </text>
    </comment>
    <comment ref="A16" authorId="0">
      <text>
        <r>
          <t>Example: Ground Floor.</t>
        </r>
      </text>
    </comment>
    <comment ref="B16" authorId="0">
      <text>
        <r>
          <t>Each room name must be unique.</t>
        </r>
      </text>
    </comment>
    <comment ref="C16" authorId="0">
      <text>
        <r>
          <t>Example: Bedroom One.</t>
        </r>
      </text>
    </comment>
    <comment ref="D16" authorId="0">
      <text>
        <r>
          <t>Example: King bed or Twin beds.</t>
        </r>
      </text>
    </comment>
    <comment ref="E16" authorId="0">
      <text>
        <r>
          <t>Choose Yes or No.</t>
        </r>
      </text>
    </comment>
    <comment ref="F16" authorId="0">
      <text>
        <r>
          <t>Example: Ocean view.</t>
        </r>
      </text>
    </comment>
    <comment ref="G16" authorId="0">
      <text>
        <r>
          <t>Separate multiple items with commas.</t>
        </r>
      </text>
    </comment>
    <comment ref="H16" authorId="0">
      <text>
        <r>
          <t>Optional. One concise sentence when available; leave blank if details are not confirmed yet.</t>
        </r>
      </text>
    </comment>
    <comment ref="A17" authorId="0">
      <text>
        <r>
          <t>Example: Ground Floor.</t>
        </r>
      </text>
    </comment>
    <comment ref="B17" authorId="0">
      <text>
        <r>
          <t>Each room name must be unique.</t>
        </r>
      </text>
    </comment>
    <comment ref="C17" authorId="0">
      <text>
        <r>
          <t>Example: Bedroom One.</t>
        </r>
      </text>
    </comment>
    <comment ref="D17" authorId="0">
      <text>
        <r>
          <t>Example: King bed or Twin beds.</t>
        </r>
      </text>
    </comment>
    <comment ref="E17" authorId="0">
      <text>
        <r>
          <t>Choose Yes or No.</t>
        </r>
      </text>
    </comment>
    <comment ref="F17" authorId="0">
      <text>
        <r>
          <t>Example: Ocean view.</t>
        </r>
      </text>
    </comment>
    <comment ref="G17" authorId="0">
      <text>
        <r>
          <t>Separate multiple items with commas.</t>
        </r>
      </text>
    </comment>
    <comment ref="H17" authorId="0">
      <text>
        <r>
          <t>Optional. One concise sentence when available; leave blank if details are not confirmed yet.</t>
        </r>
      </text>
    </comment>
    <comment ref="A18" authorId="0">
      <text>
        <r>
          <t>Example: Ground Floor.</t>
        </r>
      </text>
    </comment>
    <comment ref="B18" authorId="0">
      <text>
        <r>
          <t>Each room name must be unique.</t>
        </r>
      </text>
    </comment>
    <comment ref="C18" authorId="0">
      <text>
        <r>
          <t>Example: Bedroom One.</t>
        </r>
      </text>
    </comment>
    <comment ref="D18" authorId="0">
      <text>
        <r>
          <t>Example: King bed or Twin beds.</t>
        </r>
      </text>
    </comment>
    <comment ref="E18" authorId="0">
      <text>
        <r>
          <t>Choose Yes or No.</t>
        </r>
      </text>
    </comment>
    <comment ref="F18" authorId="0">
      <text>
        <r>
          <t>Example: Ocean view.</t>
        </r>
      </text>
    </comment>
    <comment ref="G18" authorId="0">
      <text>
        <r>
          <t>Separate multiple items with commas.</t>
        </r>
      </text>
    </comment>
    <comment ref="H18" authorId="0">
      <text>
        <r>
          <t>Optional. One concise sentence when available; leave blank if details are not confirmed yet.</t>
        </r>
      </text>
    </comment>
    <comment ref="A19" authorId="0">
      <text>
        <r>
          <t>Example: Ground Floor.</t>
        </r>
      </text>
    </comment>
    <comment ref="B19" authorId="0">
      <text>
        <r>
          <t>Each room name must be unique.</t>
        </r>
      </text>
    </comment>
    <comment ref="C19" authorId="0">
      <text>
        <r>
          <t>Example: Bedroom One.</t>
        </r>
      </text>
    </comment>
    <comment ref="D19" authorId="0">
      <text>
        <r>
          <t>Example: King bed or Twin beds.</t>
        </r>
      </text>
    </comment>
    <comment ref="E19" authorId="0">
      <text>
        <r>
          <t>Choose Yes or No.</t>
        </r>
      </text>
    </comment>
    <comment ref="F19" authorId="0">
      <text>
        <r>
          <t>Example: Ocean view.</t>
        </r>
      </text>
    </comment>
    <comment ref="G19" authorId="0">
      <text>
        <r>
          <t>Separate multiple items with commas.</t>
        </r>
      </text>
    </comment>
    <comment ref="H19" authorId="0">
      <text>
        <r>
          <t>Optional. One concise sentence when available; leave blank if details are not confirmed yet.</t>
        </r>
      </text>
    </comment>
    <comment ref="A20" authorId="0">
      <text>
        <r>
          <t>Example: Ground Floor.</t>
        </r>
      </text>
    </comment>
    <comment ref="B20" authorId="0">
      <text>
        <r>
          <t>Each room name must be unique.</t>
        </r>
      </text>
    </comment>
    <comment ref="C20" authorId="0">
      <text>
        <r>
          <t>Example: Bedroom One.</t>
        </r>
      </text>
    </comment>
    <comment ref="D20" authorId="0">
      <text>
        <r>
          <t>Example: King bed or Twin beds.</t>
        </r>
      </text>
    </comment>
    <comment ref="E20" authorId="0">
      <text>
        <r>
          <t>Choose Yes or No.</t>
        </r>
      </text>
    </comment>
    <comment ref="F20" authorId="0">
      <text>
        <r>
          <t>Example: Ocean view.</t>
        </r>
      </text>
    </comment>
    <comment ref="G20" authorId="0">
      <text>
        <r>
          <t>Separate multiple items with commas.</t>
        </r>
      </text>
    </comment>
    <comment ref="H20" authorId="0">
      <text>
        <r>
          <t>Optional. One concise sentence when available; leave blank if details are not confirmed yet.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5" authorId="0">
      <text>
        <r>
          <t>Example only. Type the new villa answer in the Client answer column.</t>
        </r>
      </text>
    </comment>
    <comment ref="E5" authorId="0">
      <text>
        <r>
          <t>Optional client note. This is ignored by the importer.</t>
        </r>
      </text>
    </comment>
    <comment ref="C6" authorId="0">
      <text>
        <r>
          <t>Example only. Type the new villa answer in the Client answer column.</t>
        </r>
      </text>
    </comment>
    <comment ref="E6" authorId="0">
      <text>
        <r>
          <t>Optional client note. This is ignored by the importer.</t>
        </r>
      </text>
    </comment>
    <comment ref="A11" authorId="0">
      <text>
        <r>
          <t>Must match a Floor or area used on the Bedrooms sheet, for example Ground Floor.</t>
        </r>
      </text>
    </comment>
    <comment ref="B11" authorId="0">
      <text>
        <r>
          <t>Optional. Use this when the card title should differ from the tab label, for example Main House.</t>
        </r>
      </text>
    </comment>
    <comment ref="C11" authorId="0">
      <text>
        <r>
          <t>The sentence shown on the floor/area intro card.</t>
        </r>
      </text>
    </comment>
    <comment ref="D11" authorId="0">
      <text>
        <r>
          <t>Optional client notes for this row. This column is ignored by the importer.</t>
        </r>
      </text>
    </comment>
    <comment ref="E11" authorId="0">
      <text>
        <r>
          <t>Example only. Type the new villa details in the left-hand table.</t>
        </r>
      </text>
    </comment>
    <comment ref="F11" authorId="0">
      <text>
        <r>
          <t>Example only. Type the new villa details in the left-hand table.</t>
        </r>
      </text>
    </comment>
    <comment ref="G11" authorId="0">
      <text>
        <r>
          <t>Example only. Type the new villa details in the left-hand table.</t>
        </r>
      </text>
    </comment>
    <comment ref="A12" authorId="0">
      <text>
        <r>
          <t>Must match a Floor or area used on the Bedrooms sheet, for example Ground Floor.</t>
        </r>
      </text>
    </comment>
    <comment ref="B12" authorId="0">
      <text>
        <r>
          <t>Optional. Use this when the card title should differ from the tab label, for example Main House.</t>
        </r>
      </text>
    </comment>
    <comment ref="C12" authorId="0">
      <text>
        <r>
          <t>The sentence shown on the floor/area intro card.</t>
        </r>
      </text>
    </comment>
    <comment ref="A13" authorId="0">
      <text>
        <r>
          <t>Must match a Floor or area used on the Bedrooms sheet, for example Ground Floor.</t>
        </r>
      </text>
    </comment>
    <comment ref="B13" authorId="0">
      <text>
        <r>
          <t>Optional. Use this when the card title should differ from the tab label, for example Main House.</t>
        </r>
      </text>
    </comment>
    <comment ref="C13" authorId="0">
      <text>
        <r>
          <t>The sentence shown on the floor/area intro card.</t>
        </r>
      </text>
    </comment>
    <comment ref="A14" authorId="0">
      <text>
        <r>
          <t>Must match a Floor or area used on the Bedrooms sheet, for example Ground Floor.</t>
        </r>
      </text>
    </comment>
    <comment ref="B14" authorId="0">
      <text>
        <r>
          <t>Optional. Use this when the card title should differ from the tab label, for example Main House.</t>
        </r>
      </text>
    </comment>
    <comment ref="C14" authorId="0">
      <text>
        <r>
          <t>The sentence shown on the floor/area intro card.</t>
        </r>
      </text>
    </comment>
    <comment ref="A15" authorId="0">
      <text>
        <r>
          <t>Must match a Floor or area used on the Bedrooms sheet, for example Ground Floor.</t>
        </r>
      </text>
    </comment>
    <comment ref="B15" authorId="0">
      <text>
        <r>
          <t>Optional. Use this when the card title should differ from the tab label, for example Main House.</t>
        </r>
      </text>
    </comment>
    <comment ref="C15" authorId="0">
      <text>
        <r>
          <t>The sentence shown on the floor/area intro card.</t>
        </r>
      </text>
    </comment>
    <comment ref="A16" authorId="0">
      <text>
        <r>
          <t>Must match a Floor or area used on the Bedrooms sheet, for example Ground Floor.</t>
        </r>
      </text>
    </comment>
    <comment ref="B16" authorId="0">
      <text>
        <r>
          <t>Optional. Use this when the card title should differ from the tab label, for example Main House.</t>
        </r>
      </text>
    </comment>
    <comment ref="C16" authorId="0">
      <text>
        <r>
          <t>The sentence shown on the floor/area intro card.</t>
        </r>
      </text>
    </comment>
    <comment ref="A17" authorId="0">
      <text>
        <r>
          <t>Must match a Floor or area used on the Bedrooms sheet, for example Ground Floor.</t>
        </r>
      </text>
    </comment>
    <comment ref="B17" authorId="0">
      <text>
        <r>
          <t>Optional. Use this when the card title should differ from the tab label, for example Main House.</t>
        </r>
      </text>
    </comment>
    <comment ref="C17" authorId="0">
      <text>
        <r>
          <t>The sentence shown on the floor/area intro card.</t>
        </r>
      </text>
    </comment>
    <comment ref="A18" authorId="0">
      <text>
        <r>
          <t>Must match a Floor or area used on the Bedrooms sheet, for example Ground Floor.</t>
        </r>
      </text>
    </comment>
    <comment ref="B18" authorId="0">
      <text>
        <r>
          <t>Optional. Use this when the card title should differ from the tab label, for example Main House.</t>
        </r>
      </text>
    </comment>
    <comment ref="C18" authorId="0">
      <text>
        <r>
          <t>The sentence shown on the floor/area intro card.</t>
        </r>
      </text>
    </comment>
    <comment ref="A19" authorId="0">
      <text>
        <r>
          <t>Must match a Floor or area used on the Bedrooms sheet, for example Ground Floor.</t>
        </r>
      </text>
    </comment>
    <comment ref="B19" authorId="0">
      <text>
        <r>
          <t>Optional. Use this when the card title should differ from the tab label, for example Main House.</t>
        </r>
      </text>
    </comment>
    <comment ref="C19" authorId="0">
      <text>
        <r>
          <t>The sentence shown on the floor/area intro card.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5" authorId="0">
      <text>
        <r>
          <t>Choose Inside the Villa or Outdoor Living. Older custom groups are folded into the nearest section.</t>
        </r>
      </text>
    </comment>
    <comment ref="B5" authorId="0">
      <text>
        <r>
          <t>Example: Private swimming pool.</t>
        </r>
      </text>
    </comment>
    <comment ref="C5" authorId="0">
      <text>
        <r>
          <t>Optional client notes for this row. This column is ignored by the importer.</t>
        </r>
      </text>
    </comment>
    <comment ref="E5" authorId="0">
      <text>
        <r>
          <t>Example only. Type the new villa details in the left-hand table.</t>
        </r>
      </text>
    </comment>
    <comment ref="F5" authorId="0">
      <text>
        <r>
          <t>Example only. Type the new villa details in the left-hand table.</t>
        </r>
      </text>
    </comment>
    <comment ref="A6" authorId="0">
      <text>
        <r>
          <t>Choose Inside the Villa or Outdoor Living. Older custom groups are folded into the nearest section.</t>
        </r>
      </text>
    </comment>
    <comment ref="B6" authorId="0">
      <text>
        <r>
          <t>Example: Private swimming pool.</t>
        </r>
      </text>
    </comment>
    <comment ref="A7" authorId="0">
      <text>
        <r>
          <t>Choose Inside the Villa or Outdoor Living. Older custom groups are folded into the nearest section.</t>
        </r>
      </text>
    </comment>
    <comment ref="B7" authorId="0">
      <text>
        <r>
          <t>Example: Private swimming pool.</t>
        </r>
      </text>
    </comment>
    <comment ref="A8" authorId="0">
      <text>
        <r>
          <t>Choose Inside the Villa or Outdoor Living. Older custom groups are folded into the nearest section.</t>
        </r>
      </text>
    </comment>
    <comment ref="B8" authorId="0">
      <text>
        <r>
          <t>Example: Private swimming pool.</t>
        </r>
      </text>
    </comment>
    <comment ref="A9" authorId="0">
      <text>
        <r>
          <t>Choose Inside the Villa or Outdoor Living. Older custom groups are folded into the nearest section.</t>
        </r>
      </text>
    </comment>
    <comment ref="B9" authorId="0">
      <text>
        <r>
          <t>Example: Private swimming pool.</t>
        </r>
      </text>
    </comment>
    <comment ref="A10" authorId="0">
      <text>
        <r>
          <t>Choose Inside the Villa or Outdoor Living. Older custom groups are folded into the nearest section.</t>
        </r>
      </text>
    </comment>
    <comment ref="B10" authorId="0">
      <text>
        <r>
          <t>Example: Private swimming pool.</t>
        </r>
      </text>
    </comment>
    <comment ref="A11" authorId="0">
      <text>
        <r>
          <t>Choose Inside the Villa or Outdoor Living. Older custom groups are folded into the nearest section.</t>
        </r>
      </text>
    </comment>
    <comment ref="B11" authorId="0">
      <text>
        <r>
          <t>Example: Private swimming pool.</t>
        </r>
      </text>
    </comment>
    <comment ref="A12" authorId="0">
      <text>
        <r>
          <t>Choose Inside the Villa or Outdoor Living. Older custom groups are folded into the nearest section.</t>
        </r>
      </text>
    </comment>
    <comment ref="B12" authorId="0">
      <text>
        <r>
          <t>Example: Private swimming pool.</t>
        </r>
      </text>
    </comment>
    <comment ref="A13" authorId="0">
      <text>
        <r>
          <t>Choose Inside the Villa or Outdoor Living. Older custom groups are folded into the nearest section.</t>
        </r>
      </text>
    </comment>
    <comment ref="B13" authorId="0">
      <text>
        <r>
          <t>Example: Private swimming pool.</t>
        </r>
      </text>
    </comment>
    <comment ref="A14" authorId="0">
      <text>
        <r>
          <t>Choose Inside the Villa or Outdoor Living. Older custom groups are folded into the nearest section.</t>
        </r>
      </text>
    </comment>
    <comment ref="B14" authorId="0">
      <text>
        <r>
          <t>Example: Private swimming pool.</t>
        </r>
      </text>
    </comment>
    <comment ref="A15" authorId="0">
      <text>
        <r>
          <t>Choose Inside the Villa or Outdoor Living. Older custom groups are folded into the nearest section.</t>
        </r>
      </text>
    </comment>
    <comment ref="B15" authorId="0">
      <text>
        <r>
          <t>Example: Private swimming pool.</t>
        </r>
      </text>
    </comment>
    <comment ref="A16" authorId="0">
      <text>
        <r>
          <t>Choose Inside the Villa or Outdoor Living. Older custom groups are folded into the nearest section.</t>
        </r>
      </text>
    </comment>
    <comment ref="B16" authorId="0">
      <text>
        <r>
          <t>Example: Private swimming pool.</t>
        </r>
      </text>
    </comment>
    <comment ref="A17" authorId="0">
      <text>
        <r>
          <t>Choose Inside the Villa or Outdoor Living. Older custom groups are folded into the nearest section.</t>
        </r>
      </text>
    </comment>
    <comment ref="B17" authorId="0">
      <text>
        <r>
          <t>Example: Private swimming pool.</t>
        </r>
      </text>
    </comment>
    <comment ref="A18" authorId="0">
      <text>
        <r>
          <t>Choose Inside the Villa or Outdoor Living. Older custom groups are folded into the nearest section.</t>
        </r>
      </text>
    </comment>
    <comment ref="B18" authorId="0">
      <text>
        <r>
          <t>Example: Private swimming pool.</t>
        </r>
      </text>
    </comment>
    <comment ref="A19" authorId="0">
      <text>
        <r>
          <t>Choose Inside the Villa or Outdoor Living. Older custom groups are folded into the nearest section.</t>
        </r>
      </text>
    </comment>
    <comment ref="B19" authorId="0">
      <text>
        <r>
          <t>Example: Private swimming pool.</t>
        </r>
      </text>
    </comment>
    <comment ref="A20" authorId="0">
      <text>
        <r>
          <t>Choose Inside the Villa or Outdoor Living. Older custom groups are folded into the nearest section.</t>
        </r>
      </text>
    </comment>
    <comment ref="B20" authorId="0">
      <text>
        <r>
          <t>Example: Private swimming pool.</t>
        </r>
      </text>
    </comment>
    <comment ref="A21" authorId="0">
      <text>
        <r>
          <t>Choose Inside the Villa or Outdoor Living. Older custom groups are folded into the nearest section.</t>
        </r>
      </text>
    </comment>
    <comment ref="B21" authorId="0">
      <text>
        <r>
          <t>Example: Private swimming pool.</t>
        </r>
      </text>
    </comment>
    <comment ref="A22" authorId="0">
      <text>
        <r>
          <t>Choose Inside the Villa or Outdoor Living. Older custom groups are folded into the nearest section.</t>
        </r>
      </text>
    </comment>
    <comment ref="B22" authorId="0">
      <text>
        <r>
          <t>Example: Private swimming pool.</t>
        </r>
      </text>
    </comment>
    <comment ref="A23" authorId="0">
      <text>
        <r>
          <t>Choose Inside the Villa or Outdoor Living. Older custom groups are folded into the nearest section.</t>
        </r>
      </text>
    </comment>
    <comment ref="B23" authorId="0">
      <text>
        <r>
          <t>Example: Private swimming pool.</t>
        </r>
      </text>
    </comment>
    <comment ref="A24" authorId="0">
      <text>
        <r>
          <t>Choose Inside the Villa or Outdoor Living. Older custom groups are folded into the nearest section.</t>
        </r>
      </text>
    </comment>
    <comment ref="B24" authorId="0">
      <text>
        <r>
          <t>Example: Private swimming pool.</t>
        </r>
      </text>
    </comment>
    <comment ref="A25" authorId="0">
      <text>
        <r>
          <t>Choose Inside the Villa or Outdoor Living. Older custom groups are folded into the nearest section.</t>
        </r>
      </text>
    </comment>
    <comment ref="B25" authorId="0">
      <text>
        <r>
          <t>Example: Private swimming pool.</t>
        </r>
      </text>
    </comment>
    <comment ref="A26" authorId="0">
      <text>
        <r>
          <t>Choose Inside the Villa or Outdoor Living. Older custom groups are folded into the nearest section.</t>
        </r>
      </text>
    </comment>
    <comment ref="B26" authorId="0">
      <text>
        <r>
          <t>Example: Private swimming pool.</t>
        </r>
      </text>
    </comment>
    <comment ref="A27" authorId="0">
      <text>
        <r>
          <t>Choose Inside the Villa or Outdoor Living. Older custom groups are folded into the nearest section.</t>
        </r>
      </text>
    </comment>
    <comment ref="B27" authorId="0">
      <text>
        <r>
          <t>Example: Private swimming pool.</t>
        </r>
      </text>
    </comment>
    <comment ref="A28" authorId="0">
      <text>
        <r>
          <t>Choose Inside the Villa or Outdoor Living. Older custom groups are folded into the nearest section.</t>
        </r>
      </text>
    </comment>
    <comment ref="B28" authorId="0">
      <text>
        <r>
          <t>Example: Private swimming pool.</t>
        </r>
      </text>
    </comment>
    <comment ref="A29" authorId="0">
      <text>
        <r>
          <t>Choose Inside the Villa or Outdoor Living. Older custom groups are folded into the nearest section.</t>
        </r>
      </text>
    </comment>
    <comment ref="B29" authorId="0">
      <text>
        <r>
          <t>Example: Private swimming pool.</t>
        </r>
      </text>
    </comment>
    <comment ref="A30" authorId="0">
      <text>
        <r>
          <t>Choose Inside the Villa or Outdoor Living. Older custom groups are folded into the nearest section.</t>
        </r>
      </text>
    </comment>
    <comment ref="B30" authorId="0">
      <text>
        <r>
          <t>Example: Private swimming pool.</t>
        </r>
      </text>
    </comment>
    <comment ref="A31" authorId="0">
      <text>
        <r>
          <t>Choose Inside the Villa or Outdoor Living. Older custom groups are folded into the nearest section.</t>
        </r>
      </text>
    </comment>
    <comment ref="B31" authorId="0">
      <text>
        <r>
          <t>Example: Private swimming pool.</t>
        </r>
      </text>
    </comment>
    <comment ref="A32" authorId="0">
      <text>
        <r>
          <t>Choose Inside the Villa or Outdoor Living. Older custom groups are folded into the nearest section.</t>
        </r>
      </text>
    </comment>
    <comment ref="B32" authorId="0">
      <text>
        <r>
          <t>Example: Private swimming pool.</t>
        </r>
      </text>
    </comment>
    <comment ref="A33" authorId="0">
      <text>
        <r>
          <t>Choose Inside the Villa or Outdoor Living. Older custom groups are folded into the nearest section.</t>
        </r>
      </text>
    </comment>
    <comment ref="B33" authorId="0">
      <text>
        <r>
          <t>Example: Private swimming pool.</t>
        </r>
      </text>
    </comment>
    <comment ref="A34" authorId="0">
      <text>
        <r>
          <t>Choose Inside the Villa or Outdoor Living. Older custom groups are folded into the nearest section.</t>
        </r>
      </text>
    </comment>
    <comment ref="B34" authorId="0">
      <text>
        <r>
          <t>Example: Private swimming pool.</t>
        </r>
      </text>
    </comment>
    <comment ref="A35" authorId="0">
      <text>
        <r>
          <t>Choose Inside the Villa or Outdoor Living. Older custom groups are folded into the nearest section.</t>
        </r>
      </text>
    </comment>
    <comment ref="B35" authorId="0">
      <text>
        <r>
          <t>Example: Private swimming pool.</t>
        </r>
      </text>
    </comment>
    <comment ref="A36" authorId="0">
      <text>
        <r>
          <t>Choose Inside the Villa or Outdoor Living. Older custom groups are folded into the nearest section.</t>
        </r>
      </text>
    </comment>
    <comment ref="B36" authorId="0">
      <text>
        <r>
          <t>Example: Private swimming pool.</t>
        </r>
      </text>
    </comment>
    <comment ref="A37" authorId="0">
      <text>
        <r>
          <t>Choose Inside the Villa or Outdoor Living. Older custom groups are folded into the nearest section.</t>
        </r>
      </text>
    </comment>
    <comment ref="B37" authorId="0">
      <text>
        <r>
          <t>Example: Private swimming pool.</t>
        </r>
      </text>
    </comment>
    <comment ref="A38" authorId="0">
      <text>
        <r>
          <t>Choose Inside the Villa or Outdoor Living. Older custom groups are folded into the nearest section.</t>
        </r>
      </text>
    </comment>
    <comment ref="B38" authorId="0">
      <text>
        <r>
          <t>Example: Private swimming pool.</t>
        </r>
      </text>
    </comment>
    <comment ref="A39" authorId="0">
      <text>
        <r>
          <t>Choose Inside the Villa or Outdoor Living. Older custom groups are folded into the nearest section.</t>
        </r>
      </text>
    </comment>
    <comment ref="B39" authorId="0">
      <text>
        <r>
          <t>Example: Private swimming pool.</t>
        </r>
      </text>
    </comment>
    <comment ref="A40" authorId="0">
      <text>
        <r>
          <t>Choose Inside the Villa or Outdoor Living. Older custom groups are folded into the nearest section.</t>
        </r>
      </text>
    </comment>
    <comment ref="B40" authorId="0">
      <text>
        <r>
          <t>Example: Private swimming pool.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5" authorId="0">
      <text>
        <r>
          <t>Optional. Example: 3 Bedrooms, 4 Bedrooms, Festive, or Winter.</t>
        </r>
      </text>
    </comment>
    <comment ref="B5" authorId="0">
      <text>
        <r>
          <t>Use DD MMM YYYY, for example 10 Jan 2026.</t>
        </r>
      </text>
    </comment>
    <comment ref="C5" authorId="0">
      <text>
        <r>
          <t>Use DD MMM YYYY, for example 14 Dec 2026.</t>
        </r>
      </text>
    </comment>
    <comment ref="D5" authorId="0">
      <text>
        <r>
          <t>Include the $ symbol, for example $2,000. USD only.</t>
        </r>
      </text>
    </comment>
    <comment ref="E5" authorId="0">
      <text>
        <r>
          <t>Whole number only.</t>
        </r>
      </text>
    </comment>
    <comment ref="F5" authorId="0">
      <text>
        <r>
          <t>Optional client notes for this row. This column is ignored by the importer.</t>
        </r>
      </text>
    </comment>
    <comment ref="H5" authorId="0">
      <text>
        <r>
          <t>Example only. Type the new villa details in the left-hand table.</t>
        </r>
      </text>
    </comment>
    <comment ref="I5" authorId="0">
      <text>
        <r>
          <t>Example only. Type the new villa details in the left-hand table.</t>
        </r>
      </text>
    </comment>
    <comment ref="J5" authorId="0">
      <text>
        <r>
          <t>Example only. Type the new villa details in the left-hand table.</t>
        </r>
      </text>
    </comment>
    <comment ref="K5" authorId="0">
      <text>
        <r>
          <t>Example only. Type the new villa details in the left-hand table.</t>
        </r>
      </text>
    </comment>
    <comment ref="L5" authorId="0">
      <text>
        <r>
          <t>Example only. Type the new villa details in the left-hand table.</t>
        </r>
      </text>
    </comment>
    <comment ref="A6" authorId="0">
      <text>
        <r>
          <t>Optional. Example: 3 Bedrooms, 4 Bedrooms, Festive, or Winter.</t>
        </r>
      </text>
    </comment>
    <comment ref="B6" authorId="0">
      <text>
        <r>
          <t>Use DD MMM YYYY, for example 10 Jan 2026.</t>
        </r>
      </text>
    </comment>
    <comment ref="C6" authorId="0">
      <text>
        <r>
          <t>Use DD MMM YYYY, for example 14 Dec 2026.</t>
        </r>
      </text>
    </comment>
    <comment ref="D6" authorId="0">
      <text>
        <r>
          <t>Include the $ symbol, for example $2,000. USD only.</t>
        </r>
      </text>
    </comment>
    <comment ref="E6" authorId="0">
      <text>
        <r>
          <t>Whole number only.</t>
        </r>
      </text>
    </comment>
    <comment ref="A7" authorId="0">
      <text>
        <r>
          <t>Optional. Example: 3 Bedrooms, 4 Bedrooms, Festive, or Winter.</t>
        </r>
      </text>
    </comment>
    <comment ref="B7" authorId="0">
      <text>
        <r>
          <t>Use DD MMM YYYY, for example 10 Jan 2026.</t>
        </r>
      </text>
    </comment>
    <comment ref="C7" authorId="0">
      <text>
        <r>
          <t>Use DD MMM YYYY, for example 14 Dec 2026.</t>
        </r>
      </text>
    </comment>
    <comment ref="D7" authorId="0">
      <text>
        <r>
          <t>Include the $ symbol, for example $2,000. USD only.</t>
        </r>
      </text>
    </comment>
    <comment ref="E7" authorId="0">
      <text>
        <r>
          <t>Whole number only.</t>
        </r>
      </text>
    </comment>
    <comment ref="A8" authorId="0">
      <text>
        <r>
          <t>Optional. Example: 3 Bedrooms, 4 Bedrooms, Festive, or Winter.</t>
        </r>
      </text>
    </comment>
    <comment ref="B8" authorId="0">
      <text>
        <r>
          <t>Use DD MMM YYYY, for example 10 Jan 2026.</t>
        </r>
      </text>
    </comment>
    <comment ref="C8" authorId="0">
      <text>
        <r>
          <t>Use DD MMM YYYY, for example 14 Dec 2026.</t>
        </r>
      </text>
    </comment>
    <comment ref="D8" authorId="0">
      <text>
        <r>
          <t>Include the $ symbol, for example $2,000. USD only.</t>
        </r>
      </text>
    </comment>
    <comment ref="E8" authorId="0">
      <text>
        <r>
          <t>Whole number only.</t>
        </r>
      </text>
    </comment>
    <comment ref="A9" authorId="0">
      <text>
        <r>
          <t>Optional. Example: 3 Bedrooms, 4 Bedrooms, Festive, or Winter.</t>
        </r>
      </text>
    </comment>
    <comment ref="B9" authorId="0">
      <text>
        <r>
          <t>Use DD MMM YYYY, for example 10 Jan 2026.</t>
        </r>
      </text>
    </comment>
    <comment ref="C9" authorId="0">
      <text>
        <r>
          <t>Use DD MMM YYYY, for example 14 Dec 2026.</t>
        </r>
      </text>
    </comment>
    <comment ref="D9" authorId="0">
      <text>
        <r>
          <t>Include the $ symbol, for example $2,000. USD only.</t>
        </r>
      </text>
    </comment>
    <comment ref="E9" authorId="0">
      <text>
        <r>
          <t>Whole number only.</t>
        </r>
      </text>
    </comment>
    <comment ref="A10" authorId="0">
      <text>
        <r>
          <t>Optional. Example: 3 Bedrooms, 4 Bedrooms, Festive, or Winter.</t>
        </r>
      </text>
    </comment>
    <comment ref="B10" authorId="0">
      <text>
        <r>
          <t>Use DD MMM YYYY, for example 10 Jan 2026.</t>
        </r>
      </text>
    </comment>
    <comment ref="C10" authorId="0">
      <text>
        <r>
          <t>Use DD MMM YYYY, for example 14 Dec 2026.</t>
        </r>
      </text>
    </comment>
    <comment ref="D10" authorId="0">
      <text>
        <r>
          <t>Include the $ symbol, for example $2,000. USD only.</t>
        </r>
      </text>
    </comment>
    <comment ref="E10" authorId="0">
      <text>
        <r>
          <t>Whole number only.</t>
        </r>
      </text>
    </comment>
    <comment ref="A11" authorId="0">
      <text>
        <r>
          <t>Optional. Example: 3 Bedrooms, 4 Bedrooms, Festive, or Winter.</t>
        </r>
      </text>
    </comment>
    <comment ref="B11" authorId="0">
      <text>
        <r>
          <t>Use DD MMM YYYY, for example 10 Jan 2026.</t>
        </r>
      </text>
    </comment>
    <comment ref="C11" authorId="0">
      <text>
        <r>
          <t>Use DD MMM YYYY, for example 14 Dec 2026.</t>
        </r>
      </text>
    </comment>
    <comment ref="D11" authorId="0">
      <text>
        <r>
          <t>Include the $ symbol, for example $2,000. USD only.</t>
        </r>
      </text>
    </comment>
    <comment ref="E11" authorId="0">
      <text>
        <r>
          <t>Whole number only.</t>
        </r>
      </text>
    </comment>
    <comment ref="A12" authorId="0">
      <text>
        <r>
          <t>Optional. Example: 3 Bedrooms, 4 Bedrooms, Festive, or Winter.</t>
        </r>
      </text>
    </comment>
    <comment ref="B12" authorId="0">
      <text>
        <r>
          <t>Use DD MMM YYYY, for example 10 Jan 2026.</t>
        </r>
      </text>
    </comment>
    <comment ref="C12" authorId="0">
      <text>
        <r>
          <t>Use DD MMM YYYY, for example 14 Dec 2026.</t>
        </r>
      </text>
    </comment>
    <comment ref="D12" authorId="0">
      <text>
        <r>
          <t>Include the $ symbol, for example $2,000. USD only.</t>
        </r>
      </text>
    </comment>
    <comment ref="E12" authorId="0">
      <text>
        <r>
          <t>Whole number only.</t>
        </r>
      </text>
    </comment>
    <comment ref="A13" authorId="0">
      <text>
        <r>
          <t>Optional. Example: 3 Bedrooms, 4 Bedrooms, Festive, or Winter.</t>
        </r>
      </text>
    </comment>
    <comment ref="B13" authorId="0">
      <text>
        <r>
          <t>Use DD MMM YYYY, for example 10 Jan 2026.</t>
        </r>
      </text>
    </comment>
    <comment ref="C13" authorId="0">
      <text>
        <r>
          <t>Use DD MMM YYYY, for example 14 Dec 2026.</t>
        </r>
      </text>
    </comment>
    <comment ref="D13" authorId="0">
      <text>
        <r>
          <t>Include the $ symbol, for example $2,000. USD only.</t>
        </r>
      </text>
    </comment>
    <comment ref="E13" authorId="0">
      <text>
        <r>
          <t>Whole number only.</t>
        </r>
      </text>
    </comment>
    <comment ref="A14" authorId="0">
      <text>
        <r>
          <t>Optional. Example: 3 Bedrooms, 4 Bedrooms, Festive, or Winter.</t>
        </r>
      </text>
    </comment>
    <comment ref="B14" authorId="0">
      <text>
        <r>
          <t>Use DD MMM YYYY, for example 10 Jan 2026.</t>
        </r>
      </text>
    </comment>
    <comment ref="C14" authorId="0">
      <text>
        <r>
          <t>Use DD MMM YYYY, for example 14 Dec 2026.</t>
        </r>
      </text>
    </comment>
    <comment ref="D14" authorId="0">
      <text>
        <r>
          <t>Include the $ symbol, for example $2,000. USD only.</t>
        </r>
      </text>
    </comment>
    <comment ref="E14" authorId="0">
      <text>
        <r>
          <t>Whole number only.</t>
        </r>
      </text>
    </comment>
    <comment ref="A15" authorId="0">
      <text>
        <r>
          <t>Optional. Example: 3 Bedrooms, 4 Bedrooms, Festive, or Winter.</t>
        </r>
      </text>
    </comment>
    <comment ref="B15" authorId="0">
      <text>
        <r>
          <t>Use DD MMM YYYY, for example 10 Jan 2026.</t>
        </r>
      </text>
    </comment>
    <comment ref="C15" authorId="0">
      <text>
        <r>
          <t>Use DD MMM YYYY, for example 14 Dec 2026.</t>
        </r>
      </text>
    </comment>
    <comment ref="D15" authorId="0">
      <text>
        <r>
          <t>Include the $ symbol, for example $2,000. USD only.</t>
        </r>
      </text>
    </comment>
    <comment ref="E15" authorId="0">
      <text>
        <r>
          <t>Whole number only.</t>
        </r>
      </text>
    </comment>
    <comment ref="A16" authorId="0">
      <text>
        <r>
          <t>Optional. Example: 3 Bedrooms, 4 Bedrooms, Festive, or Winter.</t>
        </r>
      </text>
    </comment>
    <comment ref="B16" authorId="0">
      <text>
        <r>
          <t>Use DD MMM YYYY, for example 10 Jan 2026.</t>
        </r>
      </text>
    </comment>
    <comment ref="C16" authorId="0">
      <text>
        <r>
          <t>Use DD MMM YYYY, for example 14 Dec 2026.</t>
        </r>
      </text>
    </comment>
    <comment ref="D16" authorId="0">
      <text>
        <r>
          <t>Include the $ symbol, for example $2,000. USD only.</t>
        </r>
      </text>
    </comment>
    <comment ref="E16" authorId="0">
      <text>
        <r>
          <t>Whole number only.</t>
        </r>
      </text>
    </comment>
    <comment ref="A17" authorId="0">
      <text>
        <r>
          <t>Optional. Example: 3 Bedrooms, 4 Bedrooms, Festive, or Winter.</t>
        </r>
      </text>
    </comment>
    <comment ref="B17" authorId="0">
      <text>
        <r>
          <t>Use DD MMM YYYY, for example 10 Jan 2026.</t>
        </r>
      </text>
    </comment>
    <comment ref="C17" authorId="0">
      <text>
        <r>
          <t>Use DD MMM YYYY, for example 14 Dec 2026.</t>
        </r>
      </text>
    </comment>
    <comment ref="D17" authorId="0">
      <text>
        <r>
          <t>Include the $ symbol, for example $2,000. USD only.</t>
        </r>
      </text>
    </comment>
    <comment ref="E17" authorId="0">
      <text>
        <r>
          <t>Whole number only.</t>
        </r>
      </text>
    </comment>
    <comment ref="A18" authorId="0">
      <text>
        <r>
          <t>Optional. Example: 3 Bedrooms, 4 Bedrooms, Festive, or Winter.</t>
        </r>
      </text>
    </comment>
    <comment ref="B18" authorId="0">
      <text>
        <r>
          <t>Use DD MMM YYYY, for example 10 Jan 2026.</t>
        </r>
      </text>
    </comment>
    <comment ref="C18" authorId="0">
      <text>
        <r>
          <t>Use DD MMM YYYY, for example 14 Dec 2026.</t>
        </r>
      </text>
    </comment>
    <comment ref="D18" authorId="0">
      <text>
        <r>
          <t>Include the $ symbol, for example $2,000. USD only.</t>
        </r>
      </text>
    </comment>
    <comment ref="E18" authorId="0">
      <text>
        <r>
          <t>Whole number only.</t>
        </r>
      </text>
    </comment>
    <comment ref="A19" authorId="0">
      <text>
        <r>
          <t>Optional. Example: 3 Bedrooms, 4 Bedrooms, Festive, or Winter.</t>
        </r>
      </text>
    </comment>
    <comment ref="B19" authorId="0">
      <text>
        <r>
          <t>Use DD MMM YYYY, for example 10 Jan 2026.</t>
        </r>
      </text>
    </comment>
    <comment ref="C19" authorId="0">
      <text>
        <r>
          <t>Use DD MMM YYYY, for example 14 Dec 2026.</t>
        </r>
      </text>
    </comment>
    <comment ref="D19" authorId="0">
      <text>
        <r>
          <t>Include the $ symbol, for example $2,000. USD only.</t>
        </r>
      </text>
    </comment>
    <comment ref="E19" authorId="0">
      <text>
        <r>
          <t>Whole number only.</t>
        </r>
      </text>
    </comment>
    <comment ref="A20" authorId="0">
      <text>
        <r>
          <t>Optional. Example: 3 Bedrooms, 4 Bedrooms, Festive, or Winter.</t>
        </r>
      </text>
    </comment>
    <comment ref="B20" authorId="0">
      <text>
        <r>
          <t>Use DD MMM YYYY, for example 10 Jan 2026.</t>
        </r>
      </text>
    </comment>
    <comment ref="C20" authorId="0">
      <text>
        <r>
          <t>Use DD MMM YYYY, for example 14 Dec 2026.</t>
        </r>
      </text>
    </comment>
    <comment ref="D20" authorId="0">
      <text>
        <r>
          <t>Include the $ symbol, for example $2,000. USD only.</t>
        </r>
      </text>
    </comment>
    <comment ref="E20" authorId="0">
      <text>
        <r>
          <t>Whole number only.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5" authorId="0">
      <text>
        <r>
          <t>The first six rule names are fixed.</t>
        </r>
      </text>
    </comment>
    <comment ref="B5" authorId="0">
      <text>
        <r>
          <t>Write the guest-facing rule clearly.</t>
        </r>
      </text>
    </comment>
    <comment ref="C5" authorId="0">
      <text>
        <r>
          <t>Optional client notes for this row. This column is ignored by the importer.</t>
        </r>
      </text>
    </comment>
    <comment ref="E5" authorId="0">
      <text>
        <r>
          <t>Example only. Type the new villa details in the left-hand table.</t>
        </r>
      </text>
    </comment>
    <comment ref="F5" authorId="0">
      <text>
        <r>
          <t>Example only. Type the new villa details in the left-hand table.</t>
        </r>
      </text>
    </comment>
    <comment ref="A6" authorId="0">
      <text>
        <r>
          <t>The first six rule names are fixed.</t>
        </r>
      </text>
    </comment>
    <comment ref="B6" authorId="0">
      <text>
        <r>
          <t>Write the guest-facing rule clearly.</t>
        </r>
      </text>
    </comment>
    <comment ref="A7" authorId="0">
      <text>
        <r>
          <t>The first six rule names are fixed.</t>
        </r>
      </text>
    </comment>
    <comment ref="B7" authorId="0">
      <text>
        <r>
          <t>Write the guest-facing rule clearly.</t>
        </r>
      </text>
    </comment>
    <comment ref="A8" authorId="0">
      <text>
        <r>
          <t>The first six rule names are fixed.</t>
        </r>
      </text>
    </comment>
    <comment ref="B8" authorId="0">
      <text>
        <r>
          <t>Write the guest-facing rule clearly.</t>
        </r>
      </text>
    </comment>
    <comment ref="A9" authorId="0">
      <text>
        <r>
          <t>The first six rule names are fixed.</t>
        </r>
      </text>
    </comment>
    <comment ref="B9" authorId="0">
      <text>
        <r>
          <t>Write the guest-facing rule clearly.</t>
        </r>
      </text>
    </comment>
    <comment ref="A10" authorId="0">
      <text>
        <r>
          <t>The first six rule names are fixed.</t>
        </r>
      </text>
    </comment>
    <comment ref="B10" authorId="0">
      <text>
        <r>
          <t>Write the guest-facing rule clearly.</t>
        </r>
      </text>
    </comment>
    <comment ref="A11" authorId="0">
      <text>
        <r>
          <t>The first six rule names are fixed.</t>
        </r>
      </text>
    </comment>
    <comment ref="B11" authorId="0">
      <text>
        <r>
          <t>Write the guest-facing rule clearly.</t>
        </r>
      </text>
    </comment>
    <comment ref="A12" authorId="0">
      <text>
        <r>
          <t>The first six rule names are fixed.</t>
        </r>
      </text>
    </comment>
    <comment ref="B12" authorId="0">
      <text>
        <r>
          <t>Write the guest-facing rule clearly.</t>
        </r>
      </text>
    </comment>
    <comment ref="A13" authorId="0">
      <text>
        <r>
          <t>The first six rule names are fixed.</t>
        </r>
      </text>
    </comment>
    <comment ref="B13" authorId="0">
      <text>
        <r>
          <t>Write the guest-facing rule clearly.</t>
        </r>
      </text>
    </comment>
    <comment ref="A14" authorId="0">
      <text>
        <r>
          <t>The first six rule names are fixed.</t>
        </r>
      </text>
    </comment>
    <comment ref="B14" authorId="0">
      <text>
        <r>
          <t>Write the guest-facing rule clearly.</t>
        </r>
      </text>
    </comment>
    <comment ref="A15" authorId="0">
      <text>
        <r>
          <t>The first six rule names are fixed.</t>
        </r>
      </text>
    </comment>
    <comment ref="B15" authorId="0">
      <text>
        <r>
          <t>Write the guest-facing rule clearly.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5" authorId="0">
      <text>
        <r>
          <t>A short pull quote or heading.</t>
        </r>
      </text>
    </comment>
    <comment ref="B5" authorId="0">
      <text>
        <r>
          <t>Use the approved guest wording.</t>
        </r>
      </text>
    </comment>
    <comment ref="C5" authorId="0">
      <text>
        <r>
          <t>Use the approved display name.</t>
        </r>
      </text>
    </comment>
    <comment ref="D5" authorId="0">
      <text>
        <r>
          <t>Optional client notes for this row. This column is ignored by the importer.</t>
        </r>
      </text>
    </comment>
    <comment ref="F5" authorId="0">
      <text>
        <r>
          <t>Example only. Type the new villa details in the left-hand table.</t>
        </r>
      </text>
    </comment>
    <comment ref="G5" authorId="0">
      <text>
        <r>
          <t>Example only. Type the new villa details in the left-hand table.</t>
        </r>
      </text>
    </comment>
    <comment ref="H5" authorId="0">
      <text>
        <r>
          <t>Example only. Type the new villa details in the left-hand table.</t>
        </r>
      </text>
    </comment>
    <comment ref="A6" authorId="0">
      <text>
        <r>
          <t>A short pull quote or heading.</t>
        </r>
      </text>
    </comment>
    <comment ref="B6" authorId="0">
      <text>
        <r>
          <t>Use the approved guest wording.</t>
        </r>
      </text>
    </comment>
    <comment ref="C6" authorId="0">
      <text>
        <r>
          <t>Use the approved display name.</t>
        </r>
      </text>
    </comment>
    <comment ref="A7" authorId="0">
      <text>
        <r>
          <t>A short pull quote or heading.</t>
        </r>
      </text>
    </comment>
    <comment ref="B7" authorId="0">
      <text>
        <r>
          <t>Use the approved guest wording.</t>
        </r>
      </text>
    </comment>
    <comment ref="C7" authorId="0">
      <text>
        <r>
          <t>Use the approved display name.</t>
        </r>
      </text>
    </comment>
    <comment ref="A8" authorId="0">
      <text>
        <r>
          <t>A short pull quote or heading.</t>
        </r>
      </text>
    </comment>
    <comment ref="B8" authorId="0">
      <text>
        <r>
          <t>Use the approved guest wording.</t>
        </r>
      </text>
    </comment>
    <comment ref="C8" authorId="0">
      <text>
        <r>
          <t>Use the approved display name.</t>
        </r>
      </text>
    </comment>
    <comment ref="A9" authorId="0">
      <text>
        <r>
          <t>A short pull quote or heading.</t>
        </r>
      </text>
    </comment>
    <comment ref="B9" authorId="0">
      <text>
        <r>
          <t>Use the approved guest wording.</t>
        </r>
      </text>
    </comment>
    <comment ref="C9" authorId="0">
      <text>
        <r>
          <t>Use the approved display name.</t>
        </r>
      </text>
    </comment>
    <comment ref="A10" authorId="0">
      <text>
        <r>
          <t>A short pull quote or heading.</t>
        </r>
      </text>
    </comment>
    <comment ref="B10" authorId="0">
      <text>
        <r>
          <t>Use the approved guest wording.</t>
        </r>
      </text>
    </comment>
    <comment ref="C10" authorId="0">
      <text>
        <r>
          <t>Use the approved display name.</t>
        </r>
      </text>
    </comment>
    <comment ref="A11" authorId="0">
      <text>
        <r>
          <t>A short pull quote or heading.</t>
        </r>
      </text>
    </comment>
    <comment ref="B11" authorId="0">
      <text>
        <r>
          <t>Use the approved guest wording.</t>
        </r>
      </text>
    </comment>
    <comment ref="C11" authorId="0">
      <text>
        <r>
          <t>Use the approved display name.</t>
        </r>
      </text>
    </comment>
    <comment ref="A12" authorId="0">
      <text>
        <r>
          <t>A short pull quote or heading.</t>
        </r>
      </text>
    </comment>
    <comment ref="B12" authorId="0">
      <text>
        <r>
          <t>Use the approved guest wording.</t>
        </r>
      </text>
    </comment>
    <comment ref="C12" authorId="0">
      <text>
        <r>
          <t>Use the approved display name.</t>
        </r>
      </text>
    </comment>
    <comment ref="A13" authorId="0">
      <text>
        <r>
          <t>A short pull quote or heading.</t>
        </r>
      </text>
    </comment>
    <comment ref="B13" authorId="0">
      <text>
        <r>
          <t>Use the approved guest wording.</t>
        </r>
      </text>
    </comment>
    <comment ref="C13" authorId="0">
      <text>
        <r>
          <t>Use the approved display name.</t>
        </r>
      </text>
    </comment>
    <comment ref="A14" authorId="0">
      <text>
        <r>
          <t>A short pull quote or heading.</t>
        </r>
      </text>
    </comment>
    <comment ref="B14" authorId="0">
      <text>
        <r>
          <t>Use the approved guest wording.</t>
        </r>
      </text>
    </comment>
    <comment ref="C14" authorId="0">
      <text>
        <r>
          <t>Use the approved display name.</t>
        </r>
      </text>
    </comment>
    <comment ref="A15" authorId="0">
      <text>
        <r>
          <t>A short pull quote or heading.</t>
        </r>
      </text>
    </comment>
    <comment ref="B15" authorId="0">
      <text>
        <r>
          <t>Use the approved guest wording.</t>
        </r>
      </text>
    </comment>
    <comment ref="C15" authorId="0">
      <text>
        <r>
          <t>Use the approved display name.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5" authorId="0">
      <text>
        <r>
          <t>The spelling must match WordPress exactly.</t>
        </r>
      </text>
    </comment>
    <comment ref="B5" authorId="0">
      <text>
        <r>
          <t>Optional client notes for this row. This column is ignored by the importer.</t>
        </r>
      </text>
    </comment>
    <comment ref="D5" authorId="0">
      <text>
        <r>
          <t>Example only. Type the new villa details in the left-hand table.</t>
        </r>
      </text>
    </comment>
    <comment ref="A6" authorId="0">
      <text>
        <r>
          <t>The spelling must match WordPress exactly.</t>
        </r>
      </text>
    </comment>
    <comment ref="A7" authorId="0">
      <text>
        <r>
          <t>The spelling must match WordPress exactly.</t>
        </r>
      </text>
    </comment>
    <comment ref="A8" authorId="0">
      <text>
        <r>
          <t>The spelling must match WordPress exactly.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5" authorId="0">
      <text>
        <r>
          <t>Untracked note only. This sheet is ignored by the importer.</t>
        </r>
      </text>
    </comment>
    <comment ref="B5" authorId="0">
      <text>
        <r>
          <t>Untracked note only. This sheet is ignored by the importer.</t>
        </r>
      </text>
    </comment>
    <comment ref="C5" authorId="0">
      <text>
        <r>
          <t>Untracked note only. This sheet is ignored by the importer.</t>
        </r>
      </text>
    </comment>
    <comment ref="D5" authorId="0">
      <text>
        <r>
          <t>Untracked note only. This sheet is ignored by the importer.</t>
        </r>
      </text>
    </comment>
    <comment ref="A6" authorId="0">
      <text>
        <r>
          <t>Untracked note only. This sheet is ignored by the importer.</t>
        </r>
      </text>
    </comment>
    <comment ref="B6" authorId="0">
      <text>
        <r>
          <t>Untracked note only. This sheet is ignored by the importer.</t>
        </r>
      </text>
    </comment>
    <comment ref="C6" authorId="0">
      <text>
        <r>
          <t>Untracked note only. This sheet is ignored by the importer.</t>
        </r>
      </text>
    </comment>
    <comment ref="D6" authorId="0">
      <text>
        <r>
          <t>Untracked note only. This sheet is ignored by the importer.</t>
        </r>
      </text>
    </comment>
    <comment ref="A7" authorId="0">
      <text>
        <r>
          <t>Untracked note only. This sheet is ignored by the importer.</t>
        </r>
      </text>
    </comment>
    <comment ref="B7" authorId="0">
      <text>
        <r>
          <t>Untracked note only. This sheet is ignored by the importer.</t>
        </r>
      </text>
    </comment>
    <comment ref="C7" authorId="0">
      <text>
        <r>
          <t>Untracked note only. This sheet is ignored by the importer.</t>
        </r>
      </text>
    </comment>
    <comment ref="D7" authorId="0">
      <text>
        <r>
          <t>Untracked note only. This sheet is ignored by the importer.</t>
        </r>
      </text>
    </comment>
    <comment ref="A8" authorId="0">
      <text>
        <r>
          <t>Untracked note only. This sheet is ignored by the importer.</t>
        </r>
      </text>
    </comment>
    <comment ref="B8" authorId="0">
      <text>
        <r>
          <t>Untracked note only. This sheet is ignored by the importer.</t>
        </r>
      </text>
    </comment>
    <comment ref="C8" authorId="0">
      <text>
        <r>
          <t>Untracked note only. This sheet is ignored by the importer.</t>
        </r>
      </text>
    </comment>
    <comment ref="D8" authorId="0">
      <text>
        <r>
          <t>Untracked note only. This sheet is ignored by the importer.</t>
        </r>
      </text>
    </comment>
    <comment ref="A9" authorId="0">
      <text>
        <r>
          <t>Untracked note only. This sheet is ignored by the importer.</t>
        </r>
      </text>
    </comment>
    <comment ref="B9" authorId="0">
      <text>
        <r>
          <t>Untracked note only. This sheet is ignored by the importer.</t>
        </r>
      </text>
    </comment>
    <comment ref="C9" authorId="0">
      <text>
        <r>
          <t>Untracked note only. This sheet is ignored by the importer.</t>
        </r>
      </text>
    </comment>
    <comment ref="D9" authorId="0">
      <text>
        <r>
          <t>Untracked note only. This sheet is ignored by the importer.</t>
        </r>
      </text>
    </comment>
    <comment ref="A10" authorId="0">
      <text>
        <r>
          <t>Untracked note only. This sheet is ignored by the importer.</t>
        </r>
      </text>
    </comment>
    <comment ref="B10" authorId="0">
      <text>
        <r>
          <t>Untracked note only. This sheet is ignored by the importer.</t>
        </r>
      </text>
    </comment>
    <comment ref="C10" authorId="0">
      <text>
        <r>
          <t>Untracked note only. This sheet is ignored by the importer.</t>
        </r>
      </text>
    </comment>
    <comment ref="D10" authorId="0">
      <text>
        <r>
          <t>Untracked note only. This sheet is ignored by the importer.</t>
        </r>
      </text>
    </comment>
    <comment ref="A11" authorId="0">
      <text>
        <r>
          <t>Untracked note only. This sheet is ignored by the importer.</t>
        </r>
      </text>
    </comment>
    <comment ref="B11" authorId="0">
      <text>
        <r>
          <t>Untracked note only. This sheet is ignored by the importer.</t>
        </r>
      </text>
    </comment>
    <comment ref="C11" authorId="0">
      <text>
        <r>
          <t>Untracked note only. This sheet is ignored by the importer.</t>
        </r>
      </text>
    </comment>
    <comment ref="D11" authorId="0">
      <text>
        <r>
          <t>Untracked note only. This sheet is ignored by the importer.</t>
        </r>
      </text>
    </comment>
    <comment ref="A12" authorId="0">
      <text>
        <r>
          <t>Untracked note only. This sheet is ignored by the importer.</t>
        </r>
      </text>
    </comment>
    <comment ref="B12" authorId="0">
      <text>
        <r>
          <t>Untracked note only. This sheet is ignored by the importer.</t>
        </r>
      </text>
    </comment>
    <comment ref="C12" authorId="0">
      <text>
        <r>
          <t>Untracked note only. This sheet is ignored by the importer.</t>
        </r>
      </text>
    </comment>
    <comment ref="D12" authorId="0">
      <text>
        <r>
          <t>Untracked note only. This sheet is ignored by the importer.</t>
        </r>
      </text>
    </comment>
    <comment ref="A13" authorId="0">
      <text>
        <r>
          <t>Untracked note only. This sheet is ignored by the importer.</t>
        </r>
      </text>
    </comment>
    <comment ref="B13" authorId="0">
      <text>
        <r>
          <t>Untracked note only. This sheet is ignored by the importer.</t>
        </r>
      </text>
    </comment>
    <comment ref="C13" authorId="0">
      <text>
        <r>
          <t>Untracked note only. This sheet is ignored by the importer.</t>
        </r>
      </text>
    </comment>
    <comment ref="D13" authorId="0">
      <text>
        <r>
          <t>Untracked note only. This sheet is ignored by the importer.</t>
        </r>
      </text>
    </comment>
    <comment ref="A14" authorId="0">
      <text>
        <r>
          <t>Untracked note only. This sheet is ignored by the importer.</t>
        </r>
      </text>
    </comment>
    <comment ref="B14" authorId="0">
      <text>
        <r>
          <t>Untracked note only. This sheet is ignored by the importer.</t>
        </r>
      </text>
    </comment>
    <comment ref="C14" authorId="0">
      <text>
        <r>
          <t>Untracked note only. This sheet is ignored by the importer.</t>
        </r>
      </text>
    </comment>
    <comment ref="D14" authorId="0">
      <text>
        <r>
          <t>Untracked note only. This sheet is ignored by the importer.</t>
        </r>
      </text>
    </comment>
    <comment ref="A15" authorId="0">
      <text>
        <r>
          <t>Untracked note only. This sheet is ignored by the importer.</t>
        </r>
      </text>
    </comment>
    <comment ref="B15" authorId="0">
      <text>
        <r>
          <t>Untracked note only. This sheet is ignored by the importer.</t>
        </r>
      </text>
    </comment>
    <comment ref="C15" authorId="0">
      <text>
        <r>
          <t>Untracked note only. This sheet is ignored by the importer.</t>
        </r>
      </text>
    </comment>
    <comment ref="D15" authorId="0">
      <text>
        <r>
          <t>Untracked note only. This sheet is ignored by the importer.</t>
        </r>
      </text>
    </comment>
    <comment ref="A16" authorId="0">
      <text>
        <r>
          <t>Untracked note only. This sheet is ignored by the importer.</t>
        </r>
      </text>
    </comment>
    <comment ref="B16" authorId="0">
      <text>
        <r>
          <t>Untracked note only. This sheet is ignored by the importer.</t>
        </r>
      </text>
    </comment>
    <comment ref="C16" authorId="0">
      <text>
        <r>
          <t>Untracked note only. This sheet is ignored by the importer.</t>
        </r>
      </text>
    </comment>
    <comment ref="D16" authorId="0">
      <text>
        <r>
          <t>Untracked note only. This sheet is ignored by the importer.</t>
        </r>
      </text>
    </comment>
    <comment ref="A17" authorId="0">
      <text>
        <r>
          <t>Untracked note only. This sheet is ignored by the importer.</t>
        </r>
      </text>
    </comment>
    <comment ref="B17" authorId="0">
      <text>
        <r>
          <t>Untracked note only. This sheet is ignored by the importer.</t>
        </r>
      </text>
    </comment>
    <comment ref="C17" authorId="0">
      <text>
        <r>
          <t>Untracked note only. This sheet is ignored by the importer.</t>
        </r>
      </text>
    </comment>
    <comment ref="D17" authorId="0">
      <text>
        <r>
          <t>Untracked note only. This sheet is ignored by the importer.</t>
        </r>
      </text>
    </comment>
    <comment ref="A18" authorId="0">
      <text>
        <r>
          <t>Untracked note only. This sheet is ignored by the importer.</t>
        </r>
      </text>
    </comment>
    <comment ref="B18" authorId="0">
      <text>
        <r>
          <t>Untracked note only. This sheet is ignored by the importer.</t>
        </r>
      </text>
    </comment>
    <comment ref="C18" authorId="0">
      <text>
        <r>
          <t>Untracked note only. This sheet is ignored by the importer.</t>
        </r>
      </text>
    </comment>
    <comment ref="D18" authorId="0">
      <text>
        <r>
          <t>Untracked note only. This sheet is ignored by the importer.</t>
        </r>
      </text>
    </comment>
    <comment ref="A19" authorId="0">
      <text>
        <r>
          <t>Untracked note only. This sheet is ignored by the importer.</t>
        </r>
      </text>
    </comment>
    <comment ref="B19" authorId="0">
      <text>
        <r>
          <t>Untracked note only. This sheet is ignored by the importer.</t>
        </r>
      </text>
    </comment>
    <comment ref="C19" authorId="0">
      <text>
        <r>
          <t>Untracked note only. This sheet is ignored by the importer.</t>
        </r>
      </text>
    </comment>
    <comment ref="D19" authorId="0">
      <text>
        <r>
          <t>Untracked note only. This sheet is ignored by the importer.</t>
        </r>
      </text>
    </comment>
    <comment ref="A20" authorId="0">
      <text>
        <r>
          <t>Untracked note only. This sheet is ignored by the importer.</t>
        </r>
      </text>
    </comment>
    <comment ref="B20" authorId="0">
      <text>
        <r>
          <t>Untracked note only. This sheet is ignored by the importer.</t>
        </r>
      </text>
    </comment>
    <comment ref="C20" authorId="0">
      <text>
        <r>
          <t>Untracked note only. This sheet is ignored by the importer.</t>
        </r>
      </text>
    </comment>
    <comment ref="D20" authorId="0">
      <text>
        <r>
          <t>Untracked note only. This sheet is ignored by the importer.</t>
        </r>
      </text>
    </comment>
    <comment ref="A21" authorId="0">
      <text>
        <r>
          <t>Untracked note only. This sheet is ignored by the importer.</t>
        </r>
      </text>
    </comment>
    <comment ref="B21" authorId="0">
      <text>
        <r>
          <t>Untracked note only. This sheet is ignored by the importer.</t>
        </r>
      </text>
    </comment>
    <comment ref="C21" authorId="0">
      <text>
        <r>
          <t>Untracked note only. This sheet is ignored by the importer.</t>
        </r>
      </text>
    </comment>
    <comment ref="D21" authorId="0">
      <text>
        <r>
          <t>Untracked note only. This sheet is ignored by the importer.</t>
        </r>
      </text>
    </comment>
    <comment ref="A22" authorId="0">
      <text>
        <r>
          <t>Untracked note only. This sheet is ignored by the importer.</t>
        </r>
      </text>
    </comment>
    <comment ref="B22" authorId="0">
      <text>
        <r>
          <t>Untracked note only. This sheet is ignored by the importer.</t>
        </r>
      </text>
    </comment>
    <comment ref="C22" authorId="0">
      <text>
        <r>
          <t>Untracked note only. This sheet is ignored by the importer.</t>
        </r>
      </text>
    </comment>
    <comment ref="D22" authorId="0">
      <text>
        <r>
          <t>Untracked note only. This sheet is ignored by the importer.</t>
        </r>
      </text>
    </comment>
    <comment ref="A23" authorId="0">
      <text>
        <r>
          <t>Untracked note only. This sheet is ignored by the importer.</t>
        </r>
      </text>
    </comment>
    <comment ref="B23" authorId="0">
      <text>
        <r>
          <t>Untracked note only. This sheet is ignored by the importer.</t>
        </r>
      </text>
    </comment>
    <comment ref="C23" authorId="0">
      <text>
        <r>
          <t>Untracked note only. This sheet is ignored by the importer.</t>
        </r>
      </text>
    </comment>
    <comment ref="D23" authorId="0">
      <text>
        <r>
          <t>Untracked note only. This sheet is ignored by the importer.</t>
        </r>
      </text>
    </comment>
    <comment ref="A24" authorId="0">
      <text>
        <r>
          <t>Untracked note only. This sheet is ignored by the importer.</t>
        </r>
      </text>
    </comment>
    <comment ref="B24" authorId="0">
      <text>
        <r>
          <t>Untracked note only. This sheet is ignored by the importer.</t>
        </r>
      </text>
    </comment>
    <comment ref="C24" authorId="0">
      <text>
        <r>
          <t>Untracked note only. This sheet is ignored by the importer.</t>
        </r>
      </text>
    </comment>
    <comment ref="D24" authorId="0">
      <text>
        <r>
          <t>Untracked note only. This sheet is ignored by the importer.</t>
        </r>
      </text>
    </comment>
  </commentList>
</comments>
</file>

<file path=xl/sharedStrings.xml><?xml version="1.0" encoding="utf-8"?>
<sst xmlns="http://schemas.openxmlformats.org/spreadsheetml/2006/main" count="1319" uniqueCount="491">
  <si>
    <t>Barbados Escapes Villa Content Template</t>
  </si>
  <si>
    <t>A simple content document for creating a new villa page and its search data accurately, with Monkey Hill shown as an example.</t>
  </si>
  <si>
    <t>How to use this template</t>
  </si>
  <si>
    <t>1</t>
  </si>
  <si>
    <t>Make a copy</t>
  </si>
  <si>
    <t>In Google Sheets use File &gt; Make a copy. Name it “Villa Content - Villa Name”.</t>
  </si>
  <si>
    <t>2</t>
  </si>
  <si>
    <t>Complete the yellow fields</t>
  </si>
  <si>
    <t>Yellow cells are required. Blue cells are optional. Keep the wording guest-facing and final.</t>
  </si>
  <si>
    <t>3</t>
  </si>
  <si>
    <t>Use Monkey Hill as a guide</t>
  </si>
  <si>
    <t>The example column and example tables show where existing villa information belongs. Type the new villa details in Client answer or the left-hand tables.</t>
  </si>
  <si>
    <t>4</t>
  </si>
  <si>
    <t>Add notes if useful</t>
  </si>
  <si>
    <t>Use Comments for questions, caveats, or reminders. Comments help review but are ignored by the importer.</t>
  </si>
  <si>
    <t>5</t>
  </si>
  <si>
    <t>Use one item per row</t>
  </si>
  <si>
    <t>Bedrooms, amenities, rates, reviews, and nearby places each have their own tabs. Highlights are in Villa Story.</t>
  </si>
  <si>
    <t>6</t>
  </si>
  <si>
    <t>Share the completed Sheet</t>
  </si>
  <si>
    <t>The developer downloads it as Microsoft Excel (.xlsx) and runs the villa importer.</t>
  </si>
  <si>
    <t>Important rules</t>
  </si>
  <si>
    <t>Do not rename tabs</t>
  </si>
  <si>
    <t>The importer uses the tab names to understand the content.</t>
  </si>
  <si>
    <t>Do not paste formatted layouts</t>
  </si>
  <si>
    <t>Paste plain text into answer cells. The website controls fonts, colours, and page layout.</t>
  </si>
  <si>
    <t>Use “Not applicable” carefully</t>
  </si>
  <si>
    <t>For a completely optional table such as Reviews or Staff, enter Not applicable in the first cell and leave the rest of that row blank.</t>
  </si>
  <si>
    <t>Images are separate</t>
  </si>
  <si>
    <t>The featured image, gallery, videos, and availability calendars are added in WordPress after import.</t>
  </si>
  <si>
    <t>Rates are USD currency</t>
  </si>
  <si>
    <t>Include the $ symbol, for example $1,500. Dates should use DD MMM YYYY, for example 10 Jan 2026, or follow the Monkey Hill examples.</t>
  </si>
  <si>
    <t>Red means do not import</t>
  </si>
  <si>
    <t>Anything marked red in an answer/table cell is skipped by the importer and reported in the dry-run warnings.</t>
  </si>
  <si>
    <t>Colour guide</t>
  </si>
  <si>
    <t>Required client answer</t>
  </si>
  <si>
    <t>Optional client answer</t>
  </si>
  <si>
    <t>Comments - ignored by import</t>
  </si>
  <si>
    <t>Monkey Hill example only</t>
  </si>
  <si>
    <t>Fixed field - complete the answer beside it</t>
  </si>
  <si>
    <t>Red - skipped by import</t>
  </si>
  <si>
    <t>Developer handoff</t>
  </si>
  <si>
    <t>Download the completed Google Sheet with File &gt; Download &gt; Microsoft Excel (.xlsx). First run a dry import, then create the WordPress draft. The importer never publishes automatically.</t>
  </si>
  <si>
    <t>Villa Overview</t>
  </si>
  <si>
    <t>Start with the core facts used by the villa page, result cards, and search filters.</t>
  </si>
  <si>
    <t>Yellow = required   |   Blue = optional   |   Grey = fixed field   |   Red = skipped by import   |   Do not rename tabs</t>
  </si>
  <si>
    <t>Import key</t>
  </si>
  <si>
    <t>Question</t>
  </si>
  <si>
    <t>Client answer</t>
  </si>
  <si>
    <t>Monkey Hill example</t>
  </si>
  <si>
    <t>Guidance</t>
  </si>
  <si>
    <t>Comments</t>
  </si>
  <si>
    <t>villa_name</t>
  </si>
  <si>
    <t>Villa name</t>
  </si>
  <si>
    <t/>
  </si>
  <si>
    <t>Monkey Hill</t>
  </si>
  <si>
    <t>Use the public-facing villa name.</t>
  </si>
  <si>
    <t>property_area</t>
  </si>
  <si>
    <t>Display area or neighbourhood</t>
  </si>
  <si>
    <t>Sugar Hill Resort</t>
  </si>
  <si>
    <t>Guest-facing copy. Example: Sugar Hill Resort, Royal Westmoreland, or Gibbs.</t>
  </si>
  <si>
    <t>parish</t>
  </si>
  <si>
    <t>Parish / broad location</t>
  </si>
  <si>
    <t>St. James</t>
  </si>
  <si>
    <t>Choose the broad website location used for the address and taxonomy.</t>
  </si>
  <si>
    <t>hero_location_line</t>
  </si>
  <si>
    <t>Hero location line</t>
  </si>
  <si>
    <t>Sugar Hill Resort, St James, Barbados</t>
  </si>
  <si>
    <t>Example: Sugar Hill, St. James, Barbados.</t>
  </si>
  <si>
    <t>hero_statement</t>
  </si>
  <si>
    <t>Hero statement</t>
  </si>
  <si>
    <t>A grand private estate with sweeping sea views, rare seclusion, and the kind of effortless West Coast elegance that stays with you.</t>
  </si>
  <si>
    <t>A concise, distinctive statement shown over the villa hero.</t>
  </si>
  <si>
    <t>bedrooms</t>
  </si>
  <si>
    <t>Number of bedrooms</t>
  </si>
  <si>
    <t>Whole number only.</t>
  </si>
  <si>
    <t>bathrooms</t>
  </si>
  <si>
    <t>Number of bathrooms</t>
  </si>
  <si>
    <t>Decimals such as 4.5 are allowed.</t>
  </si>
  <si>
    <t>sleeps</t>
  </si>
  <si>
    <t>Maximum guests</t>
  </si>
  <si>
    <t>bedroom_selector_enabled</t>
  </si>
  <si>
    <t>Show bedroom selector?</t>
  </si>
  <si>
    <t>No</t>
  </si>
  <si>
    <t>Choose Yes when guests can enquire for a bedroom drop-down configuration. Choose No when the villa is only offered as a fixed whole-villa stay.</t>
  </si>
  <si>
    <t>bedroom_selector_choices</t>
  </si>
  <si>
    <t>Bedroom selector options</t>
  </si>
  <si>
    <t>Optional. Enter each visitor-facing option separated by commas. Example from With Bedroom Selection: 2 Bedrooms, 1 Bedroom. Only include real selectable options; the website adds its own placeholder automatically.</t>
  </si>
  <si>
    <t>pool_summary</t>
  </si>
  <si>
    <t>Pool summary</t>
  </si>
  <si>
    <t>1 Infinity Pool</t>
  </si>
  <si>
    <t>Example: 1 Private Pool or 2 Pools.</t>
  </si>
  <si>
    <t>starting_rate_usd</t>
  </si>
  <si>
    <t>Starting nightly rate (USD)</t>
  </si>
  <si>
    <t>$2,000</t>
  </si>
  <si>
    <t>Include the $ symbol, for example $2,000. USD only.</t>
  </si>
  <si>
    <t>display_address</t>
  </si>
  <si>
    <t>Display address</t>
  </si>
  <si>
    <t>The location wording shown to guests.</t>
  </si>
  <si>
    <t>map_address</t>
  </si>
  <si>
    <t>Exact map address or plus code</t>
  </si>
  <si>
    <t>Monkey Hill Villa 6947+XQ6, Ocean Ridge, Mount Standfast, Saint James Barbados</t>
  </si>
  <si>
    <t>Optional. Use when Google Maps needs a more precise address than the guest-facing display address.</t>
  </si>
  <si>
    <t>google_maps_link</t>
  </si>
  <si>
    <t>Full Google Maps link</t>
  </si>
  <si>
    <t>https://www.google.com/maps/@13.2074218,-59.6356083,15z</t>
  </si>
  <si>
    <t>Use a full URL containing coordinates when possible.</t>
  </si>
  <si>
    <t>coordinates</t>
  </si>
  <si>
    <t>Coordinates</t>
  </si>
  <si>
    <t>13.2074218, -59.6356083</t>
  </si>
  <si>
    <t>Optional but useful. Paste latitude, longitude, for example 13.16879926789435, -59.63036875681415. Use this when the Google Maps link is shortened.</t>
  </si>
  <si>
    <t>ical_link</t>
  </si>
  <si>
    <t>iCal link</t>
  </si>
  <si>
    <t>Full Airbnb/Vrbo .ics URL supplied separately</t>
  </si>
  <si>
    <t>Paste one or more full .ics/iCal calendar feed URLs from Airbnb, Vrbo, or the owner calendar. Separate multiple URLs with a new line or note.</t>
  </si>
  <si>
    <t>postal_code</t>
  </si>
  <si>
    <t>Postal code</t>
  </si>
  <si>
    <t>Leave blank if the property does not use one.</t>
  </si>
  <si>
    <t>card_short_description</t>
  </si>
  <si>
    <t>Villa map card location line</t>
  </si>
  <si>
    <t>Sugar Hill Resort, St James</t>
  </si>
  <si>
    <t>Example: Sugar Hill Resort, St. James.</t>
  </si>
  <si>
    <t>search_area</t>
  </si>
  <si>
    <t>Search area</t>
  </si>
  <si>
    <t>Sugar Hill Villas</t>
  </si>
  <si>
    <t>Choose the exact enabled Area filter. This can differ from the guest-facing display area.</t>
  </si>
  <si>
    <t>villa_collections</t>
  </si>
  <si>
    <t>Search collections</t>
  </si>
  <si>
    <t>Family Villas, Fully Staffed Villas, Ridgefront Villas, Villas with Community Gym, Villas with Pools</t>
  </si>
  <si>
    <t>Optional. Separate chosen names with commas; leave blank for none. Options: Beachfront Villas; Family Villas; Fully Staffed Villas; Golf Resort Villas; Ridgefront Villas; Villas with Community Gym; Villas with Pools; Villas with Private Gym / Gym Equipment; Wedding Villas.</t>
  </si>
  <si>
    <t>Villa Story</t>
  </si>
  <si>
    <t>Please include all content pertaining to the villa story and main attributes. Each answer becomes a paragraph or heading on the villa page.</t>
  </si>
  <si>
    <t>story_eyebrow</t>
  </si>
  <si>
    <t>Story section label</t>
  </si>
  <si>
    <t>A Private Hilltop Haven</t>
  </si>
  <si>
    <t>A short introduction such as A Private Island Retreat.</t>
  </si>
  <si>
    <t>story_headline</t>
  </si>
  <si>
    <t>Main story headline</t>
  </si>
  <si>
    <t>One of Barbados' most extraordinary private villas, perfect for long stays, large gatherings, and total tranquility.</t>
  </si>
  <si>
    <t>One strong short sentence that captures the villa experience.</t>
  </si>
  <si>
    <t>intro_paragraph_1</t>
  </si>
  <si>
    <t>Introduction paragraph 1</t>
  </si>
  <si>
    <t>Set within the prestigious Sugar Hill Resort, Monkey Hill spans nearly two acres of lush tropical gardens and occupies a rare ridge-front position with sweeping Caribbean Sea views.</t>
  </si>
  <si>
    <t>Lead with the villa experience and strongest qualities.</t>
  </si>
  <si>
    <t>intro_paragraph_2</t>
  </si>
  <si>
    <t>Introduction paragraph 2</t>
  </si>
  <si>
    <t>The main residence offers six beautifully appointed en-suite bedrooms, including a luxurious master suite and a junior master, while a detached two-bedroom guest cottage adds flexibility for extended family, teenagers, staff, or guests seeking additional privacy.</t>
  </si>
  <si>
    <t>Optional supporting paragraph.</t>
  </si>
  <si>
    <t>intro_paragraph_3</t>
  </si>
  <si>
    <t>Introduction paragraph 3</t>
  </si>
  <si>
    <t>Expansive interiors, covered terraces, outdoor entertaining areas, and an infinity-edge pool all come together to create a villa that feels both grand and deeply welcoming.</t>
  </si>
  <si>
    <t>expanded_paragraph_1</t>
  </si>
  <si>
    <t>Full description paragraph 1</t>
  </si>
  <si>
    <t>The villa sits on one of the few ridge-front lots in Sugar Hill, enjoying cooling sea breezes and uninterrupted Caribbean Sea views from nearly every room.</t>
  </si>
  <si>
    <t>Adds detail behind the Read More section.</t>
  </si>
  <si>
    <t>expanded_paragraph_2</t>
  </si>
  <si>
    <t>Full description paragraph 2</t>
  </si>
  <si>
    <t>Complementing the main house is a charming two-bedroom detached guest cottage, complete with its own living space and kitchenette, ideal for extended family, teenagers, or accompanying staff.</t>
  </si>
  <si>
    <t>Optional.</t>
  </si>
  <si>
    <t>expanded_paragraph_3</t>
  </si>
  <si>
    <t>Full description paragraph 3</t>
  </si>
  <si>
    <t>The interiors are spacious and inviting, blending classic Caribbean architecture with refined finishes. Expansive living and dining areas flow seamlessly onto covered terraces and outdoor entertaining spaces.</t>
  </si>
  <si>
    <t>expanded_paragraph_4</t>
  </si>
  <si>
    <t>Full description paragraph 4</t>
  </si>
  <si>
    <t>Outdoors, a stunning infinity-edge pool stretches toward the horizon, framed by manicured tropical gardens and sun-drenched terraces.</t>
  </si>
  <si>
    <t>expanded_paragraph_5</t>
  </si>
  <si>
    <t>Full description paragraph 5</t>
  </si>
  <si>
    <t>As part of the exclusive Sugar Hill community, guests benefit from 24-hour security and access to premium estate amenities including tennis courts, fitness facilities, and a clubhouse.</t>
  </si>
  <si>
    <t>expanded_paragraph_6</t>
  </si>
  <si>
    <t>Full description paragraph 6</t>
  </si>
  <si>
    <t>Grand yet welcoming, private yet perfectly positioned, Monkey Hill offers an elevated West Coast lifestyle for discerning travellers seeking space, views, and refined island living.</t>
  </si>
  <si>
    <t>why_love_headline</t>
  </si>
  <si>
    <t>Why we love it headline</t>
  </si>
  <si>
    <t>A peaceful haven with breathtaking views.</t>
  </si>
  <si>
    <t>A short editorial summary above the highlights list.</t>
  </si>
  <si>
    <t>highlight_1</t>
  </si>
  <si>
    <t>Highlight 1</t>
  </si>
  <si>
    <t>Stunning Caribbean Sea views from nearly every room</t>
  </si>
  <si>
    <t>A concise reason guests will love this villa.</t>
  </si>
  <si>
    <t>highlight_2</t>
  </si>
  <si>
    <t>Highlight 2</t>
  </si>
  <si>
    <t>Resident green monkeys visit the gardens</t>
  </si>
  <si>
    <t>highlight_3</t>
  </si>
  <si>
    <t>Highlight 3</t>
  </si>
  <si>
    <t>Grand scale with genuine warmth - a real home</t>
  </si>
  <si>
    <t>highlight_4</t>
  </si>
  <si>
    <t>Highlight 4</t>
  </si>
  <si>
    <t>24-hour security in an exclusive gated community</t>
  </si>
  <si>
    <t>highlight_5</t>
  </si>
  <si>
    <t>Highlight 5</t>
  </si>
  <si>
    <t>The infinity pool at sunset is unforgettable</t>
  </si>
  <si>
    <t>natalie_quote</t>
  </si>
  <si>
    <t>Natalie pull quote</t>
  </si>
  <si>
    <t>A Sugar Hill Gem</t>
  </si>
  <si>
    <t>A concise recommendation or point of view.</t>
  </si>
  <si>
    <t>natalie_paragraph_1</t>
  </si>
  <si>
    <t>Natalie paragraph 1</t>
  </si>
  <si>
    <t>For me, Monkey Hill is one of the most beautiful expressions of Barbados living. Private, elevated, and beautifully positioned within Sugar Hill, it offers space, calm, and a remarkable sense of ease in one of the island's most desirable communities.</t>
  </si>
  <si>
    <t>Write in Natalie’s first-person voice.</t>
  </si>
  <si>
    <t>natalie_paragraph_2</t>
  </si>
  <si>
    <t>Natalie paragraph 2</t>
  </si>
  <si>
    <t>Having lived and worked in Barbados for over a decade, I know how rare it is to find a home that feels both impressive and deeply easy to live in.</t>
  </si>
  <si>
    <t>natalie_paragraph_3</t>
  </si>
  <si>
    <t>Natalie paragraph 3</t>
  </si>
  <si>
    <t>Nearby</t>
  </si>
  <si>
    <t>Add useful beaches, towns, restaurants, shops, or attractions and a simple travel time. Maximum 6 places.</t>
  </si>
  <si>
    <t>place</t>
  </si>
  <si>
    <t>travel_time</t>
  </si>
  <si>
    <t>Place</t>
  </si>
  <si>
    <t>Travel time</t>
  </si>
  <si>
    <t>Monkey Hill example: Place</t>
  </si>
  <si>
    <t>Monkey Hill example: Travel time</t>
  </si>
  <si>
    <t>Sandy Lane Beach</t>
  </si>
  <si>
    <t>8 minutes</t>
  </si>
  <si>
    <t>Holetown</t>
  </si>
  <si>
    <t>Limegrove Centre</t>
  </si>
  <si>
    <t>Speightstown</t>
  </si>
  <si>
    <t>20 minutes</t>
  </si>
  <si>
    <t>Bridgetown</t>
  </si>
  <si>
    <t>25 minutes</t>
  </si>
  <si>
    <t>Airport</t>
  </si>
  <si>
    <t>40 minutes</t>
  </si>
  <si>
    <t>Villa Staff</t>
  </si>
  <si>
    <t>Optional. Add one row per included or available staff role. Enter Not applicable in the first cell to omit this section. Leave details blank when unknown; the importer flags them for review and keeps the public page tidy.</t>
  </si>
  <si>
    <t>role</t>
  </si>
  <si>
    <t>arrangement</t>
  </si>
  <si>
    <t>description</t>
  </si>
  <si>
    <t>Role</t>
  </si>
  <si>
    <t>Arrangement</t>
  </si>
  <si>
    <t>Description</t>
  </si>
  <si>
    <t>Monkey Hill example: Role</t>
  </si>
  <si>
    <t>Monkey Hill example: Arrangement</t>
  </si>
  <si>
    <t>Monkey Hill example: Description</t>
  </si>
  <si>
    <t>Housekeeping and laundry</t>
  </si>
  <si>
    <t>Included 6 days per week</t>
  </si>
  <si>
    <t>Included 6 days per week for daily care and a consistently polished villa environment.</t>
  </si>
  <si>
    <t>Private Chef</t>
  </si>
  <si>
    <t>Available on request; fees apply</t>
  </si>
  <si>
    <t>Available 6 days per week on request for private breakfasts, lunches, and dinners.</t>
  </si>
  <si>
    <t>Bedrooms</t>
  </si>
  <si>
    <t>Add one row per bedroom. The number of completed rows must match the bedroom total on Overview.</t>
  </si>
  <si>
    <t>area</t>
  </si>
  <si>
    <t>room_name</t>
  </si>
  <si>
    <t>room_label</t>
  </si>
  <si>
    <t>bed_configuration</t>
  </si>
  <si>
    <t>ensuite</t>
  </si>
  <si>
    <t>views</t>
  </si>
  <si>
    <t>features</t>
  </si>
  <si>
    <t>Floor or area</t>
  </si>
  <si>
    <t>Room name</t>
  </si>
  <si>
    <t>Short label</t>
  </si>
  <si>
    <t>Bed configuration</t>
  </si>
  <si>
    <t>Ensuite?</t>
  </si>
  <si>
    <t>View</t>
  </si>
  <si>
    <t>Other features</t>
  </si>
  <si>
    <t>Room description</t>
  </si>
  <si>
    <t>Monkey Hill example: Floor or area</t>
  </si>
  <si>
    <t>Monkey Hill example: Room name</t>
  </si>
  <si>
    <t>Monkey Hill example: Short label</t>
  </si>
  <si>
    <t>Monkey Hill example: Bed configuration</t>
  </si>
  <si>
    <t>Monkey Hill example: Ensuite?</t>
  </si>
  <si>
    <t>Monkey Hill example: View</t>
  </si>
  <si>
    <t>Monkey Hill example: Other features</t>
  </si>
  <si>
    <t>Monkey Hill example: Room description</t>
  </si>
  <si>
    <t>Ground Floor</t>
  </si>
  <si>
    <t>Coral Room</t>
  </si>
  <si>
    <t>Master suite</t>
  </si>
  <si>
    <t>King bed</t>
  </si>
  <si>
    <t>Yes</t>
  </si>
  <si>
    <t>Sea views</t>
  </si>
  <si>
    <t>Walk-in dressing room, AC + ceiling fan, Private terrace</t>
  </si>
  <si>
    <t>A serene principal suite with tranquil garden outlook and a calm sense of privacy.</t>
  </si>
  <si>
    <t>Turtle Room</t>
  </si>
  <si>
    <t>Bedroom two</t>
  </si>
  <si>
    <t>Queen bed</t>
  </si>
  <si>
    <t>AC + ceiling fan, Hair dryer, Private terrace</t>
  </si>
  <si>
    <t>Beautifully appointed and quietly positioned for effortless comfort.</t>
  </si>
  <si>
    <t>Seahorse Room</t>
  </si>
  <si>
    <t>Bedroom three</t>
  </si>
  <si>
    <t>Relaxed, elegant, and ideal for guests who appreciate understated luxury.</t>
  </si>
  <si>
    <t>First Floor</t>
  </si>
  <si>
    <t>Silverback Room</t>
  </si>
  <si>
    <t>Junior master suite</t>
  </si>
  <si>
    <t>AC + ceiling fan, Hair dryer, Private balcony</t>
  </si>
  <si>
    <t>Spacious proportions and a bright, airy atmosphere throughout.</t>
  </si>
  <si>
    <t>Reef Room</t>
  </si>
  <si>
    <t>Bedroom five</t>
  </si>
  <si>
    <t>Generous in scale, with a wonderful sense of outlook and retreat.</t>
  </si>
  <si>
    <t>Alligator Room</t>
  </si>
  <si>
    <t>Bedroom six</t>
  </si>
  <si>
    <t>Walk-in dressing room, AC + ceiling fan, Hair dryer</t>
  </si>
  <si>
    <t>A superb second master that works beautifully for another lead guest or couple.</t>
  </si>
  <si>
    <t>Private Guest Cottage</t>
  </si>
  <si>
    <t>Cottage Bedroom 7</t>
  </si>
  <si>
    <t>Private guest cottage</t>
  </si>
  <si>
    <t>Twin beds / convertible king</t>
  </si>
  <si>
    <t>Cottage setting</t>
  </si>
  <si>
    <t>Private bathroom, Independent cottage, AC + ceiling fan, Hair dryer</t>
  </si>
  <si>
    <t>Part of the detached guest cottage, ideal for teenagers, staff, or extended family.</t>
  </si>
  <si>
    <t>Cottage Bedroom 8</t>
  </si>
  <si>
    <t>Private bathroom, Kitchenette access, AC + ceiling fan, Hair dryer</t>
  </si>
  <si>
    <t>Flexible cottage accommodation with privacy from the main residence.</t>
  </si>
  <si>
    <t>Bedroom Copy</t>
  </si>
  <si>
    <t>Add the sentences shown above the bedroom cards. Individual room descriptions still live on the Bedrooms sheet.</t>
  </si>
  <si>
    <t>Bedroom layout heading</t>
  </si>
  <si>
    <t>Eight beautifully appointed rooms across the main house and private cottage.</t>
  </si>
  <si>
    <t>The large sentence under BEDROOM LAYOUT, above the bedroom gallery.</t>
  </si>
  <si>
    <t>layout_heading</t>
  </si>
  <si>
    <t>Bedroom layout description</t>
  </si>
  <si>
    <t>Six en-suite rooms sit within the main residence, while two additional bedrooms in the private guest cottage create a more flexible and beautifully balanced layout for families, friends, and extended stays.</t>
  </si>
  <si>
    <t>Short paragraph below the bedroom layout heading. Keep it guest-facing and concise.</t>
  </si>
  <si>
    <t>layout_description</t>
  </si>
  <si>
    <t>Floor / area intro cards</t>
  </si>
  <si>
    <t>Use this table for cards such as Ground Floor / Main House. Leave blank to use the importer’s default copy.</t>
  </si>
  <si>
    <t>display_title</t>
  </si>
  <si>
    <t>Display title</t>
  </si>
  <si>
    <t>Monkey Hill example: Display title</t>
  </si>
  <si>
    <t>Three rooms placed for easy access to terraces, gardens, and the villa’s main living spaces.</t>
  </si>
  <si>
    <t>Three elevated rooms arranged for privacy, views, and easy access across the main house.</t>
  </si>
  <si>
    <t>Two additional bedrooms create a flexible cottage layout for extended family or guests seeking extra privacy.</t>
  </si>
  <si>
    <t>Amenities</t>
  </si>
  <si>
    <t>Add one amenity per row. Use Inside the Villa or Outdoor Living; the importer always renders these as two sections.</t>
  </si>
  <si>
    <t>group</t>
  </si>
  <si>
    <t>item</t>
  </si>
  <si>
    <t>Amenity group</t>
  </si>
  <si>
    <t>Amenity</t>
  </si>
  <si>
    <t>Monkey Hill example: Amenity group</t>
  </si>
  <si>
    <t>Monkey Hill example: Amenity</t>
  </si>
  <si>
    <t>Inside the Villa</t>
  </si>
  <si>
    <t>Air conditioning in all bedrooms, kitchen, and living areas</t>
  </si>
  <si>
    <t>Ceiling fans in all bedrooms</t>
  </si>
  <si>
    <t>TVs in Master and Junior Master Suites</t>
  </si>
  <si>
    <t>Walk-in dressing rooms in master and junior master</t>
  </si>
  <si>
    <t>Ensuite bathrooms throughout</t>
  </si>
  <si>
    <t>Media room</t>
  </si>
  <si>
    <t>Fully equipped gourmet kitchen</t>
  </si>
  <si>
    <t>Hair dryers in all bathrooms</t>
  </si>
  <si>
    <t>Flexible bed configurations on request</t>
  </si>
  <si>
    <t>Breakfast bar</t>
  </si>
  <si>
    <t>Dishwasher</t>
  </si>
  <si>
    <t>Telephone</t>
  </si>
  <si>
    <t>High-speed WiFi</t>
  </si>
  <si>
    <t>Outdoor Living</t>
  </si>
  <si>
    <t>Infinity-edge pool with expansive deck</t>
  </si>
  <si>
    <t>Sun loungers and umbrellas</t>
  </si>
  <si>
    <t>Poolside BBQ</t>
  </si>
  <si>
    <t>Outdoor dining</t>
  </si>
  <si>
    <t>Landscaped tropical gardens across nearly 2 acres</t>
  </si>
  <si>
    <t>Resort &amp; Community</t>
  </si>
  <si>
    <t>Private parking</t>
  </si>
  <si>
    <t>Sugar Hill Resort clubhouse access</t>
  </si>
  <si>
    <t>Resort fitness facilities</t>
  </si>
  <si>
    <t>Resort tennis court</t>
  </si>
  <si>
    <t>Resort on-site restaurant and bar</t>
  </si>
  <si>
    <t>Seasonal Rates</t>
  </si>
  <si>
    <t>Add one row per rate period. Use DD MMM YYYY dates, for example 10 Jan 2026, and USD rates with the $ symbol.</t>
  </si>
  <si>
    <t>rate_label</t>
  </si>
  <si>
    <t>start_date</t>
  </si>
  <si>
    <t>end_date</t>
  </si>
  <si>
    <t>nightly_rate_usd</t>
  </si>
  <si>
    <t>minimum_nights</t>
  </si>
  <si>
    <t>Rate label</t>
  </si>
  <si>
    <t>Start date</t>
  </si>
  <si>
    <t>End date</t>
  </si>
  <si>
    <t>Nightly rate (USD)</t>
  </si>
  <si>
    <t>Minimum nights</t>
  </si>
  <si>
    <t>Monkey Hill example: Rate label</t>
  </si>
  <si>
    <t>Monkey Hill example: Start date</t>
  </si>
  <si>
    <t>Monkey Hill example: End date</t>
  </si>
  <si>
    <t>Monkey Hill example: Nightly rate (USD)</t>
  </si>
  <si>
    <t>Monkey Hill example: Minimum nights</t>
  </si>
  <si>
    <t>16 Apr 2026</t>
  </si>
  <si>
    <t>14 Dec 2026</t>
  </si>
  <si>
    <t>10 Jan 2026</t>
  </si>
  <si>
    <t>15 Apr 2026</t>
  </si>
  <si>
    <t>$2,500</t>
  </si>
  <si>
    <t>15 Dec 2026</t>
  </si>
  <si>
    <t>19 Dec 2026</t>
  </si>
  <si>
    <t>9 Jan 2027</t>
  </si>
  <si>
    <t>$3,300</t>
  </si>
  <si>
    <t>House Rules</t>
  </si>
  <si>
    <t>Complete all six standard rules. Add extra rules below them when needed.</t>
  </si>
  <si>
    <t>rule</t>
  </si>
  <si>
    <t>details</t>
  </si>
  <si>
    <t>Rule</t>
  </si>
  <si>
    <t>Details</t>
  </si>
  <si>
    <t>Monkey Hill example: Rule</t>
  </si>
  <si>
    <t>Monkey Hill example: Details</t>
  </si>
  <si>
    <t>Check-in</t>
  </si>
  <si>
    <t>From 4pm</t>
  </si>
  <si>
    <t>Check-out</t>
  </si>
  <si>
    <t>11am standard</t>
  </si>
  <si>
    <t>Minimum stay</t>
  </si>
  <si>
    <t>5 nights Summer, 7 nights Winter, 14 nights Christmas</t>
  </si>
  <si>
    <t>Children</t>
  </si>
  <si>
    <t>Warmly welcomed, pool supervision required</t>
  </si>
  <si>
    <t>Pets</t>
  </si>
  <si>
    <t>Please enquire, subject to owner approval</t>
  </si>
  <si>
    <t>Smoking</t>
  </si>
  <si>
    <t>Not permitted inside the villa</t>
  </si>
  <si>
    <t>Late checkout</t>
  </si>
  <si>
    <t>Available on request, additional costs apply</t>
  </si>
  <si>
    <t>Guest Reviews</t>
  </si>
  <si>
    <t>Optional. Add approved reviews only. Enter Not applicable in the first cell to omit this section. Add up to 10 reviews.</t>
  </si>
  <si>
    <t>title</t>
  </si>
  <si>
    <t>review</t>
  </si>
  <si>
    <t>guest_name</t>
  </si>
  <si>
    <t>Review title</t>
  </si>
  <si>
    <t>Review</t>
  </si>
  <si>
    <t>Guest name</t>
  </si>
  <si>
    <t>Monkey Hill example: Review title</t>
  </si>
  <si>
    <t>Monkey Hill example: Review</t>
  </si>
  <si>
    <t>Monkey Hill example: Guest name</t>
  </si>
  <si>
    <t>Paradise</t>
  </si>
  <si>
    <t>A fantastically positioned villa within Sugar Hill. The whole place was luxurious, clean and comfortable. Sonia our host was amazing, always there if we needed her.</t>
  </si>
  <si>
    <t>Beverly M.</t>
  </si>
  <si>
    <t>AMAZING week at Monkey Hill</t>
  </si>
  <si>
    <t>Thank you Monkey Hill, Sonia and Nikita for an unforgettable week! The photos do not do this villa justice, it is simply spectacular.</t>
  </si>
  <si>
    <t>Kat A.</t>
  </si>
  <si>
    <t>Family reunion</t>
  </si>
  <si>
    <t>The Monkey Hill Estate was a dream come true for our family. The location, staff, living space, pool, and everything about it were absolutely perfect.</t>
  </si>
  <si>
    <t>Ami S.</t>
  </si>
  <si>
    <t>Enquiry, Pricing &amp; Location Copy</t>
  </si>
  <si>
    <t>These fields complete the pricing, enquiry, map, and related-villas sections.</t>
  </si>
  <si>
    <t>contact_eyebrow</t>
  </si>
  <si>
    <t>Enquiry section label</t>
  </si>
  <si>
    <t>Plan Your Stay At Monkey Hill</t>
  </si>
  <si>
    <t>Example: Plan Your Stay.</t>
  </si>
  <si>
    <t>tax_note</t>
  </si>
  <si>
    <t>Tax and service charge note</t>
  </si>
  <si>
    <t>All prices exclude tax. A 10% Barbados government tax and 2.5% service charge will be added to every rental price.</t>
  </si>
  <si>
    <t>State clearly what is included or excluded.</t>
  </si>
  <si>
    <t>security_deposit_note</t>
  </si>
  <si>
    <t>Security deposit note</t>
  </si>
  <si>
    <t>A security deposit of US$2,000 will be required on or before arrival. Price subject to confirmation by property owner.</t>
  </si>
  <si>
    <t>State whether a refundable deposit may apply.</t>
  </si>
  <si>
    <t>booking_terms_1</t>
  </si>
  <si>
    <t>Booking term 1</t>
  </si>
  <si>
    <t>Summer and Winter Payment terms: For bookings over the Summer and Winter period there is typically a 5 night minimum stay upwards. The deposit payable is 25% of the total rental price and the balance is due before 60 days of the arrival date.</t>
  </si>
  <si>
    <t>Part of collapsible paragraph shown under pricing.</t>
  </si>
  <si>
    <t>booking_terms_2</t>
  </si>
  <si>
    <t>Booking term 2</t>
  </si>
  <si>
    <t>Christmas and New Year Pricing Information: Bookings over the Christmas and New Year period tend to have stricter payment terms and higher room rates than at other times of year. Typically bookings are subject to a 14 night minimum stay.</t>
  </si>
  <si>
    <t>booking_terms_3</t>
  </si>
  <si>
    <t>Booking term 3</t>
  </si>
  <si>
    <t>All prices quoted above have been calculated based on information provided by the owners but are subject to confirmation during December and January.</t>
  </si>
  <si>
    <t>Related Villas</t>
  </si>
  <si>
    <t>Add three exact names of published villas.</t>
  </si>
  <si>
    <t>Published villa name</t>
  </si>
  <si>
    <t>Monkey Hill example: Published villa name</t>
  </si>
  <si>
    <t>Tara House</t>
  </si>
  <si>
    <t>Ocean Heights</t>
  </si>
  <si>
    <t>Landfall House</t>
  </si>
  <si>
    <t>Additional Requests</t>
  </si>
  <si>
    <t>Untracked general notes for extra client requests, questions, caveats, or follow-up items. This sheet is ignored by the importer. May be subject to additional charge TBC.</t>
  </si>
  <si>
    <t>Topic or section</t>
  </si>
  <si>
    <t>Request / note</t>
  </si>
  <si>
    <t>Priority</t>
  </si>
  <si>
    <t>Developer response</t>
  </si>
  <si>
    <t>Villa locations</t>
  </si>
  <si>
    <t>Primary views</t>
  </si>
  <si>
    <t>Yes or No</t>
  </si>
  <si>
    <t>Amenity groups</t>
  </si>
  <si>
    <t>Enabled search areas</t>
  </si>
  <si>
    <t>Enabled villa collections</t>
  </si>
  <si>
    <t>Ocean View</t>
  </si>
  <si>
    <t>Prospect</t>
  </si>
  <si>
    <t>Beachfront Villas</t>
  </si>
  <si>
    <t>St. Peter</t>
  </si>
  <si>
    <t>Oceanfront</t>
  </si>
  <si>
    <t>Royal Westmoreland Villas</t>
  </si>
  <si>
    <t>Family Villas</t>
  </si>
  <si>
    <t>Mullins</t>
  </si>
  <si>
    <t>Hillside Retreat</t>
  </si>
  <si>
    <t>Sandy Lane Villas</t>
  </si>
  <si>
    <t>Fully Staffed Villas</t>
  </si>
  <si>
    <t>Paynes Bay</t>
  </si>
  <si>
    <t>Garden View</t>
  </si>
  <si>
    <t>Golf Resort Villas</t>
  </si>
  <si>
    <t>Golf Course View</t>
  </si>
  <si>
    <t>Ridgefront Villas</t>
  </si>
  <si>
    <t>Villas with Community Gym</t>
  </si>
  <si>
    <t>Villas with Pools</t>
  </si>
  <si>
    <t>Villas with Private Gym / Gym Equipment</t>
  </si>
  <si>
    <t>Wedding Villas</t>
  </si>
  <si>
    <t>schema_version</t>
  </si>
  <si>
    <t>1.0</t>
  </si>
  <si>
    <t>template_name</t>
  </si>
  <si>
    <t>Barbados Escapes Villa Content</t>
  </si>
  <si>
    <t>generated_utc</t>
  </si>
  <si>
    <t>2026-08-03T21:12:24.919Z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</si>
</sst>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d mmm yyyy"/>
  </numFmts>
  <fonts count="15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i/>
      <color rgb="FF24332B"/>
      <sz val="12"/>
      <name val="Aptos"/>
    </font>
    <font>
      <b/>
      <color rgb="FFFFFFFF"/>
      <sz val="14"/>
      <name val="Aptos Display"/>
    </font>
    <font>
      <b/>
      <color rgb="FFC4922A"/>
      <sz val="16"/>
      <name val="Aptos Display"/>
    </font>
    <font>
      <b/>
      <color rgb="FF24332B"/>
      <sz val="11"/>
      <name val="Aptos"/>
    </font>
    <font>
      <color rgb="FF24332B"/>
      <sz val="11"/>
      <name val="Aptos"/>
    </font>
    <font>
      <b/>
      <color rgb="FF24332B"/>
      <sz val="10"/>
      <name val="Aptos"/>
    </font>
    <font>
      <b/>
      <color rgb="FFFFFFFF"/>
      <sz val="10"/>
      <name val="Aptos"/>
    </font>
    <font>
      <b/>
      <color rgb="FFFFFFFF"/>
      <sz val="20"/>
      <name val="Aptos Display"/>
    </font>
    <font>
      <i/>
      <color rgb="FF67736D"/>
      <sz val="10"/>
      <name val="Aptos"/>
    </font>
    <font>
      <b/>
      <color rgb="FFFFFFFF"/>
      <sz val="11"/>
      <name val="Aptos"/>
    </font>
    <font>
      <color rgb="FF67736D"/>
      <sz val="9"/>
      <name val="Aptos"/>
    </font>
    <font>
      <color rgb="FF67736D"/>
      <sz val="10"/>
      <name val="Aptos"/>
    </font>
    <font>
      <color rgb="FF24332B"/>
      <sz val="10"/>
      <name val="Aptos"/>
    </font>
  </fonts>
  <fills count="11">
    <fill>
      <patternFill patternType="none"/>
    </fill>
    <fill>
      <patternFill patternType="gray125"/>
    </fill>
    <fill>
      <patternFill patternType="solid">
        <fgColor rgb="FF1E3D2F"/>
      </patternFill>
    </fill>
    <fill>
      <patternFill patternType="solid">
        <fgColor rgb="FFF5ECD7"/>
      </patternFill>
    </fill>
    <fill>
      <patternFill patternType="solid">
        <fgColor rgb="FFC4922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AF4E6"/>
      </patternFill>
    </fill>
    <fill>
      <patternFill patternType="solid">
        <fgColor rgb="FFFBF8F2"/>
      </patternFill>
    </fill>
    <fill>
      <patternFill patternType="solid">
        <fgColor rgb="FFE2E3E5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1" fillId="4" borderId="1" xfId="0" applyFont="1" applyFill="1" applyBorder="1" applyAlignment="1">
      <alignment horizontal="left" vertical="center"/>
    </xf>
    <xf numFmtId="0" fontId="12" fillId="0" borderId="0" xfId="0" applyFont="1"/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164" fontId="13" fillId="8" borderId="1" xfId="0" applyNumberFormat="1" applyFont="1" applyFill="1" applyBorder="1" applyAlignment="1">
      <alignment vertical="top" wrapText="1"/>
    </xf>
    <xf numFmtId="0" fontId="11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0" fillId="8" borderId="0" xfId="0" applyFont="1" applyFill="1" applyAlignment="1">
      <alignment vertical="center" wrapText="1"/>
    </xf>
    <xf numFmtId="165" fontId="6" fillId="5" borderId="1" xfId="0" applyNumberFormat="1" applyFont="1" applyFill="1" applyBorder="1" applyAlignment="1">
      <alignment vertical="top" wrapText="1"/>
    </xf>
    <xf numFmtId="165" fontId="13" fillId="8" borderId="1" xfId="0" applyNumberFormat="1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4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H2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8" width="18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7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4" customHeight="1" spans="1:8" x14ac:dyDescent="0.25">
      <c r="A5" s="4" t="s">
        <v>3</v>
      </c>
      <c r="B5" s="5" t="s">
        <v>4</v>
      </c>
      <c r="C5" s="6" t="s">
        <v>5</v>
      </c>
      <c r="D5" s="6"/>
      <c r="E5" s="6"/>
      <c r="F5" s="6"/>
      <c r="G5" s="6"/>
      <c r="H5" s="6"/>
    </row>
    <row r="6" ht="34" customHeight="1" spans="1:8" x14ac:dyDescent="0.25">
      <c r="A6" s="4" t="s">
        <v>6</v>
      </c>
      <c r="B6" s="5" t="s">
        <v>7</v>
      </c>
      <c r="C6" s="6" t="s">
        <v>8</v>
      </c>
      <c r="D6" s="6"/>
      <c r="E6" s="6"/>
      <c r="F6" s="6"/>
      <c r="G6" s="6"/>
      <c r="H6" s="6"/>
    </row>
    <row r="7" ht="34" customHeight="1" spans="1:8" x14ac:dyDescent="0.25">
      <c r="A7" s="4" t="s">
        <v>9</v>
      </c>
      <c r="B7" s="5" t="s">
        <v>10</v>
      </c>
      <c r="C7" s="6" t="s">
        <v>11</v>
      </c>
      <c r="D7" s="6"/>
      <c r="E7" s="6"/>
      <c r="F7" s="6"/>
      <c r="G7" s="6"/>
      <c r="H7" s="6"/>
    </row>
    <row r="8" ht="34" customHeight="1" spans="1:8" x14ac:dyDescent="0.25">
      <c r="A8" s="4" t="s">
        <v>12</v>
      </c>
      <c r="B8" s="5" t="s">
        <v>13</v>
      </c>
      <c r="C8" s="6" t="s">
        <v>14</v>
      </c>
      <c r="D8" s="6"/>
      <c r="E8" s="6"/>
      <c r="F8" s="6"/>
      <c r="G8" s="6"/>
      <c r="H8" s="6"/>
    </row>
    <row r="9" ht="34" customHeight="1" spans="1:8" x14ac:dyDescent="0.25">
      <c r="A9" s="4" t="s">
        <v>15</v>
      </c>
      <c r="B9" s="5" t="s">
        <v>16</v>
      </c>
      <c r="C9" s="6" t="s">
        <v>17</v>
      </c>
      <c r="D9" s="6"/>
      <c r="E9" s="6"/>
      <c r="F9" s="6"/>
      <c r="G9" s="6"/>
      <c r="H9" s="6"/>
    </row>
    <row r="10" ht="34" customHeight="1" spans="1:8" x14ac:dyDescent="0.25">
      <c r="A10" s="4" t="s">
        <v>18</v>
      </c>
      <c r="B10" s="5" t="s">
        <v>19</v>
      </c>
      <c r="C10" s="6" t="s">
        <v>20</v>
      </c>
      <c r="D10" s="6"/>
      <c r="E10" s="6"/>
      <c r="F10" s="6"/>
      <c r="G10" s="6"/>
      <c r="H10" s="6"/>
    </row>
    <row r="12" ht="27" customHeight="1" spans="1:8" x14ac:dyDescent="0.25">
      <c r="A12" s="3" t="s">
        <v>21</v>
      </c>
      <c r="B12" s="3"/>
      <c r="C12" s="3"/>
      <c r="D12" s="3"/>
      <c r="E12" s="3"/>
      <c r="F12" s="3"/>
      <c r="G12" s="3"/>
      <c r="H12" s="3"/>
    </row>
    <row r="13" ht="34" customHeight="1" spans="1:8" x14ac:dyDescent="0.25">
      <c r="A13" s="5" t="s">
        <v>22</v>
      </c>
      <c r="B13" s="6" t="s">
        <v>23</v>
      </c>
      <c r="C13" s="6"/>
      <c r="D13" s="6"/>
      <c r="E13" s="6"/>
      <c r="F13" s="6"/>
      <c r="G13" s="6"/>
      <c r="H13" s="6"/>
    </row>
    <row r="14" ht="34" customHeight="1" spans="1:8" x14ac:dyDescent="0.25">
      <c r="A14" s="5" t="s">
        <v>24</v>
      </c>
      <c r="B14" s="6" t="s">
        <v>25</v>
      </c>
      <c r="C14" s="6"/>
      <c r="D14" s="6"/>
      <c r="E14" s="6"/>
      <c r="F14" s="6"/>
      <c r="G14" s="6"/>
      <c r="H14" s="6"/>
    </row>
    <row r="15" ht="48" customHeight="1" spans="1:8" x14ac:dyDescent="0.25">
      <c r="A15" s="5" t="s">
        <v>26</v>
      </c>
      <c r="B15" s="6" t="s">
        <v>27</v>
      </c>
      <c r="C15" s="6"/>
      <c r="D15" s="6"/>
      <c r="E15" s="6"/>
      <c r="F15" s="6"/>
      <c r="G15" s="6"/>
      <c r="H15" s="6"/>
    </row>
    <row r="16" ht="34" customHeight="1" spans="1:8" x14ac:dyDescent="0.25">
      <c r="A16" s="5" t="s">
        <v>28</v>
      </c>
      <c r="B16" s="6" t="s">
        <v>29</v>
      </c>
      <c r="C16" s="6"/>
      <c r="D16" s="6"/>
      <c r="E16" s="6"/>
      <c r="F16" s="6"/>
      <c r="G16" s="6"/>
      <c r="H16" s="6"/>
    </row>
    <row r="17" ht="34" customHeight="1" spans="1:8" x14ac:dyDescent="0.25">
      <c r="A17" s="5" t="s">
        <v>30</v>
      </c>
      <c r="B17" s="6" t="s">
        <v>31</v>
      </c>
      <c r="C17" s="6"/>
      <c r="D17" s="6"/>
      <c r="E17" s="6"/>
      <c r="F17" s="6"/>
      <c r="G17" s="6"/>
      <c r="H17" s="6"/>
    </row>
    <row r="18" ht="34" customHeight="1" spans="1:8" x14ac:dyDescent="0.25">
      <c r="A18" s="5" t="s">
        <v>32</v>
      </c>
      <c r="B18" s="6" t="s">
        <v>33</v>
      </c>
      <c r="C18" s="6"/>
      <c r="D18" s="6"/>
      <c r="E18" s="6"/>
      <c r="F18" s="6"/>
      <c r="G18" s="6"/>
      <c r="H18" s="6"/>
    </row>
    <row r="19" ht="27" customHeight="1" spans="1:8" x14ac:dyDescent="0.25">
      <c r="A19" s="3" t="s">
        <v>34</v>
      </c>
      <c r="B19" s="3"/>
      <c r="C19" s="3"/>
      <c r="D19" s="3"/>
      <c r="E19" s="3"/>
      <c r="F19" s="3"/>
      <c r="G19" s="3"/>
      <c r="H19" s="3"/>
    </row>
    <row r="20" ht="38" customHeight="1" spans="1:8" x14ac:dyDescent="0.25">
      <c r="A20" s="7" t="s">
        <v>35</v>
      </c>
      <c r="B20" s="7"/>
      <c r="C20" s="8" t="s">
        <v>36</v>
      </c>
      <c r="D20" s="8"/>
      <c r="E20" s="9" t="s">
        <v>37</v>
      </c>
      <c r="F20" s="9"/>
      <c r="G20" s="10" t="s">
        <v>38</v>
      </c>
      <c r="H20" s="10"/>
    </row>
    <row r="21" ht="38" customHeight="1" spans="1:4" x14ac:dyDescent="0.25">
      <c r="A21" s="11" t="s">
        <v>39</v>
      </c>
      <c r="B21" s="11"/>
      <c r="C21" s="12" t="s">
        <v>40</v>
      </c>
      <c r="D21" s="12"/>
    </row>
    <row r="23" spans="1:8" x14ac:dyDescent="0.25">
      <c r="A23" s="3" t="s">
        <v>41</v>
      </c>
      <c r="B23" s="3"/>
      <c r="C23" s="3"/>
      <c r="D23" s="3"/>
      <c r="E23" s="3"/>
      <c r="F23" s="3"/>
      <c r="G23" s="3"/>
      <c r="H23" s="3"/>
    </row>
    <row r="24" spans="1:8" x14ac:dyDescent="0.25">
      <c r="A24" s="13" t="s">
        <v>42</v>
      </c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</sheetData>
  <mergeCells count="25">
    <mergeCell ref="A1:H1"/>
    <mergeCell ref="A2:H2"/>
    <mergeCell ref="A4:H4"/>
    <mergeCell ref="C5:H5"/>
    <mergeCell ref="C6:H6"/>
    <mergeCell ref="C7:H7"/>
    <mergeCell ref="C8:H8"/>
    <mergeCell ref="C9:H9"/>
    <mergeCell ref="C10:H10"/>
    <mergeCell ref="A12:H12"/>
    <mergeCell ref="B13:H13"/>
    <mergeCell ref="B14:H14"/>
    <mergeCell ref="B15:H15"/>
    <mergeCell ref="B16:H16"/>
    <mergeCell ref="B17:H17"/>
    <mergeCell ref="B18:H18"/>
    <mergeCell ref="A19:H19"/>
    <mergeCell ref="A20:B20"/>
    <mergeCell ref="C20:D20"/>
    <mergeCell ref="E20:F20"/>
    <mergeCell ref="G20:H20"/>
    <mergeCell ref="A21:B21"/>
    <mergeCell ref="C21:D21"/>
    <mergeCell ref="A23:H23"/>
    <mergeCell ref="A24:H25"/>
  </mergeCells>
  <pageMargins left="0.4" right="0.4" top="0.5" bottom="0.5" header="0.2" footer="0.2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F25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4" width="54" customWidth="1"/>
    <col min="5" max="5" width="48" customWidth="1"/>
    <col min="6" max="6" width="36" customWidth="1"/>
  </cols>
  <sheetData>
    <row r="1" ht="34" customHeight="1" spans="1:6" x14ac:dyDescent="0.25">
      <c r="A1" s="14" t="s">
        <v>43</v>
      </c>
      <c r="B1" s="14"/>
      <c r="C1" s="14"/>
      <c r="D1" s="14"/>
      <c r="E1" s="14"/>
      <c r="F1" s="14"/>
    </row>
    <row r="2" ht="36" customHeight="1" spans="1:6" x14ac:dyDescent="0.25">
      <c r="A2" s="15" t="s">
        <v>44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8" customHeight="1" spans="1:6" x14ac:dyDescent="0.25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  <c r="F4" s="17" t="s">
        <v>51</v>
      </c>
    </row>
    <row r="5" ht="32" customHeight="1" spans="1:6" x14ac:dyDescent="0.25">
      <c r="A5" s="18" t="s">
        <v>52</v>
      </c>
      <c r="B5" s="19" t="s">
        <v>53</v>
      </c>
      <c r="C5" s="20" t="s">
        <v>54</v>
      </c>
      <c r="D5" s="21" t="s">
        <v>55</v>
      </c>
      <c r="E5" s="22" t="s">
        <v>56</v>
      </c>
      <c r="F5" s="23" t="s">
        <v>54</v>
      </c>
    </row>
    <row r="6" ht="46" customHeight="1" spans="1:6" x14ac:dyDescent="0.25">
      <c r="A6" s="18" t="s">
        <v>57</v>
      </c>
      <c r="B6" s="19" t="s">
        <v>58</v>
      </c>
      <c r="C6" s="20" t="s">
        <v>54</v>
      </c>
      <c r="D6" s="21" t="s">
        <v>59</v>
      </c>
      <c r="E6" s="22" t="s">
        <v>60</v>
      </c>
      <c r="F6" s="23" t="s">
        <v>54</v>
      </c>
    </row>
    <row r="7" ht="46" customHeight="1" spans="1:6" x14ac:dyDescent="0.25">
      <c r="A7" s="18" t="s">
        <v>61</v>
      </c>
      <c r="B7" s="19" t="s">
        <v>62</v>
      </c>
      <c r="C7" s="20" t="s">
        <v>54</v>
      </c>
      <c r="D7" s="21" t="s">
        <v>63</v>
      </c>
      <c r="E7" s="22" t="s">
        <v>64</v>
      </c>
      <c r="F7" s="23" t="s">
        <v>54</v>
      </c>
    </row>
    <row r="8" ht="32" customHeight="1" spans="1:6" x14ac:dyDescent="0.25">
      <c r="A8" s="18" t="s">
        <v>65</v>
      </c>
      <c r="B8" s="19" t="s">
        <v>66</v>
      </c>
      <c r="C8" s="20" t="s">
        <v>54</v>
      </c>
      <c r="D8" s="21" t="s">
        <v>67</v>
      </c>
      <c r="E8" s="22" t="s">
        <v>68</v>
      </c>
      <c r="F8" s="23" t="s">
        <v>54</v>
      </c>
    </row>
    <row r="9" ht="60" customHeight="1" spans="1:6" x14ac:dyDescent="0.25">
      <c r="A9" s="18" t="s">
        <v>69</v>
      </c>
      <c r="B9" s="19" t="s">
        <v>70</v>
      </c>
      <c r="C9" s="20" t="s">
        <v>54</v>
      </c>
      <c r="D9" s="21" t="s">
        <v>71</v>
      </c>
      <c r="E9" s="22" t="s">
        <v>72</v>
      </c>
      <c r="F9" s="23" t="s">
        <v>54</v>
      </c>
    </row>
    <row r="10" ht="32" customHeight="1" spans="1:6" x14ac:dyDescent="0.25">
      <c r="A10" s="18" t="s">
        <v>73</v>
      </c>
      <c r="B10" s="19" t="s">
        <v>74</v>
      </c>
      <c r="C10" s="20" t="s">
        <v>54</v>
      </c>
      <c r="D10" s="21">
        <v>8</v>
      </c>
      <c r="E10" s="22" t="s">
        <v>75</v>
      </c>
      <c r="F10" s="23" t="s">
        <v>54</v>
      </c>
    </row>
    <row r="11" ht="32" customHeight="1" spans="1:6" x14ac:dyDescent="0.25">
      <c r="A11" s="18" t="s">
        <v>76</v>
      </c>
      <c r="B11" s="19" t="s">
        <v>77</v>
      </c>
      <c r="C11" s="20" t="s">
        <v>54</v>
      </c>
      <c r="D11" s="21">
        <v>8.5</v>
      </c>
      <c r="E11" s="22" t="s">
        <v>78</v>
      </c>
      <c r="F11" s="23" t="s">
        <v>54</v>
      </c>
    </row>
    <row r="12" ht="32" customHeight="1" spans="1:6" x14ac:dyDescent="0.25">
      <c r="A12" s="18" t="s">
        <v>79</v>
      </c>
      <c r="B12" s="19" t="s">
        <v>80</v>
      </c>
      <c r="C12" s="20" t="s">
        <v>54</v>
      </c>
      <c r="D12" s="21">
        <v>16</v>
      </c>
      <c r="E12" s="22" t="s">
        <v>75</v>
      </c>
      <c r="F12" s="23" t="s">
        <v>54</v>
      </c>
    </row>
    <row r="13" ht="60" customHeight="1" spans="1:6" x14ac:dyDescent="0.25">
      <c r="A13" s="18" t="s">
        <v>81</v>
      </c>
      <c r="B13" s="19" t="s">
        <v>82</v>
      </c>
      <c r="C13" s="20" t="s">
        <v>83</v>
      </c>
      <c r="D13" s="21" t="s">
        <v>83</v>
      </c>
      <c r="E13" s="22" t="s">
        <v>84</v>
      </c>
      <c r="F13" s="23" t="s">
        <v>54</v>
      </c>
    </row>
    <row r="14" ht="88" customHeight="1" spans="1:6" x14ac:dyDescent="0.25">
      <c r="A14" s="18" t="s">
        <v>85</v>
      </c>
      <c r="B14" s="19" t="s">
        <v>86</v>
      </c>
      <c r="C14" s="24" t="s">
        <v>54</v>
      </c>
      <c r="D14" s="21" t="s">
        <v>54</v>
      </c>
      <c r="E14" s="22" t="s">
        <v>87</v>
      </c>
      <c r="F14" s="23" t="s">
        <v>54</v>
      </c>
    </row>
    <row r="15" ht="32" customHeight="1" spans="1:6" x14ac:dyDescent="0.25">
      <c r="A15" s="18" t="s">
        <v>88</v>
      </c>
      <c r="B15" s="19" t="s">
        <v>89</v>
      </c>
      <c r="C15" s="20" t="s">
        <v>54</v>
      </c>
      <c r="D15" s="21" t="s">
        <v>90</v>
      </c>
      <c r="E15" s="22" t="s">
        <v>91</v>
      </c>
      <c r="F15" s="23" t="s">
        <v>54</v>
      </c>
    </row>
    <row r="16" ht="46" customHeight="1" spans="1:6" x14ac:dyDescent="0.25">
      <c r="A16" s="18" t="s">
        <v>92</v>
      </c>
      <c r="B16" s="19" t="s">
        <v>93</v>
      </c>
      <c r="C16" s="25" t="s">
        <v>54</v>
      </c>
      <c r="D16" s="26" t="s">
        <v>94</v>
      </c>
      <c r="E16" s="22" t="s">
        <v>95</v>
      </c>
      <c r="F16" s="23" t="s">
        <v>54</v>
      </c>
    </row>
    <row r="17" ht="32" customHeight="1" spans="1:6" x14ac:dyDescent="0.25">
      <c r="A17" s="18" t="s">
        <v>96</v>
      </c>
      <c r="B17" s="19" t="s">
        <v>97</v>
      </c>
      <c r="C17" s="20" t="s">
        <v>54</v>
      </c>
      <c r="D17" s="21" t="s">
        <v>67</v>
      </c>
      <c r="E17" s="22" t="s">
        <v>98</v>
      </c>
      <c r="F17" s="23" t="s">
        <v>54</v>
      </c>
    </row>
    <row r="18" ht="60" customHeight="1" spans="1:6" x14ac:dyDescent="0.25">
      <c r="A18" s="18" t="s">
        <v>99</v>
      </c>
      <c r="B18" s="19" t="s">
        <v>100</v>
      </c>
      <c r="C18" s="24" t="s">
        <v>54</v>
      </c>
      <c r="D18" s="21" t="s">
        <v>101</v>
      </c>
      <c r="E18" s="22" t="s">
        <v>102</v>
      </c>
      <c r="F18" s="23" t="s">
        <v>54</v>
      </c>
    </row>
    <row r="19" ht="46" customHeight="1" spans="1:6" x14ac:dyDescent="0.25">
      <c r="A19" s="18" t="s">
        <v>103</v>
      </c>
      <c r="B19" s="19" t="s">
        <v>104</v>
      </c>
      <c r="C19" s="24" t="s">
        <v>54</v>
      </c>
      <c r="D19" s="21" t="s">
        <v>105</v>
      </c>
      <c r="E19" s="22" t="s">
        <v>106</v>
      </c>
      <c r="F19" s="23" t="s">
        <v>54</v>
      </c>
    </row>
    <row r="20" ht="74" customHeight="1" spans="1:6" x14ac:dyDescent="0.25">
      <c r="A20" s="18" t="s">
        <v>107</v>
      </c>
      <c r="B20" s="19" t="s">
        <v>108</v>
      </c>
      <c r="C20" s="24" t="s">
        <v>54</v>
      </c>
      <c r="D20" s="21" t="s">
        <v>109</v>
      </c>
      <c r="E20" s="22" t="s">
        <v>110</v>
      </c>
      <c r="F20" s="23" t="s">
        <v>54</v>
      </c>
    </row>
    <row r="21" ht="60" customHeight="1" spans="1:6" x14ac:dyDescent="0.25">
      <c r="A21" s="18" t="s">
        <v>111</v>
      </c>
      <c r="B21" s="19" t="s">
        <v>112</v>
      </c>
      <c r="C21" s="24" t="s">
        <v>54</v>
      </c>
      <c r="D21" s="21" t="s">
        <v>113</v>
      </c>
      <c r="E21" s="22" t="s">
        <v>114</v>
      </c>
      <c r="F21" s="23" t="s">
        <v>54</v>
      </c>
    </row>
    <row r="22" ht="32" customHeight="1" spans="1:6" x14ac:dyDescent="0.25">
      <c r="A22" s="18" t="s">
        <v>115</v>
      </c>
      <c r="B22" s="19" t="s">
        <v>116</v>
      </c>
      <c r="C22" s="24" t="s">
        <v>54</v>
      </c>
      <c r="D22" s="21" t="s">
        <v>54</v>
      </c>
      <c r="E22" s="22" t="s">
        <v>117</v>
      </c>
      <c r="F22" s="23" t="s">
        <v>54</v>
      </c>
    </row>
    <row r="23" ht="32" customHeight="1" spans="1:6" x14ac:dyDescent="0.25">
      <c r="A23" s="18" t="s">
        <v>118</v>
      </c>
      <c r="B23" s="19" t="s">
        <v>119</v>
      </c>
      <c r="C23" s="24" t="s">
        <v>54</v>
      </c>
      <c r="D23" s="21" t="s">
        <v>120</v>
      </c>
      <c r="E23" s="22" t="s">
        <v>121</v>
      </c>
      <c r="F23" s="23" t="s">
        <v>54</v>
      </c>
    </row>
    <row r="24" ht="46" customHeight="1" spans="1:6" x14ac:dyDescent="0.25">
      <c r="A24" s="18" t="s">
        <v>122</v>
      </c>
      <c r="B24" s="19" t="s">
        <v>123</v>
      </c>
      <c r="C24" s="20" t="s">
        <v>54</v>
      </c>
      <c r="D24" s="21" t="s">
        <v>124</v>
      </c>
      <c r="E24" s="22" t="s">
        <v>125</v>
      </c>
      <c r="F24" s="23" t="s">
        <v>54</v>
      </c>
    </row>
    <row r="25" ht="100" customHeight="1" spans="1:6" x14ac:dyDescent="0.25">
      <c r="A25" s="18" t="s">
        <v>126</v>
      </c>
      <c r="B25" s="19" t="s">
        <v>127</v>
      </c>
      <c r="C25" s="24" t="s">
        <v>54</v>
      </c>
      <c r="D25" s="21" t="s">
        <v>128</v>
      </c>
      <c r="E25" s="22" t="s">
        <v>129</v>
      </c>
      <c r="F25" s="23" t="s">
        <v>54</v>
      </c>
    </row>
  </sheetData>
  <autoFilter ref="B4:F4"/>
  <mergeCells count="3">
    <mergeCell ref="A1:F1"/>
    <mergeCell ref="A2:F2"/>
    <mergeCell ref="A3:F3"/>
  </mergeCells>
  <dataValidations count="7">
    <dataValidation type="whole" allowBlank="1" showErrorMessage="1" errorTitle="Whole number required" error="Enter a whole number between 1 and 50." sqref="C10">
      <formula1>1</formula1>
      <formula2>50</formula2>
    </dataValidation>
    <dataValidation type="decimal" allowBlank="1" showErrorMessage="1" errorTitle="Number required" error="Enter a number between 0.5 and 50." sqref="C11">
      <formula1>0.5</formula1>
      <formula2>50</formula2>
    </dataValidation>
    <dataValidation type="whole" allowBlank="1" showErrorMessage="1" errorTitle="Whole number required" error="Enter a whole number between 1 and 50." sqref="C12">
      <formula1>1</formula1>
      <formula2>50</formula2>
    </dataValidation>
    <dataValidation type="list" allowBlank="1" showErrorMessage="1" errorTitle="Choose or type a clear value" error="Select a suggested value or enter a clear alternative where permitted." sqref="C13">
      <formula1>=Lists!$C$2:$C$3</formula1>
    </dataValidation>
    <dataValidation type="decimal" operator="greaterThan" allowBlank="1" showErrorMessage="1" errorTitle="Positive USD amount required" error="Enter a positive USD amount. The $ symbol is accepted." sqref="C16">
      <formula1>0</formula1>
    </dataValidation>
    <dataValidation type="list" allowBlank="1" showErrorMessage="1" errorTitle="Choose or type a clear value" error="Select a suggested value or enter a clear alternative where permitted." sqref="C24">
      <formula1>=Lists!$E$2:$E$6</formula1>
    </dataValidation>
    <dataValidation type="list" allowBlank="1" showErrorMessage="1" errorTitle="Choose or type a clear value" error="Select a suggested value or enter a clear alternative where permitted." sqref="C7">
      <formula1>=Lists!$A$2:$A$5</formula1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F25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4" width="54" customWidth="1"/>
    <col min="5" max="5" width="48" customWidth="1"/>
    <col min="6" max="6" width="36" customWidth="1"/>
  </cols>
  <sheetData>
    <row r="1" ht="34" customHeight="1" spans="1:6" x14ac:dyDescent="0.25">
      <c r="A1" s="14" t="s">
        <v>130</v>
      </c>
      <c r="B1" s="14"/>
      <c r="C1" s="14"/>
      <c r="D1" s="14"/>
      <c r="E1" s="14"/>
      <c r="F1" s="14"/>
    </row>
    <row r="2" ht="36" customHeight="1" spans="1:6" x14ac:dyDescent="0.25">
      <c r="A2" s="15" t="s">
        <v>131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8" customHeight="1" spans="1:6" x14ac:dyDescent="0.25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  <c r="F4" s="17" t="s">
        <v>51</v>
      </c>
    </row>
    <row r="5" ht="46" customHeight="1" spans="1:6" x14ac:dyDescent="0.25">
      <c r="A5" s="18" t="s">
        <v>132</v>
      </c>
      <c r="B5" s="19" t="s">
        <v>133</v>
      </c>
      <c r="C5" s="20" t="s">
        <v>54</v>
      </c>
      <c r="D5" s="21" t="s">
        <v>134</v>
      </c>
      <c r="E5" s="22" t="s">
        <v>135</v>
      </c>
      <c r="F5" s="23" t="s">
        <v>54</v>
      </c>
    </row>
    <row r="6" ht="60" customHeight="1" spans="1:6" x14ac:dyDescent="0.25">
      <c r="A6" s="18" t="s">
        <v>136</v>
      </c>
      <c r="B6" s="19" t="s">
        <v>137</v>
      </c>
      <c r="C6" s="20" t="s">
        <v>54</v>
      </c>
      <c r="D6" s="21" t="s">
        <v>138</v>
      </c>
      <c r="E6" s="22" t="s">
        <v>139</v>
      </c>
      <c r="F6" s="23" t="s">
        <v>54</v>
      </c>
    </row>
    <row r="7" ht="74" customHeight="1" spans="1:6" x14ac:dyDescent="0.25">
      <c r="A7" s="18" t="s">
        <v>140</v>
      </c>
      <c r="B7" s="19" t="s">
        <v>141</v>
      </c>
      <c r="C7" s="20" t="s">
        <v>54</v>
      </c>
      <c r="D7" s="21" t="s">
        <v>142</v>
      </c>
      <c r="E7" s="22" t="s">
        <v>143</v>
      </c>
      <c r="F7" s="23" t="s">
        <v>54</v>
      </c>
    </row>
    <row r="8" ht="100" customHeight="1" spans="1:6" x14ac:dyDescent="0.25">
      <c r="A8" s="18" t="s">
        <v>144</v>
      </c>
      <c r="B8" s="19" t="s">
        <v>145</v>
      </c>
      <c r="C8" s="24" t="s">
        <v>54</v>
      </c>
      <c r="D8" s="21" t="s">
        <v>146</v>
      </c>
      <c r="E8" s="22" t="s">
        <v>147</v>
      </c>
      <c r="F8" s="23" t="s">
        <v>54</v>
      </c>
    </row>
    <row r="9" ht="74" customHeight="1" spans="1:6" x14ac:dyDescent="0.25">
      <c r="A9" s="18" t="s">
        <v>148</v>
      </c>
      <c r="B9" s="19" t="s">
        <v>149</v>
      </c>
      <c r="C9" s="24" t="s">
        <v>54</v>
      </c>
      <c r="D9" s="21" t="s">
        <v>150</v>
      </c>
      <c r="E9" s="22" t="s">
        <v>147</v>
      </c>
      <c r="F9" s="23" t="s">
        <v>54</v>
      </c>
    </row>
    <row r="10" ht="74" customHeight="1" spans="1:6" x14ac:dyDescent="0.25">
      <c r="A10" s="18" t="s">
        <v>151</v>
      </c>
      <c r="B10" s="19" t="s">
        <v>152</v>
      </c>
      <c r="C10" s="20" t="s">
        <v>54</v>
      </c>
      <c r="D10" s="21" t="s">
        <v>153</v>
      </c>
      <c r="E10" s="22" t="s">
        <v>154</v>
      </c>
      <c r="F10" s="23" t="s">
        <v>54</v>
      </c>
    </row>
    <row r="11" ht="74" customHeight="1" spans="1:6" x14ac:dyDescent="0.25">
      <c r="A11" s="18" t="s">
        <v>155</v>
      </c>
      <c r="B11" s="19" t="s">
        <v>156</v>
      </c>
      <c r="C11" s="24" t="s">
        <v>54</v>
      </c>
      <c r="D11" s="21" t="s">
        <v>157</v>
      </c>
      <c r="E11" s="22" t="s">
        <v>158</v>
      </c>
      <c r="F11" s="23" t="s">
        <v>54</v>
      </c>
    </row>
    <row r="12" ht="88" customHeight="1" spans="1:6" x14ac:dyDescent="0.25">
      <c r="A12" s="18" t="s">
        <v>159</v>
      </c>
      <c r="B12" s="19" t="s">
        <v>160</v>
      </c>
      <c r="C12" s="24" t="s">
        <v>54</v>
      </c>
      <c r="D12" s="21" t="s">
        <v>161</v>
      </c>
      <c r="E12" s="22" t="s">
        <v>158</v>
      </c>
      <c r="F12" s="23" t="s">
        <v>54</v>
      </c>
    </row>
    <row r="13" ht="60" customHeight="1" spans="1:6" x14ac:dyDescent="0.25">
      <c r="A13" s="18" t="s">
        <v>162</v>
      </c>
      <c r="B13" s="19" t="s">
        <v>163</v>
      </c>
      <c r="C13" s="24" t="s">
        <v>54</v>
      </c>
      <c r="D13" s="21" t="s">
        <v>164</v>
      </c>
      <c r="E13" s="22" t="s">
        <v>158</v>
      </c>
      <c r="F13" s="23" t="s">
        <v>54</v>
      </c>
    </row>
    <row r="14" ht="74" customHeight="1" spans="1:6" x14ac:dyDescent="0.25">
      <c r="A14" s="18" t="s">
        <v>165</v>
      </c>
      <c r="B14" s="19" t="s">
        <v>166</v>
      </c>
      <c r="C14" s="24" t="s">
        <v>54</v>
      </c>
      <c r="D14" s="21" t="s">
        <v>167</v>
      </c>
      <c r="E14" s="22" t="s">
        <v>158</v>
      </c>
      <c r="F14" s="23" t="s">
        <v>54</v>
      </c>
    </row>
    <row r="15" ht="74" customHeight="1" spans="1:6" x14ac:dyDescent="0.25">
      <c r="A15" s="18" t="s">
        <v>168</v>
      </c>
      <c r="B15" s="19" t="s">
        <v>169</v>
      </c>
      <c r="C15" s="24" t="s">
        <v>54</v>
      </c>
      <c r="D15" s="21" t="s">
        <v>170</v>
      </c>
      <c r="E15" s="22" t="s">
        <v>158</v>
      </c>
      <c r="F15" s="23" t="s">
        <v>54</v>
      </c>
    </row>
    <row r="16" ht="46" customHeight="1" spans="1:6" x14ac:dyDescent="0.25">
      <c r="A16" s="18" t="s">
        <v>171</v>
      </c>
      <c r="B16" s="19" t="s">
        <v>172</v>
      </c>
      <c r="C16" s="20" t="s">
        <v>54</v>
      </c>
      <c r="D16" s="21" t="s">
        <v>173</v>
      </c>
      <c r="E16" s="22" t="s">
        <v>174</v>
      </c>
      <c r="F16" s="23" t="s">
        <v>54</v>
      </c>
    </row>
    <row r="17" ht="46" customHeight="1" spans="1:6" x14ac:dyDescent="0.25">
      <c r="A17" s="18" t="s">
        <v>175</v>
      </c>
      <c r="B17" s="19" t="s">
        <v>176</v>
      </c>
      <c r="C17" s="20" t="s">
        <v>54</v>
      </c>
      <c r="D17" s="21" t="s">
        <v>177</v>
      </c>
      <c r="E17" s="22" t="s">
        <v>178</v>
      </c>
      <c r="F17" s="23" t="s">
        <v>54</v>
      </c>
    </row>
    <row r="18" ht="32" customHeight="1" spans="1:6" x14ac:dyDescent="0.25">
      <c r="A18" s="18" t="s">
        <v>179</v>
      </c>
      <c r="B18" s="19" t="s">
        <v>180</v>
      </c>
      <c r="C18" s="20" t="s">
        <v>54</v>
      </c>
      <c r="D18" s="21" t="s">
        <v>181</v>
      </c>
      <c r="E18" s="22" t="s">
        <v>178</v>
      </c>
      <c r="F18" s="23" t="s">
        <v>54</v>
      </c>
    </row>
    <row r="19" ht="32" customHeight="1" spans="1:6" x14ac:dyDescent="0.25">
      <c r="A19" s="18" t="s">
        <v>182</v>
      </c>
      <c r="B19" s="19" t="s">
        <v>183</v>
      </c>
      <c r="C19" s="20" t="s">
        <v>54</v>
      </c>
      <c r="D19" s="21" t="s">
        <v>184</v>
      </c>
      <c r="E19" s="22" t="s">
        <v>178</v>
      </c>
      <c r="F19" s="23" t="s">
        <v>54</v>
      </c>
    </row>
    <row r="20" ht="32" customHeight="1" spans="1:6" x14ac:dyDescent="0.25">
      <c r="A20" s="18" t="s">
        <v>185</v>
      </c>
      <c r="B20" s="19" t="s">
        <v>186</v>
      </c>
      <c r="C20" s="24" t="s">
        <v>54</v>
      </c>
      <c r="D20" s="21" t="s">
        <v>187</v>
      </c>
      <c r="E20" s="22" t="s">
        <v>158</v>
      </c>
      <c r="F20" s="23" t="s">
        <v>54</v>
      </c>
    </row>
    <row r="21" ht="32" customHeight="1" spans="1:6" x14ac:dyDescent="0.25">
      <c r="A21" s="18" t="s">
        <v>188</v>
      </c>
      <c r="B21" s="19" t="s">
        <v>189</v>
      </c>
      <c r="C21" s="24" t="s">
        <v>54</v>
      </c>
      <c r="D21" s="21" t="s">
        <v>190</v>
      </c>
      <c r="E21" s="22" t="s">
        <v>158</v>
      </c>
      <c r="F21" s="23" t="s">
        <v>54</v>
      </c>
    </row>
    <row r="22" ht="32" customHeight="1" spans="1:6" x14ac:dyDescent="0.25">
      <c r="A22" s="18" t="s">
        <v>191</v>
      </c>
      <c r="B22" s="19" t="s">
        <v>192</v>
      </c>
      <c r="C22" s="20" t="s">
        <v>54</v>
      </c>
      <c r="D22" s="21" t="s">
        <v>193</v>
      </c>
      <c r="E22" s="22" t="s">
        <v>194</v>
      </c>
      <c r="F22" s="23" t="s">
        <v>54</v>
      </c>
    </row>
    <row r="23" ht="100" customHeight="1" spans="1:6" x14ac:dyDescent="0.25">
      <c r="A23" s="18" t="s">
        <v>195</v>
      </c>
      <c r="B23" s="19" t="s">
        <v>196</v>
      </c>
      <c r="C23" s="20" t="s">
        <v>54</v>
      </c>
      <c r="D23" s="21" t="s">
        <v>197</v>
      </c>
      <c r="E23" s="22" t="s">
        <v>198</v>
      </c>
      <c r="F23" s="23" t="s">
        <v>54</v>
      </c>
    </row>
    <row r="24" ht="74" customHeight="1" spans="1:6" x14ac:dyDescent="0.25">
      <c r="A24" s="18" t="s">
        <v>199</v>
      </c>
      <c r="B24" s="19" t="s">
        <v>200</v>
      </c>
      <c r="C24" s="24" t="s">
        <v>54</v>
      </c>
      <c r="D24" s="21" t="s">
        <v>201</v>
      </c>
      <c r="E24" s="22" t="s">
        <v>158</v>
      </c>
      <c r="F24" s="23" t="s">
        <v>54</v>
      </c>
    </row>
    <row r="25" ht="32" customHeight="1" spans="1:6" x14ac:dyDescent="0.25">
      <c r="A25" s="18" t="s">
        <v>202</v>
      </c>
      <c r="B25" s="19" t="s">
        <v>203</v>
      </c>
      <c r="C25" s="24" t="s">
        <v>54</v>
      </c>
      <c r="D25" s="21" t="s">
        <v>54</v>
      </c>
      <c r="E25" s="22" t="s">
        <v>158</v>
      </c>
      <c r="F25" s="23" t="s">
        <v>54</v>
      </c>
    </row>
  </sheetData>
  <autoFilter ref="B4:F4"/>
  <mergeCells count="3">
    <mergeCell ref="A1:F1"/>
    <mergeCell ref="A2:F2"/>
    <mergeCell ref="A3:F3"/>
  </mergeCells>
  <pageMargins left="0.3" right="0.3" top="0.5" bottom="0.5" header="0.2" footer="0.2"/>
  <pageSetup paperSize="9" orientation="landscape" fitToWidth="1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2A"/>
    <pageSetUpPr fitToPage="1"/>
  </sheetPr>
  <dimension ref="A1:F10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9" hidden="1" customWidth="1"/>
    <col min="2" max="2" width="31" customWidth="1"/>
    <col min="3" max="4" width="54" customWidth="1"/>
    <col min="5" max="5" width="48" customWidth="1"/>
    <col min="6" max="6" width="36" customWidth="1"/>
  </cols>
  <sheetData>
    <row r="1" ht="34" customHeight="1" spans="1:6" x14ac:dyDescent="0.25">
      <c r="A1" s="14" t="s">
        <v>422</v>
      </c>
      <c r="B1" s="14"/>
      <c r="C1" s="14"/>
      <c r="D1" s="14"/>
      <c r="E1" s="14"/>
      <c r="F1" s="14"/>
    </row>
    <row r="2" ht="36" customHeight="1" spans="1:6" x14ac:dyDescent="0.25">
      <c r="A2" s="15" t="s">
        <v>423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8" customHeight="1" spans="1:6" x14ac:dyDescent="0.25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  <c r="F4" s="17" t="s">
        <v>51</v>
      </c>
    </row>
    <row r="5" ht="32" customHeight="1" spans="1:6" x14ac:dyDescent="0.25">
      <c r="A5" s="18" t="s">
        <v>424</v>
      </c>
      <c r="B5" s="19" t="s">
        <v>425</v>
      </c>
      <c r="C5" s="20" t="s">
        <v>54</v>
      </c>
      <c r="D5" s="21" t="s">
        <v>426</v>
      </c>
      <c r="E5" s="22" t="s">
        <v>427</v>
      </c>
      <c r="F5" s="23" t="s">
        <v>54</v>
      </c>
    </row>
    <row r="6" ht="60" customHeight="1" spans="1:6" x14ac:dyDescent="0.25">
      <c r="A6" s="18" t="s">
        <v>428</v>
      </c>
      <c r="B6" s="19" t="s">
        <v>429</v>
      </c>
      <c r="C6" s="20" t="s">
        <v>54</v>
      </c>
      <c r="D6" s="21" t="s">
        <v>430</v>
      </c>
      <c r="E6" s="22" t="s">
        <v>431</v>
      </c>
      <c r="F6" s="23" t="s">
        <v>54</v>
      </c>
    </row>
    <row r="7" ht="60" customHeight="1" spans="1:6" x14ac:dyDescent="0.25">
      <c r="A7" s="18" t="s">
        <v>432</v>
      </c>
      <c r="B7" s="19" t="s">
        <v>433</v>
      </c>
      <c r="C7" s="20" t="s">
        <v>54</v>
      </c>
      <c r="D7" s="21" t="s">
        <v>434</v>
      </c>
      <c r="E7" s="22" t="s">
        <v>435</v>
      </c>
      <c r="F7" s="23" t="s">
        <v>54</v>
      </c>
    </row>
    <row r="8" ht="100" customHeight="1" spans="1:6" x14ac:dyDescent="0.25">
      <c r="A8" s="18" t="s">
        <v>436</v>
      </c>
      <c r="B8" s="19" t="s">
        <v>437</v>
      </c>
      <c r="C8" s="24" t="s">
        <v>54</v>
      </c>
      <c r="D8" s="21" t="s">
        <v>438</v>
      </c>
      <c r="E8" s="22" t="s">
        <v>439</v>
      </c>
      <c r="F8" s="23" t="s">
        <v>54</v>
      </c>
    </row>
    <row r="9" ht="88" customHeight="1" spans="1:6" x14ac:dyDescent="0.25">
      <c r="A9" s="18" t="s">
        <v>440</v>
      </c>
      <c r="B9" s="19" t="s">
        <v>441</v>
      </c>
      <c r="C9" s="24" t="s">
        <v>54</v>
      </c>
      <c r="D9" s="21" t="s">
        <v>442</v>
      </c>
      <c r="E9" s="22" t="s">
        <v>439</v>
      </c>
      <c r="F9" s="23" t="s">
        <v>54</v>
      </c>
    </row>
    <row r="10" ht="74" customHeight="1" spans="1:6" x14ac:dyDescent="0.25">
      <c r="A10" s="18" t="s">
        <v>443</v>
      </c>
      <c r="B10" s="19" t="s">
        <v>444</v>
      </c>
      <c r="C10" s="24" t="s">
        <v>54</v>
      </c>
      <c r="D10" s="21" t="s">
        <v>445</v>
      </c>
      <c r="E10" s="22" t="s">
        <v>439</v>
      </c>
      <c r="F10" s="23" t="s">
        <v>54</v>
      </c>
    </row>
  </sheetData>
  <autoFilter ref="B4:F4"/>
  <mergeCells count="3">
    <mergeCell ref="A1:F1"/>
    <mergeCell ref="A2:F2"/>
    <mergeCell ref="A3:F3"/>
  </mergeCells>
  <pageMargins left="0.3" right="0.3" top="0.5" bottom="0.5" header="0.2" footer="0.2"/>
  <pageSetup paperSize="9" orientation="landscape" fitToWidth="1" fitToHeight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F1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0" customWidth="1"/>
    <col min="4" max="4" width="3" customWidth="1"/>
    <col min="5" max="5" width="38" customWidth="1"/>
    <col min="6" max="6" width="32" customWidth="1"/>
  </cols>
  <sheetData>
    <row r="1" ht="34" customHeight="1" spans="1:6" x14ac:dyDescent="0.25">
      <c r="A1" s="14" t="s">
        <v>204</v>
      </c>
      <c r="B1" s="14"/>
      <c r="C1" s="14"/>
      <c r="D1" s="14"/>
      <c r="E1" s="14"/>
      <c r="F1" s="14"/>
    </row>
    <row r="2" ht="36" customHeight="1" spans="1:6" x14ac:dyDescent="0.25">
      <c r="A2" s="15" t="s">
        <v>205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" customHeight="1" hidden="1" spans="1:2" x14ac:dyDescent="0.25">
      <c r="A4" t="s">
        <v>206</v>
      </c>
      <c r="B4" t="s">
        <v>207</v>
      </c>
    </row>
    <row r="5" ht="30" customHeight="1" spans="1:6" x14ac:dyDescent="0.25">
      <c r="A5" s="27" t="s">
        <v>208</v>
      </c>
      <c r="B5" s="27" t="s">
        <v>209</v>
      </c>
      <c r="C5" s="28" t="s">
        <v>51</v>
      </c>
      <c r="E5" s="29" t="s">
        <v>210</v>
      </c>
      <c r="F5" s="29" t="s">
        <v>211</v>
      </c>
    </row>
    <row r="6" ht="32" customHeight="1" spans="1:6" x14ac:dyDescent="0.25">
      <c r="A6" s="20" t="s">
        <v>54</v>
      </c>
      <c r="B6" s="20" t="s">
        <v>54</v>
      </c>
      <c r="C6" s="23"/>
      <c r="E6" s="21" t="s">
        <v>212</v>
      </c>
      <c r="F6" s="21" t="s">
        <v>213</v>
      </c>
    </row>
    <row r="7" ht="32" customHeight="1" spans="1:6" x14ac:dyDescent="0.25">
      <c r="A7" s="20" t="s">
        <v>54</v>
      </c>
      <c r="B7" s="20" t="s">
        <v>54</v>
      </c>
      <c r="C7" s="23"/>
      <c r="E7" s="21" t="s">
        <v>214</v>
      </c>
      <c r="F7" s="21" t="s">
        <v>213</v>
      </c>
    </row>
    <row r="8" ht="32" customHeight="1" spans="1:6" x14ac:dyDescent="0.25">
      <c r="A8" s="20" t="s">
        <v>54</v>
      </c>
      <c r="B8" s="20" t="s">
        <v>54</v>
      </c>
      <c r="C8" s="23"/>
      <c r="E8" s="21" t="s">
        <v>215</v>
      </c>
      <c r="F8" s="21" t="s">
        <v>213</v>
      </c>
    </row>
    <row r="9" ht="32" customHeight="1" spans="1:6" x14ac:dyDescent="0.25">
      <c r="A9" s="20" t="s">
        <v>54</v>
      </c>
      <c r="B9" s="20" t="s">
        <v>54</v>
      </c>
      <c r="C9" s="23"/>
      <c r="E9" s="21" t="s">
        <v>216</v>
      </c>
      <c r="F9" s="21" t="s">
        <v>217</v>
      </c>
    </row>
    <row r="10" ht="32" customHeight="1" spans="1:6" x14ac:dyDescent="0.25">
      <c r="A10" s="20" t="s">
        <v>54</v>
      </c>
      <c r="B10" s="20" t="s">
        <v>54</v>
      </c>
      <c r="C10" s="23"/>
      <c r="E10" s="21" t="s">
        <v>218</v>
      </c>
      <c r="F10" s="21" t="s">
        <v>219</v>
      </c>
    </row>
    <row r="11" ht="32" customHeight="1" spans="1:6" x14ac:dyDescent="0.25">
      <c r="A11" s="20" t="s">
        <v>54</v>
      </c>
      <c r="B11" s="20" t="s">
        <v>54</v>
      </c>
      <c r="C11" s="23"/>
      <c r="E11" s="21" t="s">
        <v>220</v>
      </c>
      <c r="F11" s="21" t="s">
        <v>221</v>
      </c>
    </row>
  </sheetData>
  <autoFilter ref="A5:C5"/>
  <mergeCells count="3">
    <mergeCell ref="A1:F1"/>
    <mergeCell ref="A2:F2"/>
    <mergeCell ref="A3:F3"/>
  </mergeCells>
  <pageMargins left="0.3" right="0.3" top="0.5" bottom="0.5" header="0.2" footer="0.2"/>
  <pageSetup paperSize="9" orientation="landscape" fitToWidth="1" fitToHeight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H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58" customWidth="1"/>
    <col min="4" max="4" width="30" customWidth="1"/>
    <col min="5" max="5" width="3" customWidth="1"/>
    <col min="6" max="6" width="24" customWidth="1"/>
    <col min="7" max="7" width="28" customWidth="1"/>
    <col min="8" max="8" width="58" customWidth="1"/>
  </cols>
  <sheetData>
    <row r="1" ht="34" customHeight="1" spans="1:8" x14ac:dyDescent="0.25">
      <c r="A1" s="14" t="s">
        <v>222</v>
      </c>
      <c r="B1" s="14"/>
      <c r="C1" s="14"/>
      <c r="D1" s="14"/>
      <c r="E1" s="14"/>
      <c r="F1" s="14"/>
      <c r="G1" s="14"/>
      <c r="H1" s="14"/>
    </row>
    <row r="2" ht="36" customHeight="1" spans="1:8" x14ac:dyDescent="0.25">
      <c r="A2" s="15" t="s">
        <v>223</v>
      </c>
      <c r="B2" s="15"/>
      <c r="C2" s="15"/>
      <c r="D2" s="15"/>
      <c r="E2" s="15"/>
      <c r="F2" s="15"/>
      <c r="G2" s="15"/>
      <c r="H2" s="15"/>
    </row>
    <row r="3" ht="24" customHeight="1" spans="1:8" x14ac:dyDescent="0.25">
      <c r="A3" s="16" t="s">
        <v>45</v>
      </c>
      <c r="B3" s="16"/>
      <c r="C3" s="16"/>
      <c r="D3" s="16"/>
      <c r="E3" s="16"/>
      <c r="F3" s="16"/>
      <c r="G3" s="16"/>
      <c r="H3" s="16"/>
    </row>
    <row r="4" ht="2" customHeight="1" hidden="1" spans="1:3" x14ac:dyDescent="0.25">
      <c r="A4" t="s">
        <v>224</v>
      </c>
      <c r="B4" t="s">
        <v>225</v>
      </c>
      <c r="C4" t="s">
        <v>226</v>
      </c>
    </row>
    <row r="5" ht="30" customHeight="1" spans="1:8" x14ac:dyDescent="0.25">
      <c r="A5" s="30" t="s">
        <v>227</v>
      </c>
      <c r="B5" s="30" t="s">
        <v>228</v>
      </c>
      <c r="C5" s="30" t="s">
        <v>229</v>
      </c>
      <c r="D5" s="28" t="s">
        <v>51</v>
      </c>
      <c r="F5" s="29" t="s">
        <v>230</v>
      </c>
      <c r="G5" s="29" t="s">
        <v>231</v>
      </c>
      <c r="H5" s="29" t="s">
        <v>232</v>
      </c>
    </row>
    <row r="6" ht="32" customHeight="1" spans="1:8" x14ac:dyDescent="0.25">
      <c r="A6" s="24" t="s">
        <v>54</v>
      </c>
      <c r="B6" s="24" t="s">
        <v>54</v>
      </c>
      <c r="C6" s="24" t="s">
        <v>54</v>
      </c>
      <c r="D6" s="23"/>
      <c r="F6" s="21" t="s">
        <v>233</v>
      </c>
      <c r="G6" s="21" t="s">
        <v>234</v>
      </c>
      <c r="H6" s="21" t="s">
        <v>235</v>
      </c>
    </row>
    <row r="7" ht="32" customHeight="1" spans="1:8" x14ac:dyDescent="0.25">
      <c r="A7" s="24" t="s">
        <v>54</v>
      </c>
      <c r="B7" s="24" t="s">
        <v>54</v>
      </c>
      <c r="C7" s="24" t="s">
        <v>54</v>
      </c>
      <c r="D7" s="23"/>
      <c r="F7" s="21" t="s">
        <v>236</v>
      </c>
      <c r="G7" s="21" t="s">
        <v>237</v>
      </c>
      <c r="H7" s="21" t="s">
        <v>238</v>
      </c>
    </row>
    <row r="8" ht="32" customHeight="1" spans="1:8" x14ac:dyDescent="0.25">
      <c r="A8" s="24" t="s">
        <v>54</v>
      </c>
      <c r="B8" s="24" t="s">
        <v>54</v>
      </c>
      <c r="C8" s="24" t="s">
        <v>54</v>
      </c>
      <c r="D8" s="23"/>
      <c r="F8" s="21" t="s">
        <v>54</v>
      </c>
      <c r="G8" s="21" t="s">
        <v>54</v>
      </c>
      <c r="H8" s="21" t="s">
        <v>54</v>
      </c>
    </row>
    <row r="9" ht="32" customHeight="1" spans="1:8" x14ac:dyDescent="0.25">
      <c r="A9" s="24" t="s">
        <v>54</v>
      </c>
      <c r="B9" s="24" t="s">
        <v>54</v>
      </c>
      <c r="C9" s="24" t="s">
        <v>54</v>
      </c>
      <c r="D9" s="23"/>
      <c r="F9" s="21" t="s">
        <v>54</v>
      </c>
      <c r="G9" s="21" t="s">
        <v>54</v>
      </c>
      <c r="H9" s="21" t="s">
        <v>54</v>
      </c>
    </row>
    <row r="10" ht="32" customHeight="1" spans="1:8" x14ac:dyDescent="0.25">
      <c r="A10" s="24" t="s">
        <v>54</v>
      </c>
      <c r="B10" s="24" t="s">
        <v>54</v>
      </c>
      <c r="C10" s="24" t="s">
        <v>54</v>
      </c>
      <c r="D10" s="23"/>
      <c r="F10" s="21" t="s">
        <v>54</v>
      </c>
      <c r="G10" s="21" t="s">
        <v>54</v>
      </c>
      <c r="H10" s="21" t="s">
        <v>54</v>
      </c>
    </row>
    <row r="11" ht="32" customHeight="1" spans="1:8" x14ac:dyDescent="0.25">
      <c r="A11" s="24" t="s">
        <v>54</v>
      </c>
      <c r="B11" s="24" t="s">
        <v>54</v>
      </c>
      <c r="C11" s="24" t="s">
        <v>54</v>
      </c>
      <c r="D11" s="23"/>
      <c r="F11" s="21" t="s">
        <v>54</v>
      </c>
      <c r="G11" s="21" t="s">
        <v>54</v>
      </c>
      <c r="H11" s="21" t="s">
        <v>54</v>
      </c>
    </row>
    <row r="12" ht="32" customHeight="1" spans="1:8" x14ac:dyDescent="0.25">
      <c r="A12" s="24" t="s">
        <v>54</v>
      </c>
      <c r="B12" s="24" t="s">
        <v>54</v>
      </c>
      <c r="C12" s="24" t="s">
        <v>54</v>
      </c>
      <c r="D12" s="23"/>
      <c r="F12" s="21" t="s">
        <v>54</v>
      </c>
      <c r="G12" s="21" t="s">
        <v>54</v>
      </c>
      <c r="H12" s="21" t="s">
        <v>54</v>
      </c>
    </row>
    <row r="13" ht="32" customHeight="1" spans="1:8" x14ac:dyDescent="0.25">
      <c r="A13" s="24" t="s">
        <v>54</v>
      </c>
      <c r="B13" s="24" t="s">
        <v>54</v>
      </c>
      <c r="C13" s="24" t="s">
        <v>54</v>
      </c>
      <c r="D13" s="23"/>
      <c r="F13" s="21" t="s">
        <v>54</v>
      </c>
      <c r="G13" s="21" t="s">
        <v>54</v>
      </c>
      <c r="H13" s="21" t="s">
        <v>54</v>
      </c>
    </row>
    <row r="14" ht="32" customHeight="1" spans="1:8" x14ac:dyDescent="0.25">
      <c r="A14" s="24" t="s">
        <v>54</v>
      </c>
      <c r="B14" s="24" t="s">
        <v>54</v>
      </c>
      <c r="C14" s="24" t="s">
        <v>54</v>
      </c>
      <c r="D14" s="23"/>
      <c r="F14" s="21" t="s">
        <v>54</v>
      </c>
      <c r="G14" s="21" t="s">
        <v>54</v>
      </c>
      <c r="H14" s="21" t="s">
        <v>54</v>
      </c>
    </row>
    <row r="15" ht="32" customHeight="1" spans="1:8" x14ac:dyDescent="0.25">
      <c r="A15" s="24" t="s">
        <v>54</v>
      </c>
      <c r="B15" s="24" t="s">
        <v>54</v>
      </c>
      <c r="C15" s="24" t="s">
        <v>54</v>
      </c>
      <c r="D15" s="23"/>
      <c r="F15" s="21" t="s">
        <v>54</v>
      </c>
      <c r="G15" s="21" t="s">
        <v>54</v>
      </c>
      <c r="H15" s="21" t="s">
        <v>54</v>
      </c>
    </row>
    <row r="16" ht="32" customHeight="1" spans="1:8" x14ac:dyDescent="0.25">
      <c r="A16" s="24" t="s">
        <v>54</v>
      </c>
      <c r="B16" s="24" t="s">
        <v>54</v>
      </c>
      <c r="C16" s="24" t="s">
        <v>54</v>
      </c>
      <c r="D16" s="23"/>
      <c r="F16" s="21" t="s">
        <v>54</v>
      </c>
      <c r="G16" s="21" t="s">
        <v>54</v>
      </c>
      <c r="H16" s="21" t="s">
        <v>54</v>
      </c>
    </row>
    <row r="17" ht="32" customHeight="1" spans="1:8" x14ac:dyDescent="0.25">
      <c r="A17" s="24" t="s">
        <v>54</v>
      </c>
      <c r="B17" s="24" t="s">
        <v>54</v>
      </c>
      <c r="C17" s="24" t="s">
        <v>54</v>
      </c>
      <c r="D17" s="23"/>
      <c r="F17" s="21" t="s">
        <v>54</v>
      </c>
      <c r="G17" s="21" t="s">
        <v>54</v>
      </c>
      <c r="H17" s="21" t="s">
        <v>54</v>
      </c>
    </row>
  </sheetData>
  <autoFilter ref="A5:D5"/>
  <mergeCells count="3">
    <mergeCell ref="A1:H1"/>
    <mergeCell ref="A2:H2"/>
    <mergeCell ref="A3:H3"/>
  </mergeCells>
  <pageMargins left="0.3" right="0.3" top="0.5" bottom="0.5" header="0.2" footer="0.2"/>
  <pageSetup paperSize="9" orientation="landscape" fitToWidth="1" fitToHeight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R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8" customWidth="1"/>
    <col min="4" max="4" width="24" customWidth="1"/>
    <col min="5" max="5" width="13" customWidth="1"/>
    <col min="6" max="6" width="20" customWidth="1"/>
    <col min="7" max="7" width="34" customWidth="1"/>
    <col min="8" max="8" width="48" customWidth="1"/>
    <col min="9" max="9" width="30" customWidth="1"/>
    <col min="10" max="10" width="3" customWidth="1"/>
    <col min="11" max="11" width="20" customWidth="1"/>
    <col min="12" max="12" width="24" customWidth="1"/>
    <col min="13" max="13" width="18" customWidth="1"/>
    <col min="14" max="14" width="24" customWidth="1"/>
    <col min="15" max="15" width="13" customWidth="1"/>
    <col min="16" max="16" width="20" customWidth="1"/>
    <col min="17" max="17" width="34" customWidth="1"/>
    <col min="18" max="18" width="48" customWidth="1"/>
  </cols>
  <sheetData>
    <row r="1" ht="34" customHeight="1" spans="1:18" x14ac:dyDescent="0.2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36" customHeight="1" spans="1:18" x14ac:dyDescent="0.25">
      <c r="A2" s="15" t="s">
        <v>240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ht="24" customHeight="1" spans="1:18" x14ac:dyDescent="0.25">
      <c r="A3" s="16" t="s">
        <v>45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2" customHeight="1" hidden="1" spans="1:8" x14ac:dyDescent="0.25">
      <c r="A4" t="s">
        <v>241</v>
      </c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226</v>
      </c>
    </row>
    <row r="5" ht="30" customHeight="1" spans="1:18" x14ac:dyDescent="0.25">
      <c r="A5" s="27" t="s">
        <v>248</v>
      </c>
      <c r="B5" s="27" t="s">
        <v>249</v>
      </c>
      <c r="C5" s="30" t="s">
        <v>250</v>
      </c>
      <c r="D5" s="27" t="s">
        <v>251</v>
      </c>
      <c r="E5" s="30" t="s">
        <v>252</v>
      </c>
      <c r="F5" s="30" t="s">
        <v>253</v>
      </c>
      <c r="G5" s="30" t="s">
        <v>254</v>
      </c>
      <c r="H5" s="30" t="s">
        <v>255</v>
      </c>
      <c r="I5" s="28" t="s">
        <v>51</v>
      </c>
      <c r="K5" s="29" t="s">
        <v>256</v>
      </c>
      <c r="L5" s="29" t="s">
        <v>257</v>
      </c>
      <c r="M5" s="29" t="s">
        <v>258</v>
      </c>
      <c r="N5" s="29" t="s">
        <v>259</v>
      </c>
      <c r="O5" s="29" t="s">
        <v>260</v>
      </c>
      <c r="P5" s="29" t="s">
        <v>261</v>
      </c>
      <c r="Q5" s="29" t="s">
        <v>262</v>
      </c>
      <c r="R5" s="29" t="s">
        <v>263</v>
      </c>
    </row>
    <row r="6" ht="32" customHeight="1" spans="1:18" x14ac:dyDescent="0.25">
      <c r="A6" s="20" t="s">
        <v>54</v>
      </c>
      <c r="B6" s="20" t="s">
        <v>54</v>
      </c>
      <c r="C6" s="24" t="s">
        <v>54</v>
      </c>
      <c r="D6" s="20" t="s">
        <v>54</v>
      </c>
      <c r="E6" s="24" t="s">
        <v>54</v>
      </c>
      <c r="F6" s="24" t="s">
        <v>54</v>
      </c>
      <c r="G6" s="24" t="s">
        <v>54</v>
      </c>
      <c r="H6" s="24" t="s">
        <v>54</v>
      </c>
      <c r="I6" s="23"/>
      <c r="K6" s="21" t="s">
        <v>264</v>
      </c>
      <c r="L6" s="21" t="s">
        <v>265</v>
      </c>
      <c r="M6" s="21" t="s">
        <v>266</v>
      </c>
      <c r="N6" s="21" t="s">
        <v>267</v>
      </c>
      <c r="O6" s="21" t="s">
        <v>268</v>
      </c>
      <c r="P6" s="21" t="s">
        <v>269</v>
      </c>
      <c r="Q6" s="21" t="s">
        <v>270</v>
      </c>
      <c r="R6" s="21" t="s">
        <v>271</v>
      </c>
    </row>
    <row r="7" ht="32" customHeight="1" spans="1:18" x14ac:dyDescent="0.25">
      <c r="A7" s="20" t="s">
        <v>54</v>
      </c>
      <c r="B7" s="20" t="s">
        <v>54</v>
      </c>
      <c r="C7" s="24" t="s">
        <v>54</v>
      </c>
      <c r="D7" s="20" t="s">
        <v>54</v>
      </c>
      <c r="E7" s="24" t="s">
        <v>54</v>
      </c>
      <c r="F7" s="24" t="s">
        <v>54</v>
      </c>
      <c r="G7" s="24" t="s">
        <v>54</v>
      </c>
      <c r="H7" s="24" t="s">
        <v>54</v>
      </c>
      <c r="I7" s="23"/>
      <c r="K7" s="21" t="s">
        <v>264</v>
      </c>
      <c r="L7" s="21" t="s">
        <v>272</v>
      </c>
      <c r="M7" s="21" t="s">
        <v>273</v>
      </c>
      <c r="N7" s="21" t="s">
        <v>274</v>
      </c>
      <c r="O7" s="21" t="s">
        <v>268</v>
      </c>
      <c r="P7" s="21" t="s">
        <v>269</v>
      </c>
      <c r="Q7" s="21" t="s">
        <v>275</v>
      </c>
      <c r="R7" s="21" t="s">
        <v>276</v>
      </c>
    </row>
    <row r="8" ht="32" customHeight="1" spans="1:18" x14ac:dyDescent="0.25">
      <c r="A8" s="20" t="s">
        <v>54</v>
      </c>
      <c r="B8" s="20" t="s">
        <v>54</v>
      </c>
      <c r="C8" s="24" t="s">
        <v>54</v>
      </c>
      <c r="D8" s="20" t="s">
        <v>54</v>
      </c>
      <c r="E8" s="24" t="s">
        <v>54</v>
      </c>
      <c r="F8" s="24" t="s">
        <v>54</v>
      </c>
      <c r="G8" s="24" t="s">
        <v>54</v>
      </c>
      <c r="H8" s="24" t="s">
        <v>54</v>
      </c>
      <c r="I8" s="23"/>
      <c r="K8" s="21" t="s">
        <v>264</v>
      </c>
      <c r="L8" s="21" t="s">
        <v>277</v>
      </c>
      <c r="M8" s="21" t="s">
        <v>278</v>
      </c>
      <c r="N8" s="21" t="s">
        <v>274</v>
      </c>
      <c r="O8" s="21" t="s">
        <v>268</v>
      </c>
      <c r="P8" s="21" t="s">
        <v>269</v>
      </c>
      <c r="Q8" s="21" t="s">
        <v>275</v>
      </c>
      <c r="R8" s="21" t="s">
        <v>279</v>
      </c>
    </row>
    <row r="9" ht="32" customHeight="1" spans="1:18" x14ac:dyDescent="0.25">
      <c r="A9" s="20" t="s">
        <v>54</v>
      </c>
      <c r="B9" s="20" t="s">
        <v>54</v>
      </c>
      <c r="C9" s="24" t="s">
        <v>54</v>
      </c>
      <c r="D9" s="20" t="s">
        <v>54</v>
      </c>
      <c r="E9" s="24" t="s">
        <v>54</v>
      </c>
      <c r="F9" s="24" t="s">
        <v>54</v>
      </c>
      <c r="G9" s="24" t="s">
        <v>54</v>
      </c>
      <c r="H9" s="24" t="s">
        <v>54</v>
      </c>
      <c r="I9" s="23"/>
      <c r="K9" s="21" t="s">
        <v>280</v>
      </c>
      <c r="L9" s="21" t="s">
        <v>281</v>
      </c>
      <c r="M9" s="21" t="s">
        <v>282</v>
      </c>
      <c r="N9" s="21" t="s">
        <v>267</v>
      </c>
      <c r="O9" s="21" t="s">
        <v>268</v>
      </c>
      <c r="P9" s="21" t="s">
        <v>269</v>
      </c>
      <c r="Q9" s="21" t="s">
        <v>283</v>
      </c>
      <c r="R9" s="21" t="s">
        <v>284</v>
      </c>
    </row>
    <row r="10" ht="32" customHeight="1" spans="1:18" x14ac:dyDescent="0.25">
      <c r="A10" s="20" t="s">
        <v>54</v>
      </c>
      <c r="B10" s="20" t="s">
        <v>54</v>
      </c>
      <c r="C10" s="24" t="s">
        <v>54</v>
      </c>
      <c r="D10" s="20" t="s">
        <v>54</v>
      </c>
      <c r="E10" s="24" t="s">
        <v>54</v>
      </c>
      <c r="F10" s="24" t="s">
        <v>54</v>
      </c>
      <c r="G10" s="24" t="s">
        <v>54</v>
      </c>
      <c r="H10" s="24" t="s">
        <v>54</v>
      </c>
      <c r="I10" s="23"/>
      <c r="K10" s="21" t="s">
        <v>280</v>
      </c>
      <c r="L10" s="21" t="s">
        <v>285</v>
      </c>
      <c r="M10" s="21" t="s">
        <v>286</v>
      </c>
      <c r="N10" s="21" t="s">
        <v>267</v>
      </c>
      <c r="O10" s="21" t="s">
        <v>268</v>
      </c>
      <c r="P10" s="21" t="s">
        <v>269</v>
      </c>
      <c r="Q10" s="21" t="s">
        <v>283</v>
      </c>
      <c r="R10" s="21" t="s">
        <v>287</v>
      </c>
    </row>
    <row r="11" ht="32" customHeight="1" spans="1:18" x14ac:dyDescent="0.25">
      <c r="A11" s="20" t="s">
        <v>54</v>
      </c>
      <c r="B11" s="20" t="s">
        <v>54</v>
      </c>
      <c r="C11" s="24" t="s">
        <v>54</v>
      </c>
      <c r="D11" s="20" t="s">
        <v>54</v>
      </c>
      <c r="E11" s="24" t="s">
        <v>54</v>
      </c>
      <c r="F11" s="24" t="s">
        <v>54</v>
      </c>
      <c r="G11" s="24" t="s">
        <v>54</v>
      </c>
      <c r="H11" s="24" t="s">
        <v>54</v>
      </c>
      <c r="I11" s="23"/>
      <c r="K11" s="21" t="s">
        <v>280</v>
      </c>
      <c r="L11" s="21" t="s">
        <v>288</v>
      </c>
      <c r="M11" s="21" t="s">
        <v>289</v>
      </c>
      <c r="N11" s="21" t="s">
        <v>274</v>
      </c>
      <c r="O11" s="21" t="s">
        <v>268</v>
      </c>
      <c r="P11" s="21" t="s">
        <v>269</v>
      </c>
      <c r="Q11" s="21" t="s">
        <v>290</v>
      </c>
      <c r="R11" s="21" t="s">
        <v>291</v>
      </c>
    </row>
    <row r="12" ht="32" customHeight="1" spans="1:18" x14ac:dyDescent="0.25">
      <c r="A12" s="20" t="s">
        <v>54</v>
      </c>
      <c r="B12" s="20" t="s">
        <v>54</v>
      </c>
      <c r="C12" s="24" t="s">
        <v>54</v>
      </c>
      <c r="D12" s="20" t="s">
        <v>54</v>
      </c>
      <c r="E12" s="24" t="s">
        <v>54</v>
      </c>
      <c r="F12" s="24" t="s">
        <v>54</v>
      </c>
      <c r="G12" s="24" t="s">
        <v>54</v>
      </c>
      <c r="H12" s="24" t="s">
        <v>54</v>
      </c>
      <c r="I12" s="23"/>
      <c r="K12" s="21" t="s">
        <v>292</v>
      </c>
      <c r="L12" s="21" t="s">
        <v>293</v>
      </c>
      <c r="M12" s="21" t="s">
        <v>294</v>
      </c>
      <c r="N12" s="21" t="s">
        <v>295</v>
      </c>
      <c r="O12" s="21" t="s">
        <v>83</v>
      </c>
      <c r="P12" s="21" t="s">
        <v>296</v>
      </c>
      <c r="Q12" s="21" t="s">
        <v>297</v>
      </c>
      <c r="R12" s="21" t="s">
        <v>298</v>
      </c>
    </row>
    <row r="13" ht="32" customHeight="1" spans="1:18" x14ac:dyDescent="0.25">
      <c r="A13" s="20" t="s">
        <v>54</v>
      </c>
      <c r="B13" s="20" t="s">
        <v>54</v>
      </c>
      <c r="C13" s="24" t="s">
        <v>54</v>
      </c>
      <c r="D13" s="20" t="s">
        <v>54</v>
      </c>
      <c r="E13" s="24" t="s">
        <v>54</v>
      </c>
      <c r="F13" s="24" t="s">
        <v>54</v>
      </c>
      <c r="G13" s="24" t="s">
        <v>54</v>
      </c>
      <c r="H13" s="24" t="s">
        <v>54</v>
      </c>
      <c r="I13" s="23"/>
      <c r="K13" s="21" t="s">
        <v>292</v>
      </c>
      <c r="L13" s="21" t="s">
        <v>299</v>
      </c>
      <c r="M13" s="21" t="s">
        <v>294</v>
      </c>
      <c r="N13" s="21" t="s">
        <v>295</v>
      </c>
      <c r="O13" s="21" t="s">
        <v>83</v>
      </c>
      <c r="P13" s="21" t="s">
        <v>296</v>
      </c>
      <c r="Q13" s="21" t="s">
        <v>300</v>
      </c>
      <c r="R13" s="21" t="s">
        <v>301</v>
      </c>
    </row>
    <row r="14" ht="32" customHeight="1" spans="1:18" x14ac:dyDescent="0.25">
      <c r="A14" s="20" t="s">
        <v>54</v>
      </c>
      <c r="B14" s="20" t="s">
        <v>54</v>
      </c>
      <c r="C14" s="24" t="s">
        <v>54</v>
      </c>
      <c r="D14" s="20" t="s">
        <v>54</v>
      </c>
      <c r="E14" s="24" t="s">
        <v>54</v>
      </c>
      <c r="F14" s="24" t="s">
        <v>54</v>
      </c>
      <c r="G14" s="24" t="s">
        <v>54</v>
      </c>
      <c r="H14" s="24" t="s">
        <v>54</v>
      </c>
      <c r="I14" s="23"/>
      <c r="K14" s="21" t="s">
        <v>54</v>
      </c>
      <c r="L14" s="21" t="s">
        <v>54</v>
      </c>
      <c r="M14" s="21" t="s">
        <v>54</v>
      </c>
      <c r="N14" s="21" t="s">
        <v>54</v>
      </c>
      <c r="O14" s="21" t="s">
        <v>54</v>
      </c>
      <c r="P14" s="21" t="s">
        <v>54</v>
      </c>
      <c r="Q14" s="21" t="s">
        <v>54</v>
      </c>
      <c r="R14" s="21" t="s">
        <v>54</v>
      </c>
    </row>
    <row r="15" ht="32" customHeight="1" spans="1:18" x14ac:dyDescent="0.25">
      <c r="A15" s="20" t="s">
        <v>54</v>
      </c>
      <c r="B15" s="20" t="s">
        <v>54</v>
      </c>
      <c r="C15" s="24" t="s">
        <v>54</v>
      </c>
      <c r="D15" s="20" t="s">
        <v>54</v>
      </c>
      <c r="E15" s="24" t="s">
        <v>54</v>
      </c>
      <c r="F15" s="24" t="s">
        <v>54</v>
      </c>
      <c r="G15" s="24" t="s">
        <v>54</v>
      </c>
      <c r="H15" s="24" t="s">
        <v>54</v>
      </c>
      <c r="I15" s="23"/>
      <c r="K15" s="21" t="s">
        <v>54</v>
      </c>
      <c r="L15" s="21" t="s">
        <v>54</v>
      </c>
      <c r="M15" s="21" t="s">
        <v>54</v>
      </c>
      <c r="N15" s="21" t="s">
        <v>54</v>
      </c>
      <c r="O15" s="21" t="s">
        <v>54</v>
      </c>
      <c r="P15" s="21" t="s">
        <v>54</v>
      </c>
      <c r="Q15" s="21" t="s">
        <v>54</v>
      </c>
      <c r="R15" s="21" t="s">
        <v>54</v>
      </c>
    </row>
    <row r="16" ht="32" customHeight="1" spans="1:18" x14ac:dyDescent="0.25">
      <c r="A16" s="20" t="s">
        <v>54</v>
      </c>
      <c r="B16" s="20" t="s">
        <v>54</v>
      </c>
      <c r="C16" s="24" t="s">
        <v>54</v>
      </c>
      <c r="D16" s="20" t="s">
        <v>54</v>
      </c>
      <c r="E16" s="24" t="s">
        <v>54</v>
      </c>
      <c r="F16" s="24" t="s">
        <v>54</v>
      </c>
      <c r="G16" s="24" t="s">
        <v>54</v>
      </c>
      <c r="H16" s="24" t="s">
        <v>54</v>
      </c>
      <c r="I16" s="23"/>
      <c r="K16" s="21" t="s">
        <v>54</v>
      </c>
      <c r="L16" s="21" t="s">
        <v>54</v>
      </c>
      <c r="M16" s="21" t="s">
        <v>54</v>
      </c>
      <c r="N16" s="21" t="s">
        <v>54</v>
      </c>
      <c r="O16" s="21" t="s">
        <v>54</v>
      </c>
      <c r="P16" s="21" t="s">
        <v>54</v>
      </c>
      <c r="Q16" s="21" t="s">
        <v>54</v>
      </c>
      <c r="R16" s="21" t="s">
        <v>54</v>
      </c>
    </row>
    <row r="17" ht="32" customHeight="1" spans="1:18" x14ac:dyDescent="0.25">
      <c r="A17" s="20" t="s">
        <v>54</v>
      </c>
      <c r="B17" s="20" t="s">
        <v>54</v>
      </c>
      <c r="C17" s="24" t="s">
        <v>54</v>
      </c>
      <c r="D17" s="20" t="s">
        <v>54</v>
      </c>
      <c r="E17" s="24" t="s">
        <v>54</v>
      </c>
      <c r="F17" s="24" t="s">
        <v>54</v>
      </c>
      <c r="G17" s="24" t="s">
        <v>54</v>
      </c>
      <c r="H17" s="24" t="s">
        <v>54</v>
      </c>
      <c r="I17" s="23"/>
      <c r="K17" s="21" t="s">
        <v>54</v>
      </c>
      <c r="L17" s="21" t="s">
        <v>54</v>
      </c>
      <c r="M17" s="21" t="s">
        <v>54</v>
      </c>
      <c r="N17" s="21" t="s">
        <v>54</v>
      </c>
      <c r="O17" s="21" t="s">
        <v>54</v>
      </c>
      <c r="P17" s="21" t="s">
        <v>54</v>
      </c>
      <c r="Q17" s="21" t="s">
        <v>54</v>
      </c>
      <c r="R17" s="21" t="s">
        <v>54</v>
      </c>
    </row>
    <row r="18" ht="32" customHeight="1" spans="1:18" x14ac:dyDescent="0.25">
      <c r="A18" s="20" t="s">
        <v>54</v>
      </c>
      <c r="B18" s="20" t="s">
        <v>54</v>
      </c>
      <c r="C18" s="24" t="s">
        <v>54</v>
      </c>
      <c r="D18" s="20" t="s">
        <v>54</v>
      </c>
      <c r="E18" s="24" t="s">
        <v>54</v>
      </c>
      <c r="F18" s="24" t="s">
        <v>54</v>
      </c>
      <c r="G18" s="24" t="s">
        <v>54</v>
      </c>
      <c r="H18" s="24" t="s">
        <v>54</v>
      </c>
      <c r="I18" s="23"/>
      <c r="K18" s="21" t="s">
        <v>54</v>
      </c>
      <c r="L18" s="21" t="s">
        <v>54</v>
      </c>
      <c r="M18" s="21" t="s">
        <v>54</v>
      </c>
      <c r="N18" s="21" t="s">
        <v>54</v>
      </c>
      <c r="O18" s="21" t="s">
        <v>54</v>
      </c>
      <c r="P18" s="21" t="s">
        <v>54</v>
      </c>
      <c r="Q18" s="21" t="s">
        <v>54</v>
      </c>
      <c r="R18" s="21" t="s">
        <v>54</v>
      </c>
    </row>
    <row r="19" ht="32" customHeight="1" spans="1:18" x14ac:dyDescent="0.25">
      <c r="A19" s="20" t="s">
        <v>54</v>
      </c>
      <c r="B19" s="20" t="s">
        <v>54</v>
      </c>
      <c r="C19" s="24" t="s">
        <v>54</v>
      </c>
      <c r="D19" s="20" t="s">
        <v>54</v>
      </c>
      <c r="E19" s="24" t="s">
        <v>54</v>
      </c>
      <c r="F19" s="24" t="s">
        <v>54</v>
      </c>
      <c r="G19" s="24" t="s">
        <v>54</v>
      </c>
      <c r="H19" s="24" t="s">
        <v>54</v>
      </c>
      <c r="I19" s="23"/>
      <c r="K19" s="21" t="s">
        <v>54</v>
      </c>
      <c r="L19" s="21" t="s">
        <v>54</v>
      </c>
      <c r="M19" s="21" t="s">
        <v>54</v>
      </c>
      <c r="N19" s="21" t="s">
        <v>54</v>
      </c>
      <c r="O19" s="21" t="s">
        <v>54</v>
      </c>
      <c r="P19" s="21" t="s">
        <v>54</v>
      </c>
      <c r="Q19" s="21" t="s">
        <v>54</v>
      </c>
      <c r="R19" s="21" t="s">
        <v>54</v>
      </c>
    </row>
    <row r="20" ht="32" customHeight="1" spans="1:18" x14ac:dyDescent="0.25">
      <c r="A20" s="20" t="s">
        <v>54</v>
      </c>
      <c r="B20" s="20" t="s">
        <v>54</v>
      </c>
      <c r="C20" s="24" t="s">
        <v>54</v>
      </c>
      <c r="D20" s="20" t="s">
        <v>54</v>
      </c>
      <c r="E20" s="24" t="s">
        <v>54</v>
      </c>
      <c r="F20" s="24" t="s">
        <v>54</v>
      </c>
      <c r="G20" s="24" t="s">
        <v>54</v>
      </c>
      <c r="H20" s="24" t="s">
        <v>54</v>
      </c>
      <c r="I20" s="23"/>
      <c r="K20" s="21" t="s">
        <v>54</v>
      </c>
      <c r="L20" s="21" t="s">
        <v>54</v>
      </c>
      <c r="M20" s="21" t="s">
        <v>54</v>
      </c>
      <c r="N20" s="21" t="s">
        <v>54</v>
      </c>
      <c r="O20" s="21" t="s">
        <v>54</v>
      </c>
      <c r="P20" s="21" t="s">
        <v>54</v>
      </c>
      <c r="Q20" s="21" t="s">
        <v>54</v>
      </c>
      <c r="R20" s="21" t="s">
        <v>54</v>
      </c>
    </row>
  </sheetData>
  <autoFilter ref="A5:I5"/>
  <mergeCells count="3">
    <mergeCell ref="A1:R1"/>
    <mergeCell ref="A2:R2"/>
    <mergeCell ref="A3:R3"/>
  </mergeCells>
  <dataValidations count="2">
    <dataValidation type="list" allowBlank="1" showErrorMessage="1" errorTitle="Choose or type a clear value" error="Select a suggested value or enter a clear alternative where permitted." sqref="E10:E20">
      <formula1>=Lists!$C$2:$C$3</formula1>
    </dataValidation>
    <dataValidation type="list" allowBlank="1" showErrorMessage="1" errorTitle="Choose or type a clear value" error="Select a suggested value or enter a clear alternative where permitted." sqref="E6:E20">
      <formula1>=Lists!$C$2:$C$3</formula1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I19"/>
  <sheetViews>
    <sheetView workbookViewId="0" showGridLines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4" customWidth="1"/>
    <col min="3" max="3" width="66" customWidth="1"/>
    <col min="4" max="4" width="48" customWidth="1"/>
    <col min="5" max="5" width="32" customWidth="1"/>
    <col min="6" max="6" width="30" customWidth="1"/>
    <col min="7" max="7" width="66" customWidth="1"/>
    <col min="9" max="9" width="9" hidden="1" customWidth="1"/>
  </cols>
  <sheetData>
    <row r="1" ht="34" customHeight="1" spans="1:7" x14ac:dyDescent="0.25">
      <c r="A1" s="14" t="s">
        <v>302</v>
      </c>
      <c r="B1" s="14"/>
      <c r="C1" s="14"/>
      <c r="D1" s="14"/>
      <c r="E1" s="14"/>
      <c r="F1" s="14"/>
      <c r="G1" s="14"/>
    </row>
    <row r="2" ht="36" customHeight="1" spans="1:7" x14ac:dyDescent="0.25">
      <c r="A2" s="15" t="s">
        <v>303</v>
      </c>
      <c r="B2" s="15"/>
      <c r="C2" s="15"/>
      <c r="D2" s="15"/>
      <c r="E2" s="15"/>
      <c r="F2" s="15"/>
      <c r="G2" s="15"/>
    </row>
    <row r="3" ht="24" customHeight="1" spans="1:7" x14ac:dyDescent="0.25">
      <c r="A3" s="16" t="s">
        <v>45</v>
      </c>
      <c r="B3" s="16"/>
      <c r="C3" s="16"/>
      <c r="D3" s="16"/>
      <c r="E3" s="16"/>
      <c r="F3" s="16"/>
      <c r="G3" s="16"/>
    </row>
    <row r="4" ht="28" customHeight="1" spans="1:5" x14ac:dyDescent="0.25">
      <c r="A4" s="17" t="s">
        <v>47</v>
      </c>
      <c r="B4" s="17" t="s">
        <v>48</v>
      </c>
      <c r="C4" s="17" t="s">
        <v>49</v>
      </c>
      <c r="D4" s="17" t="s">
        <v>50</v>
      </c>
      <c r="E4" s="17" t="s">
        <v>51</v>
      </c>
    </row>
    <row r="5" ht="46" customHeight="1" spans="1:9" x14ac:dyDescent="0.25">
      <c r="A5" s="19" t="s">
        <v>304</v>
      </c>
      <c r="B5" s="24" t="s">
        <v>54</v>
      </c>
      <c r="C5" s="21" t="s">
        <v>305</v>
      </c>
      <c r="D5" s="22" t="s">
        <v>306</v>
      </c>
      <c r="E5" s="23" t="s">
        <v>54</v>
      </c>
      <c r="I5" t="s">
        <v>307</v>
      </c>
    </row>
    <row r="6" ht="46" customHeight="1" spans="1:9" x14ac:dyDescent="0.25">
      <c r="A6" s="19" t="s">
        <v>308</v>
      </c>
      <c r="B6" s="24" t="s">
        <v>54</v>
      </c>
      <c r="C6" s="21" t="s">
        <v>309</v>
      </c>
      <c r="D6" s="22" t="s">
        <v>310</v>
      </c>
      <c r="E6" s="23" t="s">
        <v>54</v>
      </c>
      <c r="I6" t="s">
        <v>311</v>
      </c>
    </row>
    <row r="8" ht="28" customHeight="1" spans="1:8" x14ac:dyDescent="0.25">
      <c r="A8" s="31" t="s">
        <v>312</v>
      </c>
      <c r="B8" s="31"/>
      <c r="C8" s="31"/>
      <c r="D8" s="31"/>
      <c r="E8" s="31"/>
      <c r="F8" s="31"/>
      <c r="G8" s="31"/>
      <c r="H8" s="31"/>
    </row>
    <row r="9" ht="26" customHeight="1" spans="1:8" x14ac:dyDescent="0.25">
      <c r="A9" s="32" t="s">
        <v>313</v>
      </c>
      <c r="B9" s="32"/>
      <c r="C9" s="32"/>
      <c r="D9" s="32"/>
      <c r="E9" s="32"/>
      <c r="F9" s="32"/>
      <c r="G9" s="32"/>
      <c r="H9" s="32"/>
    </row>
    <row r="10" ht="2" customHeight="1" hidden="1" spans="1:3" x14ac:dyDescent="0.25">
      <c r="A10" t="s">
        <v>241</v>
      </c>
      <c r="B10" t="s">
        <v>314</v>
      </c>
      <c r="C10" t="s">
        <v>226</v>
      </c>
    </row>
    <row r="11" ht="32" customHeight="1" spans="1:7" x14ac:dyDescent="0.25">
      <c r="A11" s="27" t="s">
        <v>248</v>
      </c>
      <c r="B11" s="30" t="s">
        <v>315</v>
      </c>
      <c r="C11" s="30" t="s">
        <v>229</v>
      </c>
      <c r="D11" s="28" t="s">
        <v>51</v>
      </c>
      <c r="E11" s="29" t="s">
        <v>256</v>
      </c>
      <c r="F11" s="29" t="s">
        <v>316</v>
      </c>
      <c r="G11" s="29" t="s">
        <v>232</v>
      </c>
    </row>
    <row r="12" ht="42" customHeight="1" spans="1:7" x14ac:dyDescent="0.25">
      <c r="A12" s="20" t="s">
        <v>54</v>
      </c>
      <c r="B12" s="24" t="s">
        <v>54</v>
      </c>
      <c r="C12" s="24" t="s">
        <v>54</v>
      </c>
      <c r="D12" s="23"/>
      <c r="E12" s="21" t="s">
        <v>264</v>
      </c>
      <c r="F12" s="21" t="s">
        <v>264</v>
      </c>
      <c r="G12" s="21" t="s">
        <v>317</v>
      </c>
    </row>
    <row r="13" ht="42" customHeight="1" spans="1:7" x14ac:dyDescent="0.25">
      <c r="A13" s="20" t="s">
        <v>54</v>
      </c>
      <c r="B13" s="24" t="s">
        <v>54</v>
      </c>
      <c r="C13" s="24" t="s">
        <v>54</v>
      </c>
      <c r="D13" s="23"/>
      <c r="E13" s="21" t="s">
        <v>280</v>
      </c>
      <c r="F13" s="21" t="s">
        <v>280</v>
      </c>
      <c r="G13" s="21" t="s">
        <v>318</v>
      </c>
    </row>
    <row r="14" ht="42" customHeight="1" spans="1:7" x14ac:dyDescent="0.25">
      <c r="A14" s="20" t="s">
        <v>54</v>
      </c>
      <c r="B14" s="24" t="s">
        <v>54</v>
      </c>
      <c r="C14" s="24" t="s">
        <v>54</v>
      </c>
      <c r="D14" s="23"/>
      <c r="E14" s="21" t="s">
        <v>292</v>
      </c>
      <c r="F14" s="21" t="s">
        <v>292</v>
      </c>
      <c r="G14" s="21" t="s">
        <v>319</v>
      </c>
    </row>
    <row r="15" ht="42" customHeight="1" spans="1:7" x14ac:dyDescent="0.25">
      <c r="A15" s="20" t="s">
        <v>54</v>
      </c>
      <c r="B15" s="24" t="s">
        <v>54</v>
      </c>
      <c r="C15" s="24" t="s">
        <v>54</v>
      </c>
      <c r="D15" s="23"/>
      <c r="E15" s="21" t="s">
        <v>54</v>
      </c>
      <c r="F15" s="21" t="s">
        <v>54</v>
      </c>
      <c r="G15" s="21" t="s">
        <v>54</v>
      </c>
    </row>
    <row r="16" ht="42" customHeight="1" spans="1:7" x14ac:dyDescent="0.25">
      <c r="A16" s="20" t="s">
        <v>54</v>
      </c>
      <c r="B16" s="24" t="s">
        <v>54</v>
      </c>
      <c r="C16" s="24" t="s">
        <v>54</v>
      </c>
      <c r="D16" s="23"/>
      <c r="E16" s="21" t="s">
        <v>54</v>
      </c>
      <c r="F16" s="21" t="s">
        <v>54</v>
      </c>
      <c r="G16" s="21" t="s">
        <v>54</v>
      </c>
    </row>
    <row r="17" ht="42" customHeight="1" spans="1:7" x14ac:dyDescent="0.25">
      <c r="A17" s="20" t="s">
        <v>54</v>
      </c>
      <c r="B17" s="24" t="s">
        <v>54</v>
      </c>
      <c r="C17" s="24" t="s">
        <v>54</v>
      </c>
      <c r="D17" s="23"/>
      <c r="E17" s="21" t="s">
        <v>54</v>
      </c>
      <c r="F17" s="21" t="s">
        <v>54</v>
      </c>
      <c r="G17" s="21" t="s">
        <v>54</v>
      </c>
    </row>
    <row r="18" ht="42" customHeight="1" spans="1:7" x14ac:dyDescent="0.25">
      <c r="A18" s="20" t="s">
        <v>54</v>
      </c>
      <c r="B18" s="24" t="s">
        <v>54</v>
      </c>
      <c r="C18" s="24" t="s">
        <v>54</v>
      </c>
      <c r="D18" s="23"/>
      <c r="E18" s="21" t="s">
        <v>54</v>
      </c>
      <c r="F18" s="21" t="s">
        <v>54</v>
      </c>
      <c r="G18" s="21" t="s">
        <v>54</v>
      </c>
    </row>
    <row r="19" ht="42" customHeight="1" spans="1:7" x14ac:dyDescent="0.25">
      <c r="A19" s="20" t="s">
        <v>54</v>
      </c>
      <c r="B19" s="24" t="s">
        <v>54</v>
      </c>
      <c r="C19" s="24" t="s">
        <v>54</v>
      </c>
      <c r="D19" s="23"/>
      <c r="E19" s="21" t="s">
        <v>54</v>
      </c>
      <c r="F19" s="21" t="s">
        <v>54</v>
      </c>
      <c r="G19" s="21" t="s">
        <v>54</v>
      </c>
    </row>
  </sheetData>
  <autoFilter ref="A11:D11"/>
  <mergeCells count="5">
    <mergeCell ref="A1:G1"/>
    <mergeCell ref="A2:G2"/>
    <mergeCell ref="A3:G3"/>
    <mergeCell ref="A8:H8"/>
    <mergeCell ref="A9:H9"/>
  </mergeCells>
  <pageMargins left="0.3" right="0.3" top="0.5" bottom="0.5" header="0.2" footer="0.2"/>
  <pageSetup paperSize="9" orientation="landscape" fitToWidth="1" fitToHeight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F4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8" customWidth="1"/>
    <col min="3" max="3" width="30" customWidth="1"/>
    <col min="4" max="4" width="3" customWidth="1"/>
    <col min="5" max="5" width="28" customWidth="1"/>
    <col min="6" max="6" width="58" customWidth="1"/>
  </cols>
  <sheetData>
    <row r="1" ht="34" customHeight="1" spans="1:6" x14ac:dyDescent="0.25">
      <c r="A1" s="14" t="s">
        <v>320</v>
      </c>
      <c r="B1" s="14"/>
      <c r="C1" s="14"/>
      <c r="D1" s="14"/>
      <c r="E1" s="14"/>
      <c r="F1" s="14"/>
    </row>
    <row r="2" ht="36" customHeight="1" spans="1:6" x14ac:dyDescent="0.25">
      <c r="A2" s="15" t="s">
        <v>321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" customHeight="1" hidden="1" spans="1:2" x14ac:dyDescent="0.25">
      <c r="A4" t="s">
        <v>322</v>
      </c>
      <c r="B4" t="s">
        <v>323</v>
      </c>
    </row>
    <row r="5" ht="30" customHeight="1" spans="1:6" x14ac:dyDescent="0.25">
      <c r="A5" s="27" t="s">
        <v>324</v>
      </c>
      <c r="B5" s="27" t="s">
        <v>325</v>
      </c>
      <c r="C5" s="28" t="s">
        <v>51</v>
      </c>
      <c r="E5" s="29" t="s">
        <v>326</v>
      </c>
      <c r="F5" s="29" t="s">
        <v>327</v>
      </c>
    </row>
    <row r="6" ht="32" customHeight="1" spans="1:6" x14ac:dyDescent="0.25">
      <c r="A6" s="20" t="s">
        <v>54</v>
      </c>
      <c r="B6" s="20" t="s">
        <v>54</v>
      </c>
      <c r="C6" s="23"/>
      <c r="E6" s="21" t="s">
        <v>328</v>
      </c>
      <c r="F6" s="21" t="s">
        <v>329</v>
      </c>
    </row>
    <row r="7" ht="32" customHeight="1" spans="1:6" x14ac:dyDescent="0.25">
      <c r="A7" s="20" t="s">
        <v>54</v>
      </c>
      <c r="B7" s="20" t="s">
        <v>54</v>
      </c>
      <c r="C7" s="23"/>
      <c r="E7" s="21" t="s">
        <v>328</v>
      </c>
      <c r="F7" s="21" t="s">
        <v>330</v>
      </c>
    </row>
    <row r="8" ht="32" customHeight="1" spans="1:6" x14ac:dyDescent="0.25">
      <c r="A8" s="20" t="s">
        <v>54</v>
      </c>
      <c r="B8" s="20" t="s">
        <v>54</v>
      </c>
      <c r="C8" s="23"/>
      <c r="E8" s="21" t="s">
        <v>328</v>
      </c>
      <c r="F8" s="21" t="s">
        <v>331</v>
      </c>
    </row>
    <row r="9" ht="32" customHeight="1" spans="1:6" x14ac:dyDescent="0.25">
      <c r="A9" s="20" t="s">
        <v>54</v>
      </c>
      <c r="B9" s="20" t="s">
        <v>54</v>
      </c>
      <c r="C9" s="23"/>
      <c r="E9" s="21" t="s">
        <v>328</v>
      </c>
      <c r="F9" s="21" t="s">
        <v>332</v>
      </c>
    </row>
    <row r="10" ht="32" customHeight="1" spans="1:6" x14ac:dyDescent="0.25">
      <c r="A10" s="20" t="s">
        <v>54</v>
      </c>
      <c r="B10" s="20" t="s">
        <v>54</v>
      </c>
      <c r="C10" s="23"/>
      <c r="E10" s="21" t="s">
        <v>328</v>
      </c>
      <c r="F10" s="21" t="s">
        <v>333</v>
      </c>
    </row>
    <row r="11" ht="32" customHeight="1" spans="1:6" x14ac:dyDescent="0.25">
      <c r="A11" s="20" t="s">
        <v>54</v>
      </c>
      <c r="B11" s="20" t="s">
        <v>54</v>
      </c>
      <c r="C11" s="23"/>
      <c r="E11" s="21" t="s">
        <v>328</v>
      </c>
      <c r="F11" s="21" t="s">
        <v>334</v>
      </c>
    </row>
    <row r="12" ht="32" customHeight="1" spans="1:6" x14ac:dyDescent="0.25">
      <c r="A12" s="20" t="s">
        <v>54</v>
      </c>
      <c r="B12" s="20" t="s">
        <v>54</v>
      </c>
      <c r="C12" s="23"/>
      <c r="E12" s="21" t="s">
        <v>328</v>
      </c>
      <c r="F12" s="21" t="s">
        <v>335</v>
      </c>
    </row>
    <row r="13" ht="32" customHeight="1" spans="1:6" x14ac:dyDescent="0.25">
      <c r="A13" s="20" t="s">
        <v>54</v>
      </c>
      <c r="B13" s="20" t="s">
        <v>54</v>
      </c>
      <c r="C13" s="23"/>
      <c r="E13" s="21" t="s">
        <v>328</v>
      </c>
      <c r="F13" s="21" t="s">
        <v>336</v>
      </c>
    </row>
    <row r="14" ht="32" customHeight="1" spans="1:6" x14ac:dyDescent="0.25">
      <c r="A14" s="20" t="s">
        <v>54</v>
      </c>
      <c r="B14" s="20" t="s">
        <v>54</v>
      </c>
      <c r="C14" s="23"/>
      <c r="E14" s="21" t="s">
        <v>328</v>
      </c>
      <c r="F14" s="21" t="s">
        <v>337</v>
      </c>
    </row>
    <row r="15" ht="32" customHeight="1" spans="1:6" x14ac:dyDescent="0.25">
      <c r="A15" s="20" t="s">
        <v>54</v>
      </c>
      <c r="B15" s="20" t="s">
        <v>54</v>
      </c>
      <c r="C15" s="23"/>
      <c r="E15" s="21" t="s">
        <v>328</v>
      </c>
      <c r="F15" s="21" t="s">
        <v>338</v>
      </c>
    </row>
    <row r="16" ht="32" customHeight="1" spans="1:6" x14ac:dyDescent="0.25">
      <c r="A16" s="20" t="s">
        <v>54</v>
      </c>
      <c r="B16" s="20" t="s">
        <v>54</v>
      </c>
      <c r="C16" s="23"/>
      <c r="E16" s="21" t="s">
        <v>328</v>
      </c>
      <c r="F16" s="21" t="s">
        <v>339</v>
      </c>
    </row>
    <row r="17" ht="32" customHeight="1" spans="1:6" x14ac:dyDescent="0.25">
      <c r="A17" s="20" t="s">
        <v>54</v>
      </c>
      <c r="B17" s="20" t="s">
        <v>54</v>
      </c>
      <c r="C17" s="23"/>
      <c r="E17" s="21" t="s">
        <v>328</v>
      </c>
      <c r="F17" s="21" t="s">
        <v>340</v>
      </c>
    </row>
    <row r="18" ht="32" customHeight="1" spans="1:6" x14ac:dyDescent="0.25">
      <c r="A18" s="20" t="s">
        <v>54</v>
      </c>
      <c r="B18" s="20" t="s">
        <v>54</v>
      </c>
      <c r="C18" s="23"/>
      <c r="E18" s="21" t="s">
        <v>328</v>
      </c>
      <c r="F18" s="21" t="s">
        <v>341</v>
      </c>
    </row>
    <row r="19" ht="32" customHeight="1" spans="1:6" x14ac:dyDescent="0.25">
      <c r="A19" s="20" t="s">
        <v>54</v>
      </c>
      <c r="B19" s="20" t="s">
        <v>54</v>
      </c>
      <c r="C19" s="23"/>
      <c r="E19" s="21" t="s">
        <v>342</v>
      </c>
      <c r="F19" s="21" t="s">
        <v>343</v>
      </c>
    </row>
    <row r="20" ht="32" customHeight="1" spans="1:6" x14ac:dyDescent="0.25">
      <c r="A20" s="20" t="s">
        <v>54</v>
      </c>
      <c r="B20" s="20" t="s">
        <v>54</v>
      </c>
      <c r="C20" s="23"/>
      <c r="E20" s="21" t="s">
        <v>342</v>
      </c>
      <c r="F20" s="21" t="s">
        <v>344</v>
      </c>
    </row>
    <row r="21" ht="32" customHeight="1" spans="1:6" x14ac:dyDescent="0.25">
      <c r="A21" s="20" t="s">
        <v>54</v>
      </c>
      <c r="B21" s="20" t="s">
        <v>54</v>
      </c>
      <c r="C21" s="23"/>
      <c r="E21" s="21" t="s">
        <v>342</v>
      </c>
      <c r="F21" s="21" t="s">
        <v>345</v>
      </c>
    </row>
    <row r="22" ht="32" customHeight="1" spans="1:6" x14ac:dyDescent="0.25">
      <c r="A22" s="20" t="s">
        <v>54</v>
      </c>
      <c r="B22" s="20" t="s">
        <v>54</v>
      </c>
      <c r="C22" s="23"/>
      <c r="E22" s="21" t="s">
        <v>342</v>
      </c>
      <c r="F22" s="21" t="s">
        <v>346</v>
      </c>
    </row>
    <row r="23" ht="32" customHeight="1" spans="1:6" x14ac:dyDescent="0.25">
      <c r="A23" s="20" t="s">
        <v>54</v>
      </c>
      <c r="B23" s="20" t="s">
        <v>54</v>
      </c>
      <c r="C23" s="23"/>
      <c r="E23" s="21" t="s">
        <v>342</v>
      </c>
      <c r="F23" s="21" t="s">
        <v>347</v>
      </c>
    </row>
    <row r="24" ht="32" customHeight="1" spans="1:6" x14ac:dyDescent="0.25">
      <c r="A24" s="20" t="s">
        <v>54</v>
      </c>
      <c r="B24" s="20" t="s">
        <v>54</v>
      </c>
      <c r="C24" s="23"/>
      <c r="E24" s="21" t="s">
        <v>348</v>
      </c>
      <c r="F24" s="21" t="s">
        <v>349</v>
      </c>
    </row>
    <row r="25" ht="32" customHeight="1" spans="1:6" x14ac:dyDescent="0.25">
      <c r="A25" s="20" t="s">
        <v>54</v>
      </c>
      <c r="B25" s="20" t="s">
        <v>54</v>
      </c>
      <c r="C25" s="23"/>
      <c r="E25" s="21" t="s">
        <v>348</v>
      </c>
      <c r="F25" s="21" t="s">
        <v>350</v>
      </c>
    </row>
    <row r="26" ht="32" customHeight="1" spans="1:6" x14ac:dyDescent="0.25">
      <c r="A26" s="20" t="s">
        <v>54</v>
      </c>
      <c r="B26" s="20" t="s">
        <v>54</v>
      </c>
      <c r="C26" s="23"/>
      <c r="E26" s="21" t="s">
        <v>348</v>
      </c>
      <c r="F26" s="21" t="s">
        <v>351</v>
      </c>
    </row>
    <row r="27" ht="32" customHeight="1" spans="1:6" x14ac:dyDescent="0.25">
      <c r="A27" s="20" t="s">
        <v>54</v>
      </c>
      <c r="B27" s="20" t="s">
        <v>54</v>
      </c>
      <c r="C27" s="23"/>
      <c r="E27" s="21" t="s">
        <v>348</v>
      </c>
      <c r="F27" s="21" t="s">
        <v>352</v>
      </c>
    </row>
    <row r="28" ht="32" customHeight="1" spans="1:6" x14ac:dyDescent="0.25">
      <c r="A28" s="20" t="s">
        <v>54</v>
      </c>
      <c r="B28" s="20" t="s">
        <v>54</v>
      </c>
      <c r="C28" s="23"/>
      <c r="E28" s="21" t="s">
        <v>348</v>
      </c>
      <c r="F28" s="21" t="s">
        <v>353</v>
      </c>
    </row>
    <row r="29" ht="32" customHeight="1" spans="1:6" x14ac:dyDescent="0.25">
      <c r="A29" s="20" t="s">
        <v>54</v>
      </c>
      <c r="B29" s="20" t="s">
        <v>54</v>
      </c>
      <c r="C29" s="23"/>
      <c r="E29" s="21" t="s">
        <v>54</v>
      </c>
      <c r="F29" s="21" t="s">
        <v>54</v>
      </c>
    </row>
    <row r="30" ht="32" customHeight="1" spans="1:6" x14ac:dyDescent="0.25">
      <c r="A30" s="20" t="s">
        <v>54</v>
      </c>
      <c r="B30" s="20" t="s">
        <v>54</v>
      </c>
      <c r="C30" s="23"/>
      <c r="E30" s="21" t="s">
        <v>54</v>
      </c>
      <c r="F30" s="21" t="s">
        <v>54</v>
      </c>
    </row>
    <row r="31" ht="32" customHeight="1" spans="1:6" x14ac:dyDescent="0.25">
      <c r="A31" s="20" t="s">
        <v>54</v>
      </c>
      <c r="B31" s="20" t="s">
        <v>54</v>
      </c>
      <c r="C31" s="23"/>
      <c r="E31" s="21" t="s">
        <v>54</v>
      </c>
      <c r="F31" s="21" t="s">
        <v>54</v>
      </c>
    </row>
    <row r="32" ht="32" customHeight="1" spans="1:6" x14ac:dyDescent="0.25">
      <c r="A32" s="20" t="s">
        <v>54</v>
      </c>
      <c r="B32" s="20" t="s">
        <v>54</v>
      </c>
      <c r="C32" s="23"/>
      <c r="E32" s="21" t="s">
        <v>54</v>
      </c>
      <c r="F32" s="21" t="s">
        <v>54</v>
      </c>
    </row>
    <row r="33" ht="32" customHeight="1" spans="1:6" x14ac:dyDescent="0.25">
      <c r="A33" s="20" t="s">
        <v>54</v>
      </c>
      <c r="B33" s="20" t="s">
        <v>54</v>
      </c>
      <c r="C33" s="23"/>
      <c r="E33" s="21" t="s">
        <v>54</v>
      </c>
      <c r="F33" s="21" t="s">
        <v>54</v>
      </c>
    </row>
    <row r="34" ht="32" customHeight="1" spans="1:6" x14ac:dyDescent="0.25">
      <c r="A34" s="20" t="s">
        <v>54</v>
      </c>
      <c r="B34" s="20" t="s">
        <v>54</v>
      </c>
      <c r="C34" s="23"/>
      <c r="E34" s="21" t="s">
        <v>54</v>
      </c>
      <c r="F34" s="21" t="s">
        <v>54</v>
      </c>
    </row>
    <row r="35" ht="32" customHeight="1" spans="1:6" x14ac:dyDescent="0.25">
      <c r="A35" s="20" t="s">
        <v>54</v>
      </c>
      <c r="B35" s="20" t="s">
        <v>54</v>
      </c>
      <c r="C35" s="23"/>
      <c r="E35" s="21" t="s">
        <v>54</v>
      </c>
      <c r="F35" s="21" t="s">
        <v>54</v>
      </c>
    </row>
    <row r="36" ht="32" customHeight="1" spans="1:6" x14ac:dyDescent="0.25">
      <c r="A36" s="20" t="s">
        <v>54</v>
      </c>
      <c r="B36" s="20" t="s">
        <v>54</v>
      </c>
      <c r="C36" s="23"/>
      <c r="E36" s="21" t="s">
        <v>54</v>
      </c>
      <c r="F36" s="21" t="s">
        <v>54</v>
      </c>
    </row>
    <row r="37" ht="32" customHeight="1" spans="1:6" x14ac:dyDescent="0.25">
      <c r="A37" s="20" t="s">
        <v>54</v>
      </c>
      <c r="B37" s="20" t="s">
        <v>54</v>
      </c>
      <c r="C37" s="23"/>
      <c r="E37" s="21" t="s">
        <v>54</v>
      </c>
      <c r="F37" s="21" t="s">
        <v>54</v>
      </c>
    </row>
    <row r="38" ht="32" customHeight="1" spans="1:6" x14ac:dyDescent="0.25">
      <c r="A38" s="20" t="s">
        <v>54</v>
      </c>
      <c r="B38" s="20" t="s">
        <v>54</v>
      </c>
      <c r="C38" s="23"/>
      <c r="E38" s="21" t="s">
        <v>54</v>
      </c>
      <c r="F38" s="21" t="s">
        <v>54</v>
      </c>
    </row>
    <row r="39" ht="32" customHeight="1" spans="1:6" x14ac:dyDescent="0.25">
      <c r="A39" s="20" t="s">
        <v>54</v>
      </c>
      <c r="B39" s="20" t="s">
        <v>54</v>
      </c>
      <c r="C39" s="23"/>
      <c r="E39" s="21" t="s">
        <v>54</v>
      </c>
      <c r="F39" s="21" t="s">
        <v>54</v>
      </c>
    </row>
    <row r="40" ht="32" customHeight="1" spans="1:6" x14ac:dyDescent="0.25">
      <c r="A40" s="20" t="s">
        <v>54</v>
      </c>
      <c r="B40" s="20" t="s">
        <v>54</v>
      </c>
      <c r="C40" s="23"/>
      <c r="E40" s="21" t="s">
        <v>54</v>
      </c>
      <c r="F40" s="21" t="s">
        <v>54</v>
      </c>
    </row>
  </sheetData>
  <autoFilter ref="A5:C5"/>
  <mergeCells count="3">
    <mergeCell ref="A1:F1"/>
    <mergeCell ref="A2:F2"/>
    <mergeCell ref="A3:F3"/>
  </mergeCells>
  <dataValidations count="2">
    <dataValidation type="list" allowBlank="1" showErrorMessage="1" errorTitle="Choose or type a clear value" error="Select a suggested value or enter a clear alternative where permitted." sqref="A10:A40">
      <formula1>=Lists!$D$2:$D$7</formula1>
    </dataValidation>
    <dataValidation type="list" allowBlank="1" showErrorMessage="1" errorTitle="Choose or type a clear value" error="Select a suggested value or enter a clear alternative where permitted." sqref="A6:A40">
      <formula1>=Lists!$D$2:$D$7</formula1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L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7" customWidth="1"/>
    <col min="4" max="4" width="22" customWidth="1"/>
    <col min="5" max="5" width="18" customWidth="1"/>
    <col min="6" max="6" width="30" customWidth="1"/>
    <col min="7" max="7" width="3" customWidth="1"/>
    <col min="8" max="8" width="24" customWidth="1"/>
    <col min="9" max="10" width="17" customWidth="1"/>
    <col min="11" max="11" width="22" customWidth="1"/>
    <col min="12" max="12" width="18" customWidth="1"/>
  </cols>
  <sheetData>
    <row r="1" ht="34" customHeight="1" spans="1:12" x14ac:dyDescent="0.2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36" customHeight="1" spans="1:12" x14ac:dyDescent="0.25">
      <c r="A2" s="15" t="s">
        <v>355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ht="24" customHeight="1" spans="1:12" x14ac:dyDescent="0.25">
      <c r="A3" s="16" t="s">
        <v>45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2" customHeight="1" hidden="1" spans="1:5" x14ac:dyDescent="0.25">
      <c r="A4" t="s">
        <v>356</v>
      </c>
      <c r="B4" t="s">
        <v>357</v>
      </c>
      <c r="C4" t="s">
        <v>358</v>
      </c>
      <c r="D4" t="s">
        <v>359</v>
      </c>
      <c r="E4" t="s">
        <v>360</v>
      </c>
    </row>
    <row r="5" ht="30" customHeight="1" spans="1:12" x14ac:dyDescent="0.25">
      <c r="A5" s="30" t="s">
        <v>361</v>
      </c>
      <c r="B5" s="27" t="s">
        <v>362</v>
      </c>
      <c r="C5" s="27" t="s">
        <v>363</v>
      </c>
      <c r="D5" s="27" t="s">
        <v>364</v>
      </c>
      <c r="E5" s="27" t="s">
        <v>365</v>
      </c>
      <c r="F5" s="28" t="s">
        <v>51</v>
      </c>
      <c r="H5" s="29" t="s">
        <v>366</v>
      </c>
      <c r="I5" s="29" t="s">
        <v>367</v>
      </c>
      <c r="J5" s="29" t="s">
        <v>368</v>
      </c>
      <c r="K5" s="29" t="s">
        <v>369</v>
      </c>
      <c r="L5" s="29" t="s">
        <v>370</v>
      </c>
    </row>
    <row r="6" ht="32" customHeight="1" spans="1:12" x14ac:dyDescent="0.25">
      <c r="A6" s="24" t="s">
        <v>54</v>
      </c>
      <c r="B6" s="33" t="s">
        <v>54</v>
      </c>
      <c r="C6" s="33" t="s">
        <v>54</v>
      </c>
      <c r="D6" s="25" t="s">
        <v>54</v>
      </c>
      <c r="E6" s="20" t="s">
        <v>54</v>
      </c>
      <c r="F6" s="23"/>
      <c r="H6" s="21" t="s">
        <v>54</v>
      </c>
      <c r="I6" s="34" t="s">
        <v>371</v>
      </c>
      <c r="J6" s="34" t="s">
        <v>372</v>
      </c>
      <c r="K6" s="26" t="s">
        <v>94</v>
      </c>
      <c r="L6" s="21">
        <v>5</v>
      </c>
    </row>
    <row r="7" ht="32" customHeight="1" spans="1:12" x14ac:dyDescent="0.25">
      <c r="A7" s="24" t="s">
        <v>54</v>
      </c>
      <c r="B7" s="33" t="s">
        <v>54</v>
      </c>
      <c r="C7" s="33" t="s">
        <v>54</v>
      </c>
      <c r="D7" s="25" t="s">
        <v>54</v>
      </c>
      <c r="E7" s="20" t="s">
        <v>54</v>
      </c>
      <c r="F7" s="23"/>
      <c r="H7" s="21" t="s">
        <v>54</v>
      </c>
      <c r="I7" s="34" t="s">
        <v>373</v>
      </c>
      <c r="J7" s="34" t="s">
        <v>374</v>
      </c>
      <c r="K7" s="26" t="s">
        <v>375</v>
      </c>
      <c r="L7" s="21">
        <v>7</v>
      </c>
    </row>
    <row r="8" ht="32" customHeight="1" spans="1:12" x14ac:dyDescent="0.25">
      <c r="A8" s="24" t="s">
        <v>54</v>
      </c>
      <c r="B8" s="33" t="s">
        <v>54</v>
      </c>
      <c r="C8" s="33" t="s">
        <v>54</v>
      </c>
      <c r="D8" s="25" t="s">
        <v>54</v>
      </c>
      <c r="E8" s="20" t="s">
        <v>54</v>
      </c>
      <c r="F8" s="23"/>
      <c r="H8" s="21" t="s">
        <v>54</v>
      </c>
      <c r="I8" s="34" t="s">
        <v>376</v>
      </c>
      <c r="J8" s="34" t="s">
        <v>377</v>
      </c>
      <c r="K8" s="26" t="s">
        <v>375</v>
      </c>
      <c r="L8" s="21">
        <v>7</v>
      </c>
    </row>
    <row r="9" ht="32" customHeight="1" spans="1:12" x14ac:dyDescent="0.25">
      <c r="A9" s="24" t="s">
        <v>54</v>
      </c>
      <c r="B9" s="33" t="s">
        <v>54</v>
      </c>
      <c r="C9" s="33" t="s">
        <v>54</v>
      </c>
      <c r="D9" s="25" t="s">
        <v>54</v>
      </c>
      <c r="E9" s="20" t="s">
        <v>54</v>
      </c>
      <c r="F9" s="23"/>
      <c r="H9" s="21" t="s">
        <v>54</v>
      </c>
      <c r="I9" s="34" t="s">
        <v>377</v>
      </c>
      <c r="J9" s="34" t="s">
        <v>378</v>
      </c>
      <c r="K9" s="26" t="s">
        <v>379</v>
      </c>
      <c r="L9" s="21">
        <v>14</v>
      </c>
    </row>
    <row r="10" ht="32" customHeight="1" spans="1:12" x14ac:dyDescent="0.25">
      <c r="A10" s="24" t="s">
        <v>54</v>
      </c>
      <c r="B10" s="33" t="s">
        <v>54</v>
      </c>
      <c r="C10" s="33" t="s">
        <v>54</v>
      </c>
      <c r="D10" s="25" t="s">
        <v>54</v>
      </c>
      <c r="E10" s="20" t="s">
        <v>54</v>
      </c>
      <c r="F10" s="23"/>
      <c r="H10" s="21" t="s">
        <v>54</v>
      </c>
      <c r="I10" s="34" t="s">
        <v>54</v>
      </c>
      <c r="J10" s="34" t="s">
        <v>54</v>
      </c>
      <c r="K10" s="26" t="s">
        <v>54</v>
      </c>
      <c r="L10" s="21" t="s">
        <v>54</v>
      </c>
    </row>
    <row r="11" ht="32" customHeight="1" spans="1:12" x14ac:dyDescent="0.25">
      <c r="A11" s="24" t="s">
        <v>54</v>
      </c>
      <c r="B11" s="33" t="s">
        <v>54</v>
      </c>
      <c r="C11" s="33" t="s">
        <v>54</v>
      </c>
      <c r="D11" s="25" t="s">
        <v>54</v>
      </c>
      <c r="E11" s="20" t="s">
        <v>54</v>
      </c>
      <c r="F11" s="23"/>
      <c r="H11" s="21" t="s">
        <v>54</v>
      </c>
      <c r="I11" s="34" t="s">
        <v>54</v>
      </c>
      <c r="J11" s="34" t="s">
        <v>54</v>
      </c>
      <c r="K11" s="26" t="s">
        <v>54</v>
      </c>
      <c r="L11" s="21" t="s">
        <v>54</v>
      </c>
    </row>
    <row r="12" ht="32" customHeight="1" spans="1:12" x14ac:dyDescent="0.25">
      <c r="A12" s="24" t="s">
        <v>54</v>
      </c>
      <c r="B12" s="33" t="s">
        <v>54</v>
      </c>
      <c r="C12" s="33" t="s">
        <v>54</v>
      </c>
      <c r="D12" s="25" t="s">
        <v>54</v>
      </c>
      <c r="E12" s="20" t="s">
        <v>54</v>
      </c>
      <c r="F12" s="23"/>
      <c r="H12" s="21" t="s">
        <v>54</v>
      </c>
      <c r="I12" s="34" t="s">
        <v>54</v>
      </c>
      <c r="J12" s="34" t="s">
        <v>54</v>
      </c>
      <c r="K12" s="26" t="s">
        <v>54</v>
      </c>
      <c r="L12" s="21" t="s">
        <v>54</v>
      </c>
    </row>
    <row r="13" ht="32" customHeight="1" spans="1:12" x14ac:dyDescent="0.25">
      <c r="A13" s="24" t="s">
        <v>54</v>
      </c>
      <c r="B13" s="33" t="s">
        <v>54</v>
      </c>
      <c r="C13" s="33" t="s">
        <v>54</v>
      </c>
      <c r="D13" s="25" t="s">
        <v>54</v>
      </c>
      <c r="E13" s="20" t="s">
        <v>54</v>
      </c>
      <c r="F13" s="23"/>
      <c r="H13" s="21" t="s">
        <v>54</v>
      </c>
      <c r="I13" s="34" t="s">
        <v>54</v>
      </c>
      <c r="J13" s="34" t="s">
        <v>54</v>
      </c>
      <c r="K13" s="26" t="s">
        <v>54</v>
      </c>
      <c r="L13" s="21" t="s">
        <v>54</v>
      </c>
    </row>
    <row r="14" ht="32" customHeight="1" spans="1:12" x14ac:dyDescent="0.25">
      <c r="A14" s="24" t="s">
        <v>54</v>
      </c>
      <c r="B14" s="33" t="s">
        <v>54</v>
      </c>
      <c r="C14" s="33" t="s">
        <v>54</v>
      </c>
      <c r="D14" s="25" t="s">
        <v>54</v>
      </c>
      <c r="E14" s="20" t="s">
        <v>54</v>
      </c>
      <c r="F14" s="23"/>
      <c r="H14" s="21" t="s">
        <v>54</v>
      </c>
      <c r="I14" s="34" t="s">
        <v>54</v>
      </c>
      <c r="J14" s="34" t="s">
        <v>54</v>
      </c>
      <c r="K14" s="26" t="s">
        <v>54</v>
      </c>
      <c r="L14" s="21" t="s">
        <v>54</v>
      </c>
    </row>
    <row r="15" ht="32" customHeight="1" spans="1:12" x14ac:dyDescent="0.25">
      <c r="A15" s="24" t="s">
        <v>54</v>
      </c>
      <c r="B15" s="33" t="s">
        <v>54</v>
      </c>
      <c r="C15" s="33" t="s">
        <v>54</v>
      </c>
      <c r="D15" s="25" t="s">
        <v>54</v>
      </c>
      <c r="E15" s="20" t="s">
        <v>54</v>
      </c>
      <c r="F15" s="23"/>
      <c r="H15" s="21" t="s">
        <v>54</v>
      </c>
      <c r="I15" s="34" t="s">
        <v>54</v>
      </c>
      <c r="J15" s="34" t="s">
        <v>54</v>
      </c>
      <c r="K15" s="26" t="s">
        <v>54</v>
      </c>
      <c r="L15" s="21" t="s">
        <v>54</v>
      </c>
    </row>
    <row r="16" ht="32" customHeight="1" spans="1:12" x14ac:dyDescent="0.25">
      <c r="A16" s="24" t="s">
        <v>54</v>
      </c>
      <c r="B16" s="33" t="s">
        <v>54</v>
      </c>
      <c r="C16" s="33" t="s">
        <v>54</v>
      </c>
      <c r="D16" s="25" t="s">
        <v>54</v>
      </c>
      <c r="E16" s="20" t="s">
        <v>54</v>
      </c>
      <c r="F16" s="23"/>
      <c r="H16" s="21" t="s">
        <v>54</v>
      </c>
      <c r="I16" s="34" t="s">
        <v>54</v>
      </c>
      <c r="J16" s="34" t="s">
        <v>54</v>
      </c>
      <c r="K16" s="26" t="s">
        <v>54</v>
      </c>
      <c r="L16" s="21" t="s">
        <v>54</v>
      </c>
    </row>
    <row r="17" ht="32" customHeight="1" spans="1:12" x14ac:dyDescent="0.25">
      <c r="A17" s="24" t="s">
        <v>54</v>
      </c>
      <c r="B17" s="33" t="s">
        <v>54</v>
      </c>
      <c r="C17" s="33" t="s">
        <v>54</v>
      </c>
      <c r="D17" s="25" t="s">
        <v>54</v>
      </c>
      <c r="E17" s="20" t="s">
        <v>54</v>
      </c>
      <c r="F17" s="23"/>
      <c r="H17" s="21" t="s">
        <v>54</v>
      </c>
      <c r="I17" s="34" t="s">
        <v>54</v>
      </c>
      <c r="J17" s="34" t="s">
        <v>54</v>
      </c>
      <c r="K17" s="26" t="s">
        <v>54</v>
      </c>
      <c r="L17" s="21" t="s">
        <v>54</v>
      </c>
    </row>
    <row r="18" ht="32" customHeight="1" spans="1:12" x14ac:dyDescent="0.25">
      <c r="A18" s="24" t="s">
        <v>54</v>
      </c>
      <c r="B18" s="33" t="s">
        <v>54</v>
      </c>
      <c r="C18" s="33" t="s">
        <v>54</v>
      </c>
      <c r="D18" s="25" t="s">
        <v>54</v>
      </c>
      <c r="E18" s="20" t="s">
        <v>54</v>
      </c>
      <c r="F18" s="23"/>
      <c r="H18" s="21" t="s">
        <v>54</v>
      </c>
      <c r="I18" s="34" t="s">
        <v>54</v>
      </c>
      <c r="J18" s="34" t="s">
        <v>54</v>
      </c>
      <c r="K18" s="26" t="s">
        <v>54</v>
      </c>
      <c r="L18" s="21" t="s">
        <v>54</v>
      </c>
    </row>
    <row r="19" ht="32" customHeight="1" spans="1:12" x14ac:dyDescent="0.25">
      <c r="A19" s="24" t="s">
        <v>54</v>
      </c>
      <c r="B19" s="33" t="s">
        <v>54</v>
      </c>
      <c r="C19" s="33" t="s">
        <v>54</v>
      </c>
      <c r="D19" s="25" t="s">
        <v>54</v>
      </c>
      <c r="E19" s="20" t="s">
        <v>54</v>
      </c>
      <c r="F19" s="23"/>
      <c r="H19" s="21" t="s">
        <v>54</v>
      </c>
      <c r="I19" s="34" t="s">
        <v>54</v>
      </c>
      <c r="J19" s="34" t="s">
        <v>54</v>
      </c>
      <c r="K19" s="26" t="s">
        <v>54</v>
      </c>
      <c r="L19" s="21" t="s">
        <v>54</v>
      </c>
    </row>
    <row r="20" ht="32" customHeight="1" spans="1:12" x14ac:dyDescent="0.25">
      <c r="A20" s="24" t="s">
        <v>54</v>
      </c>
      <c r="B20" s="33" t="s">
        <v>54</v>
      </c>
      <c r="C20" s="33" t="s">
        <v>54</v>
      </c>
      <c r="D20" s="25" t="s">
        <v>54</v>
      </c>
      <c r="E20" s="20" t="s">
        <v>54</v>
      </c>
      <c r="F20" s="23"/>
      <c r="H20" s="21" t="s">
        <v>54</v>
      </c>
      <c r="I20" s="34" t="s">
        <v>54</v>
      </c>
      <c r="J20" s="34" t="s">
        <v>54</v>
      </c>
      <c r="K20" s="26" t="s">
        <v>54</v>
      </c>
      <c r="L20" s="21" t="s">
        <v>54</v>
      </c>
    </row>
  </sheetData>
  <autoFilter ref="A5:F5"/>
  <mergeCells count="3">
    <mergeCell ref="A1:L1"/>
    <mergeCell ref="A2:L2"/>
    <mergeCell ref="A3:L3"/>
  </mergeCells>
  <dataValidations count="6">
    <dataValidation type="date" allowBlank="1" showErrorMessage="1" errorTitle="Date required" error="Enter a date such as 10 Jan 2026." sqref="B10:C20">
      <formula1>43831</formula1>
      <formula2>73415</formula2>
    </dataValidation>
    <dataValidation type="date" allowBlank="1" showErrorMessage="1" errorTitle="Date required" error="Enter a date such as 10 Jan 2026." sqref="B6:C20">
      <formula1>43831</formula1>
      <formula2>73415</formula2>
    </dataValidation>
    <dataValidation type="decimal" operator="greaterThan" allowBlank="1" showErrorMessage="1" errorTitle="Positive USD amount required" error="Enter a positive USD amount. The $ symbol is accepted." sqref="D10:D20">
      <formula1>0</formula1>
    </dataValidation>
    <dataValidation type="decimal" operator="greaterThan" allowBlank="1" showErrorMessage="1" errorTitle="Positive USD amount required" error="Enter a positive USD amount. The $ symbol is accepted." sqref="D6:D20">
      <formula1>0</formula1>
    </dataValidation>
    <dataValidation type="whole" allowBlank="1" showErrorMessage="1" errorTitle="Whole number required" error="Enter a whole number between 1 and 50." sqref="E10:E20">
      <formula1>1</formula1>
      <formula2>50</formula2>
    </dataValidation>
    <dataValidation type="whole" allowBlank="1" showErrorMessage="1" errorTitle="Whole number required" error="Enter a whole number between 1 and 50." sqref="E6:E20">
      <formula1>1</formula1>
      <formula2>50</formula2>
    </dataValidation>
  </dataValidations>
  <pageMargins left="0.3" right="0.3" top="0.5" bottom="0.5" header="0.2" footer="0.2"/>
  <pageSetup paperSize="9" orientation="landscape" fitToWidth="1" fitToHeight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F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8" customWidth="1"/>
    <col min="3" max="3" width="30" customWidth="1"/>
    <col min="4" max="4" width="3" customWidth="1"/>
    <col min="5" max="5" width="24" customWidth="1"/>
    <col min="6" max="6" width="68" customWidth="1"/>
  </cols>
  <sheetData>
    <row r="1" ht="34" customHeight="1" spans="1:6" x14ac:dyDescent="0.25">
      <c r="A1" s="14" t="s">
        <v>380</v>
      </c>
      <c r="B1" s="14"/>
      <c r="C1" s="14"/>
      <c r="D1" s="14"/>
      <c r="E1" s="14"/>
      <c r="F1" s="14"/>
    </row>
    <row r="2" ht="36" customHeight="1" spans="1:6" x14ac:dyDescent="0.25">
      <c r="A2" s="15" t="s">
        <v>381</v>
      </c>
      <c r="B2" s="15"/>
      <c r="C2" s="15"/>
      <c r="D2" s="15"/>
      <c r="E2" s="15"/>
      <c r="F2" s="15"/>
    </row>
    <row r="3" ht="24" customHeight="1" spans="1:6" x14ac:dyDescent="0.25">
      <c r="A3" s="16" t="s">
        <v>45</v>
      </c>
      <c r="B3" s="16"/>
      <c r="C3" s="16"/>
      <c r="D3" s="16"/>
      <c r="E3" s="16"/>
      <c r="F3" s="16"/>
    </row>
    <row r="4" ht="2" customHeight="1" hidden="1" spans="1:2" x14ac:dyDescent="0.25">
      <c r="A4" t="s">
        <v>382</v>
      </c>
      <c r="B4" t="s">
        <v>383</v>
      </c>
    </row>
    <row r="5" ht="30" customHeight="1" spans="1:6" x14ac:dyDescent="0.25">
      <c r="A5" s="27" t="s">
        <v>384</v>
      </c>
      <c r="B5" s="27" t="s">
        <v>385</v>
      </c>
      <c r="C5" s="28" t="s">
        <v>51</v>
      </c>
      <c r="E5" s="29" t="s">
        <v>386</v>
      </c>
      <c r="F5" s="29" t="s">
        <v>387</v>
      </c>
    </row>
    <row r="6" ht="32" customHeight="1" spans="1:6" x14ac:dyDescent="0.25">
      <c r="A6" s="35" t="s">
        <v>388</v>
      </c>
      <c r="B6" s="20" t="s">
        <v>54</v>
      </c>
      <c r="C6" s="23"/>
      <c r="E6" s="21" t="s">
        <v>388</v>
      </c>
      <c r="F6" s="21" t="s">
        <v>389</v>
      </c>
    </row>
    <row r="7" ht="32" customHeight="1" spans="1:6" x14ac:dyDescent="0.25">
      <c r="A7" s="35" t="s">
        <v>390</v>
      </c>
      <c r="B7" s="20" t="s">
        <v>54</v>
      </c>
      <c r="C7" s="23"/>
      <c r="E7" s="21" t="s">
        <v>390</v>
      </c>
      <c r="F7" s="21" t="s">
        <v>391</v>
      </c>
    </row>
    <row r="8" ht="32" customHeight="1" spans="1:6" x14ac:dyDescent="0.25">
      <c r="A8" s="35" t="s">
        <v>392</v>
      </c>
      <c r="B8" s="20" t="s">
        <v>54</v>
      </c>
      <c r="C8" s="23"/>
      <c r="E8" s="21" t="s">
        <v>392</v>
      </c>
      <c r="F8" s="21" t="s">
        <v>393</v>
      </c>
    </row>
    <row r="9" ht="32" customHeight="1" spans="1:6" x14ac:dyDescent="0.25">
      <c r="A9" s="35" t="s">
        <v>394</v>
      </c>
      <c r="B9" s="20" t="s">
        <v>54</v>
      </c>
      <c r="C9" s="23"/>
      <c r="E9" s="21" t="s">
        <v>394</v>
      </c>
      <c r="F9" s="21" t="s">
        <v>395</v>
      </c>
    </row>
    <row r="10" ht="32" customHeight="1" spans="1:6" x14ac:dyDescent="0.25">
      <c r="A10" s="35" t="s">
        <v>396</v>
      </c>
      <c r="B10" s="20" t="s">
        <v>54</v>
      </c>
      <c r="C10" s="23"/>
      <c r="E10" s="21" t="s">
        <v>396</v>
      </c>
      <c r="F10" s="21" t="s">
        <v>397</v>
      </c>
    </row>
    <row r="11" ht="32" customHeight="1" spans="1:6" x14ac:dyDescent="0.25">
      <c r="A11" s="35" t="s">
        <v>398</v>
      </c>
      <c r="B11" s="20" t="s">
        <v>54</v>
      </c>
      <c r="C11" s="23"/>
      <c r="E11" s="21" t="s">
        <v>398</v>
      </c>
      <c r="F11" s="21" t="s">
        <v>399</v>
      </c>
    </row>
    <row r="12" ht="32" customHeight="1" spans="1:6" x14ac:dyDescent="0.25">
      <c r="A12" s="20" t="s">
        <v>54</v>
      </c>
      <c r="B12" s="20" t="s">
        <v>54</v>
      </c>
      <c r="C12" s="23"/>
      <c r="E12" s="21" t="s">
        <v>400</v>
      </c>
      <c r="F12" s="21" t="s">
        <v>401</v>
      </c>
    </row>
    <row r="13" ht="32" customHeight="1" spans="1:6" x14ac:dyDescent="0.25">
      <c r="A13" s="20" t="s">
        <v>54</v>
      </c>
      <c r="B13" s="20" t="s">
        <v>54</v>
      </c>
      <c r="C13" s="23"/>
      <c r="E13" s="21" t="s">
        <v>54</v>
      </c>
      <c r="F13" s="21" t="s">
        <v>54</v>
      </c>
    </row>
    <row r="14" ht="32" customHeight="1" spans="1:6" x14ac:dyDescent="0.25">
      <c r="A14" s="20" t="s">
        <v>54</v>
      </c>
      <c r="B14" s="20" t="s">
        <v>54</v>
      </c>
      <c r="C14" s="23"/>
      <c r="E14" s="21" t="s">
        <v>54</v>
      </c>
      <c r="F14" s="21" t="s">
        <v>54</v>
      </c>
    </row>
    <row r="15" ht="32" customHeight="1" spans="1:6" x14ac:dyDescent="0.25">
      <c r="A15" s="20" t="s">
        <v>54</v>
      </c>
      <c r="B15" s="20" t="s">
        <v>54</v>
      </c>
      <c r="C15" s="23"/>
      <c r="E15" s="21" t="s">
        <v>54</v>
      </c>
      <c r="F15" s="21" t="s">
        <v>54</v>
      </c>
    </row>
  </sheetData>
  <autoFilter ref="A5:C5"/>
  <mergeCells count="3">
    <mergeCell ref="A1:F1"/>
    <mergeCell ref="A2:F2"/>
    <mergeCell ref="A3:F3"/>
  </mergeCells>
  <pageMargins left="0.3" right="0.3" top="0.5" bottom="0.5" header="0.2" footer="0.2"/>
  <pageSetup paperSize="9" orientation="landscape" fitToWidth="1" fitToHeight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H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0" customWidth="1"/>
    <col min="3" max="3" width="24" customWidth="1"/>
    <col min="4" max="4" width="30" customWidth="1"/>
    <col min="5" max="5" width="3" customWidth="1"/>
    <col min="6" max="6" width="30" customWidth="1"/>
    <col min="7" max="7" width="70" customWidth="1"/>
    <col min="8" max="8" width="24" customWidth="1"/>
  </cols>
  <sheetData>
    <row r="1" ht="34" customHeight="1" spans="1:8" x14ac:dyDescent="0.25">
      <c r="A1" s="14" t="s">
        <v>402</v>
      </c>
      <c r="B1" s="14"/>
      <c r="C1" s="14"/>
      <c r="D1" s="14"/>
      <c r="E1" s="14"/>
      <c r="F1" s="14"/>
      <c r="G1" s="14"/>
      <c r="H1" s="14"/>
    </row>
    <row r="2" ht="36" customHeight="1" spans="1:8" x14ac:dyDescent="0.25">
      <c r="A2" s="15" t="s">
        <v>403</v>
      </c>
      <c r="B2" s="15"/>
      <c r="C2" s="15"/>
      <c r="D2" s="15"/>
      <c r="E2" s="15"/>
      <c r="F2" s="15"/>
      <c r="G2" s="15"/>
      <c r="H2" s="15"/>
    </row>
    <row r="3" ht="24" customHeight="1" spans="1:8" x14ac:dyDescent="0.25">
      <c r="A3" s="16" t="s">
        <v>45</v>
      </c>
      <c r="B3" s="16"/>
      <c r="C3" s="16"/>
      <c r="D3" s="16"/>
      <c r="E3" s="16"/>
      <c r="F3" s="16"/>
      <c r="G3" s="16"/>
      <c r="H3" s="16"/>
    </row>
    <row r="4" ht="2" customHeight="1" hidden="1" spans="1:3" x14ac:dyDescent="0.25">
      <c r="A4" t="s">
        <v>404</v>
      </c>
      <c r="B4" t="s">
        <v>405</v>
      </c>
      <c r="C4" t="s">
        <v>406</v>
      </c>
    </row>
    <row r="5" ht="30" customHeight="1" spans="1:8" x14ac:dyDescent="0.25">
      <c r="A5" s="30" t="s">
        <v>407</v>
      </c>
      <c r="B5" s="30" t="s">
        <v>408</v>
      </c>
      <c r="C5" s="30" t="s">
        <v>409</v>
      </c>
      <c r="D5" s="28" t="s">
        <v>51</v>
      </c>
      <c r="F5" s="29" t="s">
        <v>410</v>
      </c>
      <c r="G5" s="29" t="s">
        <v>411</v>
      </c>
      <c r="H5" s="29" t="s">
        <v>412</v>
      </c>
    </row>
    <row r="6" ht="54" customHeight="1" spans="1:8" x14ac:dyDescent="0.25">
      <c r="A6" s="24" t="s">
        <v>54</v>
      </c>
      <c r="B6" s="24" t="s">
        <v>54</v>
      </c>
      <c r="C6" s="24" t="s">
        <v>54</v>
      </c>
      <c r="D6" s="23"/>
      <c r="F6" s="21" t="s">
        <v>413</v>
      </c>
      <c r="G6" s="21" t="s">
        <v>414</v>
      </c>
      <c r="H6" s="21" t="s">
        <v>415</v>
      </c>
    </row>
    <row r="7" ht="54" customHeight="1" spans="1:8" x14ac:dyDescent="0.25">
      <c r="A7" s="24" t="s">
        <v>54</v>
      </c>
      <c r="B7" s="24" t="s">
        <v>54</v>
      </c>
      <c r="C7" s="24" t="s">
        <v>54</v>
      </c>
      <c r="D7" s="23"/>
      <c r="F7" s="21" t="s">
        <v>416</v>
      </c>
      <c r="G7" s="21" t="s">
        <v>417</v>
      </c>
      <c r="H7" s="21" t="s">
        <v>418</v>
      </c>
    </row>
    <row r="8" ht="54" customHeight="1" spans="1:8" x14ac:dyDescent="0.25">
      <c r="A8" s="24" t="s">
        <v>54</v>
      </c>
      <c r="B8" s="24" t="s">
        <v>54</v>
      </c>
      <c r="C8" s="24" t="s">
        <v>54</v>
      </c>
      <c r="D8" s="23"/>
      <c r="F8" s="21" t="s">
        <v>419</v>
      </c>
      <c r="G8" s="21" t="s">
        <v>420</v>
      </c>
      <c r="H8" s="21" t="s">
        <v>421</v>
      </c>
    </row>
    <row r="9" ht="54" customHeight="1" spans="1:8" x14ac:dyDescent="0.25">
      <c r="A9" s="24" t="s">
        <v>54</v>
      </c>
      <c r="B9" s="24" t="s">
        <v>54</v>
      </c>
      <c r="C9" s="24" t="s">
        <v>54</v>
      </c>
      <c r="D9" s="23"/>
      <c r="F9" s="21" t="s">
        <v>54</v>
      </c>
      <c r="G9" s="21" t="s">
        <v>54</v>
      </c>
      <c r="H9" s="21" t="s">
        <v>54</v>
      </c>
    </row>
    <row r="10" ht="54" customHeight="1" spans="1:8" x14ac:dyDescent="0.25">
      <c r="A10" s="24" t="s">
        <v>54</v>
      </c>
      <c r="B10" s="24" t="s">
        <v>54</v>
      </c>
      <c r="C10" s="24" t="s">
        <v>54</v>
      </c>
      <c r="D10" s="23"/>
      <c r="F10" s="21" t="s">
        <v>54</v>
      </c>
      <c r="G10" s="21" t="s">
        <v>54</v>
      </c>
      <c r="H10" s="21" t="s">
        <v>54</v>
      </c>
    </row>
    <row r="11" ht="54" customHeight="1" spans="1:8" x14ac:dyDescent="0.25">
      <c r="A11" s="24" t="s">
        <v>54</v>
      </c>
      <c r="B11" s="24" t="s">
        <v>54</v>
      </c>
      <c r="C11" s="24" t="s">
        <v>54</v>
      </c>
      <c r="D11" s="23"/>
      <c r="F11" s="21" t="s">
        <v>54</v>
      </c>
      <c r="G11" s="21" t="s">
        <v>54</v>
      </c>
      <c r="H11" s="21" t="s">
        <v>54</v>
      </c>
    </row>
    <row r="12" ht="54" customHeight="1" spans="1:8" x14ac:dyDescent="0.25">
      <c r="A12" s="24" t="s">
        <v>54</v>
      </c>
      <c r="B12" s="24" t="s">
        <v>54</v>
      </c>
      <c r="C12" s="24" t="s">
        <v>54</v>
      </c>
      <c r="D12" s="23"/>
      <c r="F12" s="21" t="s">
        <v>54</v>
      </c>
      <c r="G12" s="21" t="s">
        <v>54</v>
      </c>
      <c r="H12" s="21" t="s">
        <v>54</v>
      </c>
    </row>
    <row r="13" ht="54" customHeight="1" spans="1:8" x14ac:dyDescent="0.25">
      <c r="A13" s="24" t="s">
        <v>54</v>
      </c>
      <c r="B13" s="24" t="s">
        <v>54</v>
      </c>
      <c r="C13" s="24" t="s">
        <v>54</v>
      </c>
      <c r="D13" s="23"/>
      <c r="F13" s="21" t="s">
        <v>54</v>
      </c>
      <c r="G13" s="21" t="s">
        <v>54</v>
      </c>
      <c r="H13" s="21" t="s">
        <v>54</v>
      </c>
    </row>
    <row r="14" ht="54" customHeight="1" spans="1:8" x14ac:dyDescent="0.25">
      <c r="A14" s="24" t="s">
        <v>54</v>
      </c>
      <c r="B14" s="24" t="s">
        <v>54</v>
      </c>
      <c r="C14" s="24" t="s">
        <v>54</v>
      </c>
      <c r="D14" s="23"/>
      <c r="F14" s="21" t="s">
        <v>54</v>
      </c>
      <c r="G14" s="21" t="s">
        <v>54</v>
      </c>
      <c r="H14" s="21" t="s">
        <v>54</v>
      </c>
    </row>
    <row r="15" ht="54" customHeight="1" spans="1:8" x14ac:dyDescent="0.25">
      <c r="A15" s="24" t="s">
        <v>54</v>
      </c>
      <c r="B15" s="24" t="s">
        <v>54</v>
      </c>
      <c r="C15" s="24" t="s">
        <v>54</v>
      </c>
      <c r="D15" s="23"/>
      <c r="F15" s="21" t="s">
        <v>54</v>
      </c>
      <c r="G15" s="21" t="s">
        <v>54</v>
      </c>
      <c r="H15" s="21" t="s">
        <v>54</v>
      </c>
    </row>
  </sheetData>
  <autoFilter ref="A5:D5"/>
  <mergeCells count="3">
    <mergeCell ref="A1:H1"/>
    <mergeCell ref="A2:H2"/>
    <mergeCell ref="A3:H3"/>
  </mergeCells>
  <pageMargins left="0.3" right="0.3" top="0.5" bottom="0.5" header="0.2" footer="0.2"/>
  <pageSetup paperSize="9" orientation="landscape" fitToWidth="1" fitToHeight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D2F"/>
    <pageSetUpPr fitToPage="1"/>
  </sheetPr>
  <dimension ref="A1:D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0" customWidth="1"/>
    <col min="3" max="3" width="3" customWidth="1"/>
    <col min="4" max="4" width="48" customWidth="1"/>
  </cols>
  <sheetData>
    <row r="1" ht="34" customHeight="1" spans="1:4" x14ac:dyDescent="0.25">
      <c r="A1" s="14" t="s">
        <v>446</v>
      </c>
      <c r="B1" s="14"/>
      <c r="C1" s="14"/>
      <c r="D1" s="14"/>
    </row>
    <row r="2" ht="36" customHeight="1" spans="1:4" x14ac:dyDescent="0.25">
      <c r="A2" s="15" t="s">
        <v>447</v>
      </c>
      <c r="B2" s="15"/>
      <c r="C2" s="15"/>
      <c r="D2" s="15"/>
    </row>
    <row r="3" ht="24" customHeight="1" spans="1:4" x14ac:dyDescent="0.25">
      <c r="A3" s="16" t="s">
        <v>45</v>
      </c>
      <c r="B3" s="16"/>
      <c r="C3" s="16"/>
      <c r="D3" s="16"/>
    </row>
    <row r="4" ht="2" customHeight="1" hidden="1" spans="1:1" x14ac:dyDescent="0.25">
      <c r="A4" t="s">
        <v>52</v>
      </c>
    </row>
    <row r="5" ht="30" customHeight="1" spans="1:4" x14ac:dyDescent="0.25">
      <c r="A5" s="27" t="s">
        <v>448</v>
      </c>
      <c r="B5" s="28" t="s">
        <v>51</v>
      </c>
      <c r="D5" s="29" t="s">
        <v>449</v>
      </c>
    </row>
    <row r="6" ht="32" customHeight="1" spans="1:4" x14ac:dyDescent="0.25">
      <c r="A6" s="20" t="s">
        <v>54</v>
      </c>
      <c r="B6" s="23"/>
      <c r="D6" s="21" t="s">
        <v>450</v>
      </c>
    </row>
    <row r="7" ht="32" customHeight="1" spans="1:4" x14ac:dyDescent="0.25">
      <c r="A7" s="20" t="s">
        <v>54</v>
      </c>
      <c r="B7" s="23"/>
      <c r="D7" s="21" t="s">
        <v>451</v>
      </c>
    </row>
    <row r="8" ht="32" customHeight="1" spans="1:4" x14ac:dyDescent="0.25">
      <c r="A8" s="20" t="s">
        <v>54</v>
      </c>
      <c r="B8" s="23"/>
      <c r="D8" s="21" t="s">
        <v>452</v>
      </c>
    </row>
  </sheetData>
  <autoFilter ref="A5:B5"/>
  <mergeCells count="3">
    <mergeCell ref="A1:D1"/>
    <mergeCell ref="A2:D2"/>
    <mergeCell ref="A3:D3"/>
  </mergeCells>
  <pageMargins left="0.3" right="0.3" top="0.5" bottom="0.5" header="0.2" footer="0.2"/>
  <pageSetup paperSize="9" orientation="landscape" fitToWidth="1" fitToHeight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4E6"/>
    <pageSetUpPr fitToPage="1"/>
  </sheetPr>
  <dimension ref="A1:D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8" customWidth="1"/>
    <col min="3" max="3" width="18" customWidth="1"/>
    <col min="4" max="4" width="48" customWidth="1"/>
  </cols>
  <sheetData>
    <row r="1" ht="34" customHeight="1" spans="1:4" x14ac:dyDescent="0.25">
      <c r="A1" s="14" t="s">
        <v>453</v>
      </c>
      <c r="B1" s="14"/>
      <c r="C1" s="14"/>
      <c r="D1" s="14"/>
    </row>
    <row r="2" ht="36" customHeight="1" spans="1:4" x14ac:dyDescent="0.25">
      <c r="A2" s="15" t="s">
        <v>454</v>
      </c>
      <c r="B2" s="15"/>
      <c r="C2" s="15"/>
      <c r="D2" s="15"/>
    </row>
    <row r="3" ht="24" customHeight="1" spans="1:4" x14ac:dyDescent="0.25">
      <c r="A3" s="16" t="s">
        <v>45</v>
      </c>
      <c r="B3" s="16"/>
      <c r="C3" s="16"/>
      <c r="D3" s="16"/>
    </row>
    <row r="4" ht="30" customHeight="1" spans="1:4" x14ac:dyDescent="0.25">
      <c r="A4" s="27" t="s">
        <v>455</v>
      </c>
      <c r="B4" s="27" t="s">
        <v>456</v>
      </c>
      <c r="C4" s="27" t="s">
        <v>457</v>
      </c>
      <c r="D4" s="27" t="s">
        <v>458</v>
      </c>
    </row>
    <row r="5" ht="36" customHeight="1" spans="1:4" x14ac:dyDescent="0.25">
      <c r="A5" s="23"/>
      <c r="B5" s="23"/>
      <c r="C5" s="23"/>
      <c r="D5" s="23"/>
    </row>
    <row r="6" ht="36" customHeight="1" spans="1:4" x14ac:dyDescent="0.25">
      <c r="A6" s="23"/>
      <c r="B6" s="23"/>
      <c r="C6" s="23"/>
      <c r="D6" s="23"/>
    </row>
    <row r="7" ht="36" customHeight="1" spans="1:4" x14ac:dyDescent="0.25">
      <c r="A7" s="23"/>
      <c r="B7" s="23"/>
      <c r="C7" s="23"/>
      <c r="D7" s="23"/>
    </row>
    <row r="8" ht="36" customHeight="1" spans="1:4" x14ac:dyDescent="0.25">
      <c r="A8" s="23"/>
      <c r="B8" s="23"/>
      <c r="C8" s="23"/>
      <c r="D8" s="23"/>
    </row>
    <row r="9" ht="36" customHeight="1" spans="1:4" x14ac:dyDescent="0.25">
      <c r="A9" s="23"/>
      <c r="B9" s="23"/>
      <c r="C9" s="23"/>
      <c r="D9" s="23"/>
    </row>
    <row r="10" ht="36" customHeight="1" spans="1:4" x14ac:dyDescent="0.25">
      <c r="A10" s="23"/>
      <c r="B10" s="23"/>
      <c r="C10" s="23"/>
      <c r="D10" s="23"/>
    </row>
    <row r="11" ht="36" customHeight="1" spans="1:4" x14ac:dyDescent="0.25">
      <c r="A11" s="23"/>
      <c r="B11" s="23"/>
      <c r="C11" s="23"/>
      <c r="D11" s="23"/>
    </row>
    <row r="12" ht="36" customHeight="1" spans="1:4" x14ac:dyDescent="0.25">
      <c r="A12" s="23"/>
      <c r="B12" s="23"/>
      <c r="C12" s="23"/>
      <c r="D12" s="23"/>
    </row>
    <row r="13" ht="36" customHeight="1" spans="1:4" x14ac:dyDescent="0.25">
      <c r="A13" s="23"/>
      <c r="B13" s="23"/>
      <c r="C13" s="23"/>
      <c r="D13" s="23"/>
    </row>
    <row r="14" ht="36" customHeight="1" spans="1:4" x14ac:dyDescent="0.25">
      <c r="A14" s="23"/>
      <c r="B14" s="23"/>
      <c r="C14" s="23"/>
      <c r="D14" s="23"/>
    </row>
    <row r="15" ht="36" customHeight="1" spans="1:4" x14ac:dyDescent="0.25">
      <c r="A15" s="23"/>
      <c r="B15" s="23"/>
      <c r="C15" s="23"/>
      <c r="D15" s="23"/>
    </row>
    <row r="16" ht="36" customHeight="1" spans="1:4" x14ac:dyDescent="0.25">
      <c r="A16" s="23"/>
      <c r="B16" s="23"/>
      <c r="C16" s="23"/>
      <c r="D16" s="23"/>
    </row>
    <row r="17" ht="36" customHeight="1" spans="1:4" x14ac:dyDescent="0.25">
      <c r="A17" s="23"/>
      <c r="B17" s="23"/>
      <c r="C17" s="23"/>
      <c r="D17" s="23"/>
    </row>
    <row r="18" ht="36" customHeight="1" spans="1:4" x14ac:dyDescent="0.25">
      <c r="A18" s="23"/>
      <c r="B18" s="23"/>
      <c r="C18" s="23"/>
      <c r="D18" s="23"/>
    </row>
    <row r="19" ht="36" customHeight="1" spans="1:4" x14ac:dyDescent="0.25">
      <c r="A19" s="23"/>
      <c r="B19" s="23"/>
      <c r="C19" s="23"/>
      <c r="D19" s="23"/>
    </row>
    <row r="20" ht="36" customHeight="1" spans="1:4" x14ac:dyDescent="0.25">
      <c r="A20" s="23"/>
      <c r="B20" s="23"/>
      <c r="C20" s="23"/>
      <c r="D20" s="23"/>
    </row>
    <row r="21" ht="36" customHeight="1" spans="1:4" x14ac:dyDescent="0.25">
      <c r="A21" s="23"/>
      <c r="B21" s="23"/>
      <c r="C21" s="23"/>
      <c r="D21" s="23"/>
    </row>
    <row r="22" ht="36" customHeight="1" spans="1:4" x14ac:dyDescent="0.25">
      <c r="A22" s="23"/>
      <c r="B22" s="23"/>
      <c r="C22" s="23"/>
      <c r="D22" s="23"/>
    </row>
    <row r="23" ht="36" customHeight="1" spans="1:4" x14ac:dyDescent="0.25">
      <c r="A23" s="23"/>
      <c r="B23" s="23"/>
      <c r="C23" s="23"/>
      <c r="D23" s="23"/>
    </row>
    <row r="24" ht="36" customHeight="1" spans="1:4" x14ac:dyDescent="0.25">
      <c r="A24" s="23"/>
      <c r="B24" s="23"/>
      <c r="C24" s="23"/>
      <c r="D24" s="23"/>
    </row>
  </sheetData>
  <autoFilter ref="A4:D4"/>
  <mergeCells count="3">
    <mergeCell ref="A1:D1"/>
    <mergeCell ref="A2:D2"/>
    <mergeCell ref="A3:D3"/>
  </mergeCells>
  <pageMargins left="0.3" right="0.3" top="0.5" bottom="0.5" header="0.2" footer="0.2"/>
  <pageSetup paperSize="9" orientation="landscape" fitToWidth="1" fitToHeight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2" width="24" customWidth="1"/>
    <col min="3" max="3" width="18" customWidth="1"/>
    <col min="4" max="4" width="24" customWidth="1"/>
    <col min="5" max="5" width="34" customWidth="1"/>
    <col min="6" max="6" width="44" customWidth="1"/>
  </cols>
  <sheetData>
    <row r="1" spans="1:6" x14ac:dyDescent="0.25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</row>
    <row r="2" spans="1:6" x14ac:dyDescent="0.25">
      <c r="A2" t="s">
        <v>63</v>
      </c>
      <c r="B2" t="s">
        <v>465</v>
      </c>
      <c r="C2" t="s">
        <v>268</v>
      </c>
      <c r="D2" t="s">
        <v>328</v>
      </c>
      <c r="E2" t="s">
        <v>466</v>
      </c>
      <c r="F2" t="s">
        <v>467</v>
      </c>
    </row>
    <row r="3" spans="1:6" x14ac:dyDescent="0.25">
      <c r="A3" t="s">
        <v>468</v>
      </c>
      <c r="B3" t="s">
        <v>469</v>
      </c>
      <c r="C3" t="s">
        <v>83</v>
      </c>
      <c r="D3" t="s">
        <v>342</v>
      </c>
      <c r="E3" t="s">
        <v>470</v>
      </c>
      <c r="F3" t="s">
        <v>471</v>
      </c>
    </row>
    <row r="4" spans="1:6" x14ac:dyDescent="0.25">
      <c r="A4" t="s">
        <v>472</v>
      </c>
      <c r="B4" t="s">
        <v>473</v>
      </c>
      <c r="E4" t="s">
        <v>474</v>
      </c>
      <c r="F4" t="s">
        <v>475</v>
      </c>
    </row>
    <row r="5" spans="1:6" x14ac:dyDescent="0.25">
      <c r="A5" t="s">
        <v>476</v>
      </c>
      <c r="B5" t="s">
        <v>477</v>
      </c>
      <c r="E5" t="s">
        <v>216</v>
      </c>
      <c r="F5" t="s">
        <v>478</v>
      </c>
    </row>
    <row r="6" spans="2:6" x14ac:dyDescent="0.25">
      <c r="B6" t="s">
        <v>479</v>
      </c>
      <c r="E6" t="s">
        <v>124</v>
      </c>
      <c r="F6" t="s">
        <v>480</v>
      </c>
    </row>
    <row r="7" spans="6:6" x14ac:dyDescent="0.25">
      <c r="F7" t="s">
        <v>481</v>
      </c>
    </row>
    <row r="8" spans="6:6" x14ac:dyDescent="0.25">
      <c r="F8" t="s">
        <v>482</v>
      </c>
    </row>
    <row r="9" spans="6:6" x14ac:dyDescent="0.25">
      <c r="F9" t="s">
        <v>483</v>
      </c>
    </row>
    <row r="10" spans="6:6" x14ac:dyDescent="0.25">
      <c r="F10" t="s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4" customWidth="1"/>
    <col min="2" max="2" width="50" customWidth="1"/>
  </cols>
  <sheetData>
    <row r="1" spans="1:2" x14ac:dyDescent="0.25">
      <c r="A1" t="s">
        <v>485</v>
      </c>
      <c r="B1" t="s">
        <v>486</v>
      </c>
    </row>
    <row r="2" spans="1:2" x14ac:dyDescent="0.25">
      <c r="A2" t="s">
        <v>487</v>
      </c>
      <c r="B2" t="s">
        <v>488</v>
      </c>
    </row>
    <row r="3" spans="1:2" x14ac:dyDescent="0.25">
      <c r="A3" t="s">
        <v>489</v>
      </c>
      <c r="B3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Overview</vt:lpstr>
      <vt:lpstr>Villa Story</vt:lpstr>
      <vt:lpstr>Nearby</vt:lpstr>
      <vt:lpstr>Staff</vt:lpstr>
      <vt:lpstr>Bedrooms</vt:lpstr>
      <vt:lpstr>Bedroom Copy</vt:lpstr>
      <vt:lpstr>Amenities</vt:lpstr>
      <vt:lpstr>Rates</vt:lpstr>
      <vt:lpstr>House Rules</vt:lpstr>
      <vt:lpstr>Reviews</vt:lpstr>
      <vt:lpstr>Pricing &amp; Enquiry</vt:lpstr>
      <vt:lpstr>Related Villas</vt:lpstr>
      <vt:lpstr>Additional Requests</vt:lpstr>
      <vt:lpstr>Lists</vt:lpstr>
      <vt:lpstr>_Import</vt:lpstr>
    </vt:vector>
  </TitlesOfParts>
  <Company>Verse and Vision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Barbados Escapes</dc:creator>
  <dc:title>Barbados Escapes Villa Content Template</dc:title>
  <dc:subject>Client-friendly villa content import template</dc:subject>
  <dc:description>Complete in Excel or Google Sheets, then export as XLSX for the villa importer.</dc:description>
  <cp:keywords/>
  <cp:category/>
  <cp:lastModifiedBy>Unknown</cp:lastModifiedBy>
  <dcterms:created xsi:type="dcterms:W3CDTF">2026-08-03T21:12:24Z</dcterms:created>
  <dcterms:modified xsi:type="dcterms:W3CDTF">2026-08-03T21:12:24Z</dcterms:modified>
</cp:coreProperties>
</file>